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Git_cluster\"/>
    </mc:Choice>
  </mc:AlternateContent>
  <xr:revisionPtr revIDLastSave="0" documentId="13_ncr:1_{10A3607B-8220-458C-AB31-E8B759F6B952}" xr6:coauthVersionLast="47" xr6:coauthVersionMax="47" xr10:uidLastSave="{00000000-0000-0000-0000-000000000000}"/>
  <bookViews>
    <workbookView xWindow="-108" yWindow="-108" windowWidth="23256" windowHeight="13896" xr2:uid="{7DF0FFA2-2A9F-423F-8E29-EEA5DAA4855C}"/>
  </bookViews>
  <sheets>
    <sheet name="Contents" sheetId="1" r:id="rId1"/>
    <sheet name="Notes" sheetId="2" r:id="rId2"/>
    <sheet name="Data Sources" sheetId="3" r:id="rId3"/>
    <sheet name="Definitions" sheetId="18" r:id="rId4"/>
    <sheet name="1" sheetId="4" r:id="rId5"/>
    <sheet name="2" sheetId="10" r:id="rId6"/>
    <sheet name="3.a" sheetId="5" r:id="rId7"/>
    <sheet name="3.b" sheetId="6" r:id="rId8"/>
    <sheet name="3.c" sheetId="7" r:id="rId9"/>
    <sheet name="4" sheetId="11" r:id="rId10"/>
    <sheet name="5" sheetId="12" r:id="rId11"/>
    <sheet name="6" sheetId="13" r:id="rId12"/>
    <sheet name="7.a" sheetId="14" r:id="rId13"/>
    <sheet name="7.b" sheetId="16" r:id="rId14"/>
    <sheet name="7.c" sheetId="17" r:id="rId15"/>
    <sheet name="8" sheetId="19" r:id="rId16"/>
  </sheets>
  <definedNames>
    <definedName name="_xlnm._FilterDatabase" localSheetId="6" hidden="1">'3.a'!$A$49:$F$59</definedName>
    <definedName name="_xlnm._FilterDatabase" localSheetId="9" hidden="1">'4'!$A$4:$AE$386</definedName>
    <definedName name="_xlnm._FilterDatabase" localSheetId="15" hidden="1">'8'!#REF!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<sst xmlns="http://schemas.openxmlformats.org/spreadsheetml/2006/main" count="51622" uniqueCount="1016">
  <si>
    <t>Publication date</t>
  </si>
  <si>
    <t>Overview</t>
  </si>
  <si>
    <t>Contents of this workbook</t>
  </si>
  <si>
    <t>Data sources</t>
  </si>
  <si>
    <t>Statistical contact:</t>
  </si>
  <si>
    <t>subnational@ons.gov.uk</t>
  </si>
  <si>
    <t>General clustering table footnotes</t>
  </si>
  <si>
    <t>Table of data sources</t>
  </si>
  <si>
    <t>Back to contents</t>
  </si>
  <si>
    <t>Indicator</t>
  </si>
  <si>
    <t>Data Sources</t>
  </si>
  <si>
    <t>UK data</t>
  </si>
  <si>
    <t>GB data</t>
  </si>
  <si>
    <t>England data</t>
  </si>
  <si>
    <t>Northern Ireland data</t>
  </si>
  <si>
    <t>Scotland data</t>
  </si>
  <si>
    <t>Wales data</t>
  </si>
  <si>
    <t>Office for National Statistics,
Northern Ireland Statistics and Research Agency</t>
  </si>
  <si>
    <t>-</t>
  </si>
  <si>
    <t>ONS</t>
  </si>
  <si>
    <t>NISRA</t>
  </si>
  <si>
    <t>Office for National Statistics</t>
  </si>
  <si>
    <t>Median</t>
  </si>
  <si>
    <t>Land Registry</t>
  </si>
  <si>
    <t>Department for Work and Pensions</t>
  </si>
  <si>
    <t>DWP</t>
  </si>
  <si>
    <t xml:space="preserve">Office for National Statistics,
Northern Ireland Statistics and Research Agency,
National Records of Scotland </t>
  </si>
  <si>
    <t>NRS</t>
  </si>
  <si>
    <t>ONS (area)</t>
  </si>
  <si>
    <t>ONS (population)</t>
  </si>
  <si>
    <t>NISRA (population)</t>
  </si>
  <si>
    <t>NRS (population)</t>
  </si>
  <si>
    <t>Department for Energy Security and Net Zero</t>
  </si>
  <si>
    <t>DESNZ</t>
  </si>
  <si>
    <t>Office of Communications</t>
  </si>
  <si>
    <t>Ofcom</t>
  </si>
  <si>
    <t>Table 1: Cluster allocation by model and Local Authority</t>
  </si>
  <si>
    <t>There is 1 table on this tab.</t>
  </si>
  <si>
    <t>Local Authority Code</t>
  </si>
  <si>
    <t>Local Authority Name</t>
  </si>
  <si>
    <t>Global model</t>
  </si>
  <si>
    <t>Economic model</t>
  </si>
  <si>
    <t>Demographic model</t>
  </si>
  <si>
    <t>E06000001</t>
  </si>
  <si>
    <t>Hartlepool</t>
  </si>
  <si>
    <t>Glob_C</t>
  </si>
  <si>
    <t>Econ_A</t>
  </si>
  <si>
    <t>Demo_A</t>
  </si>
  <si>
    <t>E06000002</t>
  </si>
  <si>
    <t>Middlesbrough</t>
  </si>
  <si>
    <t>Demo_B</t>
  </si>
  <si>
    <t>E06000003</t>
  </si>
  <si>
    <t>Redcar and Cleveland</t>
  </si>
  <si>
    <t>E06000004</t>
  </si>
  <si>
    <t>Stockton-on-Tees</t>
  </si>
  <si>
    <t>E06000005</t>
  </si>
  <si>
    <t>Darlington</t>
  </si>
  <si>
    <t>E06000006</t>
  </si>
  <si>
    <t>Halton</t>
  </si>
  <si>
    <t>E06000007</t>
  </si>
  <si>
    <t>Warrington</t>
  </si>
  <si>
    <t>Glob_B</t>
  </si>
  <si>
    <t>Econ_C</t>
  </si>
  <si>
    <t>E06000008</t>
  </si>
  <si>
    <t>Blackburn with Darwen</t>
  </si>
  <si>
    <t>E06000009</t>
  </si>
  <si>
    <t>Blackpool</t>
  </si>
  <si>
    <t>E06000010</t>
  </si>
  <si>
    <t>Kingston upon Hull, City of</t>
  </si>
  <si>
    <t>Demo_C</t>
  </si>
  <si>
    <t>E06000011</t>
  </si>
  <si>
    <t>East Riding of Yorkshire</t>
  </si>
  <si>
    <t>Glob_A</t>
  </si>
  <si>
    <t>Econ_B</t>
  </si>
  <si>
    <t>E06000012</t>
  </si>
  <si>
    <t>North East Lincolnshire</t>
  </si>
  <si>
    <t>E06000013</t>
  </si>
  <si>
    <t>North Lincolnshire</t>
  </si>
  <si>
    <t>E06000014</t>
  </si>
  <si>
    <t>York</t>
  </si>
  <si>
    <t>E06000015</t>
  </si>
  <si>
    <t>Derby</t>
  </si>
  <si>
    <t>E06000016</t>
  </si>
  <si>
    <t>Leicester</t>
  </si>
  <si>
    <t>Glob_D</t>
  </si>
  <si>
    <t>Demo_D</t>
  </si>
  <si>
    <t>E06000017</t>
  </si>
  <si>
    <t>Rutland</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</si>
  <si>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</si>
  <si>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</si>
  <si>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</si>
  <si>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</si>
  <si>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</si>
  <si>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</si>
  <si>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</si>
  <si>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</si>
  <si>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</si>
  <si>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</si>
  <si>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</si>
  <si>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</si>
  <si>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</si>
  <si>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</si>
  <si>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</si>
  <si>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</si>
  <si>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</si>
  <si>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</si>
  <si>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</si>
  <si>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</si>
  <si>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</si>
  <si>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</si>
  <si>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</si>
  <si>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</si>
  <si>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</si>
  <si>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</si>
  <si>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</si>
  <si>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</si>
  <si>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</si>
  <si>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</si>
  <si>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</si>
  <si>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</si>
  <si>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</si>
  <si>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</si>
  <si>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</si>
  <si>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</si>
  <si>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</si>
  <si>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</si>
  <si>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</si>
  <si>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</si>
  <si>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</si>
  <si>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</si>
  <si>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Econ_D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</si>
  <si>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</si>
  <si>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</si>
  <si>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</si>
  <si>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</si>
  <si>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</si>
  <si>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</si>
  <si>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</si>
  <si>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</si>
  <si>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</si>
  <si>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</si>
  <si>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</si>
  <si>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</si>
  <si>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</si>
  <si>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</si>
  <si>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</si>
  <si>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</si>
  <si>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</si>
  <si>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</si>
  <si>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</si>
  <si>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</si>
  <si>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</si>
  <si>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</si>
  <si>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</si>
  <si>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</si>
  <si>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</si>
  <si>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</si>
  <si>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</si>
  <si>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</si>
  <si>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</si>
  <si>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</si>
  <si>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</si>
  <si>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</si>
  <si>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</si>
  <si>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</si>
  <si>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</si>
  <si>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</si>
  <si>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</si>
  <si>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</si>
  <si>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</si>
  <si>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</si>
  <si>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</si>
  <si>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</si>
  <si>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</si>
  <si>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</si>
  <si>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</si>
  <si>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</si>
  <si>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</si>
  <si>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</si>
  <si>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</si>
  <si>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</si>
  <si>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</si>
  <si>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</si>
  <si>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</si>
  <si>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</si>
  <si>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</si>
  <si>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</si>
  <si>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</si>
  <si>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</si>
  <si>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</si>
  <si>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</si>
  <si>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</si>
  <si>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</si>
  <si>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</si>
  <si>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</si>
  <si>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</si>
  <si>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</si>
  <si>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</si>
  <si>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</si>
  <si>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</si>
  <si>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</si>
  <si>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</si>
  <si>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</si>
  <si>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</si>
  <si>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</si>
  <si>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</si>
  <si>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</si>
  <si>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</si>
  <si>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</si>
  <si>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</si>
  <si>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</si>
  <si>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</si>
  <si>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</si>
  <si>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</si>
  <si>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</si>
  <si>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</si>
  <si>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</si>
  <si>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</si>
  <si>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</si>
  <si>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</si>
  <si>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</si>
  <si>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</si>
  <si>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</si>
  <si>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</si>
  <si>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</si>
  <si>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</si>
  <si>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</si>
  <si>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</si>
  <si>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</si>
  <si>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</si>
  <si>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</si>
  <si>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</si>
  <si>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</si>
  <si>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</si>
  <si>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</si>
  <si>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</si>
  <si>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</si>
  <si>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</si>
  <si>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</si>
  <si>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</si>
  <si>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</si>
  <si>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</si>
  <si>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</si>
  <si>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</si>
  <si>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</si>
  <si>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</si>
  <si>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</si>
  <si>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</si>
  <si>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</si>
  <si>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</si>
  <si>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</si>
  <si>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</si>
  <si>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</si>
  <si>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</si>
  <si>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</si>
  <si>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</si>
  <si>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</si>
  <si>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</si>
  <si>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</si>
  <si>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</si>
  <si>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</si>
  <si>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</si>
  <si>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</si>
  <si>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</si>
  <si>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</si>
  <si>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</si>
  <si>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</si>
  <si>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</si>
  <si>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</si>
  <si>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</si>
  <si>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</si>
  <si>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</si>
  <si>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</si>
  <si>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</si>
  <si>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</si>
  <si>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</si>
  <si>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</si>
  <si>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E06000063</t>
  </si>
  <si>
    <t>Cumberland</t>
  </si>
  <si>
    <t>E06000064</t>
  </si>
  <si>
    <t>Westmorland and Furness</t>
  </si>
  <si>
    <t>E06000065</t>
  </si>
  <si>
    <t>North Yorkshire</t>
  </si>
  <si>
    <t>E06000066</t>
  </si>
  <si>
    <t>Somerset</t>
  </si>
  <si>
    <t>E07000008</t>
  </si>
  <si>
    <t>Cambridge</t>
  </si>
  <si>
    <t>E07000009</t>
  </si>
  <si>
    <t>East Cambridgeshire</t>
  </si>
  <si>
    <t>E07000010</t>
  </si>
  <si>
    <t>Fenland</t>
  </si>
  <si>
    <t>E07000011</t>
  </si>
  <si>
    <t>Huntingdonshire</t>
  </si>
  <si>
    <t>E07000012</t>
  </si>
  <si>
    <t>South Cambridgeshire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</si>
  <si>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</si>
  <si>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</si>
  <si>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</si>
  <si>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</si>
  <si>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</si>
  <si>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</si>
  <si>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</si>
  <si>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</si>
  <si>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</si>
  <si>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</si>
  <si>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</si>
  <si>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</si>
  <si>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</si>
  <si>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</si>
  <si>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</si>
  <si>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</si>
  <si>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</si>
  <si>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</si>
  <si>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</si>
  <si>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</si>
  <si>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</si>
  <si>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</si>
  <si>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</si>
  <si>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</si>
  <si>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</si>
  <si>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</si>
  <si>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</si>
  <si>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</si>
  <si>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</si>
  <si>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</si>
  <si>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</si>
  <si>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</si>
  <si>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</si>
  <si>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</si>
  <si>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</si>
  <si>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</si>
  <si>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</si>
  <si>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</si>
  <si>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</si>
  <si>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</si>
  <si>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</si>
  <si>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</si>
  <si>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</si>
  <si>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</si>
  <si>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</si>
  <si>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</si>
  <si>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</si>
  <si>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</si>
  <si>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</si>
  <si>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</si>
  <si>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</si>
  <si>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</si>
  <si>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</si>
  <si>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</si>
  <si>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</si>
  <si>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</si>
  <si>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</si>
  <si>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</si>
  <si>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</si>
  <si>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</si>
  <si>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</si>
  <si>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</si>
  <si>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</si>
  <si>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</si>
  <si>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</si>
  <si>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</si>
  <si>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</si>
  <si>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</si>
  <si>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</si>
  <si>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</si>
  <si>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</si>
  <si>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</si>
  <si>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</si>
  <si>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</si>
  <si>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</si>
  <si>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</si>
  <si>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</si>
  <si>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</si>
  <si>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</si>
  <si>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</si>
  <si>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</si>
  <si>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</si>
  <si>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</si>
  <si>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</si>
  <si>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</si>
  <si>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</si>
  <si>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</si>
  <si>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</si>
  <si>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</si>
  <si>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</si>
  <si>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</si>
  <si>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</si>
  <si>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</si>
  <si>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</si>
  <si>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</si>
  <si>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</si>
  <si>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</si>
  <si>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</si>
  <si>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</si>
  <si>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</si>
  <si>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</si>
  <si>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</si>
  <si>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</si>
  <si>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</si>
  <si>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</si>
  <si>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</si>
  <si>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</si>
  <si>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</si>
  <si>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</si>
  <si>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</si>
  <si>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</si>
  <si>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</si>
  <si>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</si>
  <si>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</si>
  <si>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</si>
  <si>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</si>
  <si>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</si>
  <si>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</si>
  <si>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</si>
  <si>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</si>
  <si>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</si>
  <si>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</si>
  <si>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</si>
  <si>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</si>
  <si>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</si>
  <si>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</si>
  <si>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</si>
  <si>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</si>
  <si>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</si>
  <si>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</si>
  <si>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</si>
  <si>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</si>
  <si>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</si>
  <si>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</si>
  <si>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</si>
  <si>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</si>
  <si>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</si>
  <si>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</si>
  <si>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</si>
  <si>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</si>
  <si>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</si>
  <si>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</si>
  <si>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</si>
  <si>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</si>
  <si>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</si>
  <si>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</si>
  <si>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</si>
  <si>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</si>
  <si>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</si>
  <si>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</si>
  <si>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</si>
  <si>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</si>
  <si>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</si>
  <si>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</si>
  <si>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</si>
  <si>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</si>
  <si>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</si>
  <si>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</si>
  <si>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</si>
  <si>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</si>
  <si>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</si>
  <si>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</si>
  <si>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</si>
  <si>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</si>
  <si>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</si>
  <si>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</si>
  <si>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</si>
  <si>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</si>
  <si>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</si>
  <si>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</si>
  <si>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</si>
  <si>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</si>
  <si>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</si>
  <si>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</si>
  <si>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</si>
  <si>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</si>
  <si>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</si>
  <si>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</si>
  <si>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</si>
  <si>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</si>
  <si>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</si>
  <si>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</si>
  <si>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</si>
  <si>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</si>
  <si>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</si>
  <si>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</si>
  <si>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</si>
  <si>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</si>
  <si>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</si>
  <si>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</si>
  <si>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</si>
  <si>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</si>
  <si>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</si>
  <si>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</si>
  <si>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</si>
  <si>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</si>
  <si>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</si>
  <si>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</si>
  <si>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</si>
  <si>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</si>
  <si>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</si>
  <si>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</si>
  <si>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</si>
  <si>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</si>
  <si>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</si>
  <si>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</si>
  <si>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</si>
  <si>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</si>
  <si>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</si>
  <si>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</si>
  <si>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</si>
  <si>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</si>
  <si>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</si>
  <si>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</si>
  <si>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</si>
  <si>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</si>
  <si>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</si>
  <si>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</si>
  <si>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</si>
  <si>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</si>
  <si>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</si>
  <si>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</si>
  <si>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</si>
  <si>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</si>
  <si>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</si>
  <si>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</si>
  <si>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</si>
  <si>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</si>
  <si>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</si>
  <si>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</si>
  <si>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</si>
  <si>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</si>
  <si>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</si>
  <si>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</si>
  <si>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</si>
  <si>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</si>
  <si>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</si>
  <si>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</si>
  <si>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</si>
  <si>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</si>
  <si>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</si>
  <si>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</si>
  <si>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</si>
  <si>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</si>
  <si>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</si>
  <si>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</si>
  <si>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</si>
  <si>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</si>
  <si>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N09000001</t>
  </si>
  <si>
    <t>Antrim and Newtownabbey</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</si>
  <si>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</si>
  <si>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</si>
  <si>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</si>
  <si>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</si>
  <si>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</si>
  <si>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</si>
  <si>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</si>
  <si>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</si>
  <si>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</si>
  <si>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</si>
  <si>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</si>
  <si>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</si>
  <si>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</si>
  <si>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</si>
  <si>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</si>
  <si>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</si>
  <si>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</si>
  <si>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</si>
  <si>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N09000011</t>
  </si>
  <si>
    <t>Ards and North Down</t>
  </si>
  <si>
    <t>S12000005</t>
  </si>
  <si>
    <t>Clackmannanshire</t>
  </si>
  <si>
    <t>S12000006</t>
  </si>
  <si>
    <t>Dumfries and Galloway</t>
  </si>
  <si>
    <t>S12000008</t>
  </si>
  <si>
    <t>East Ayrshire</t>
  </si>
  <si>
    <t>S12000010</t>
  </si>
  <si>
    <t>East Lothian</t>
  </si>
  <si>
    <t>S12000011</t>
  </si>
  <si>
    <t>East Renfrewshire</t>
  </si>
  <si>
    <t>S12000013</t>
  </si>
  <si>
    <t>Na h-Eileanan Siar</t>
  </si>
  <si>
    <t>S12000014</t>
  </si>
  <si>
    <t>Falkirk</t>
  </si>
  <si>
    <t>S12000017</t>
  </si>
  <si>
    <t>Highland</t>
  </si>
  <si>
    <t>S12000018</t>
  </si>
  <si>
    <t>Inverclyde</t>
  </si>
  <si>
    <t>S12000019</t>
  </si>
  <si>
    <t>Midlothian</t>
  </si>
  <si>
    <t>S12000020</t>
  </si>
  <si>
    <t>Moray</t>
  </si>
  <si>
    <t>S12000021</t>
  </si>
  <si>
    <t>North Ayrshire</t>
  </si>
  <si>
    <t>S12000023</t>
  </si>
  <si>
    <t>Orkney Islands</t>
  </si>
  <si>
    <t>S12000026</t>
  </si>
  <si>
    <t>Scottish Borders</t>
  </si>
  <si>
    <t>S12000027</t>
  </si>
  <si>
    <t>Shetland Islands</t>
  </si>
  <si>
    <t>S12000028</t>
  </si>
  <si>
    <t>South Ayrshire</t>
  </si>
  <si>
    <t>S12000029</t>
  </si>
  <si>
    <t>South Lanarkshire</t>
  </si>
  <si>
    <t>S12000030</t>
  </si>
  <si>
    <t>Stirling</t>
  </si>
  <si>
    <t>S12000033</t>
  </si>
  <si>
    <t>Aberdeen City</t>
  </si>
  <si>
    <t>S12000034</t>
  </si>
  <si>
    <t>Aberdeenshire</t>
  </si>
  <si>
    <t>S12000035</t>
  </si>
  <si>
    <t>Argyll and Bute</t>
  </si>
  <si>
    <t>S12000036</t>
  </si>
  <si>
    <t>City of Edinburgh</t>
  </si>
  <si>
    <t>S12000038</t>
  </si>
  <si>
    <t>Renfrewshire</t>
  </si>
  <si>
    <t>S12000039</t>
  </si>
  <si>
    <t>West Dunbartonshire</t>
  </si>
  <si>
    <t>S12000040</t>
  </si>
  <si>
    <t>West Lothian</t>
  </si>
  <si>
    <t>S12000041</t>
  </si>
  <si>
    <t>Angus</t>
  </si>
  <si>
    <t>S12000042</t>
  </si>
  <si>
    <t>Dundee City</t>
  </si>
  <si>
    <t>S12000045</t>
  </si>
  <si>
    <t>East Dunbartonshire</t>
  </si>
  <si>
    <t>S12000047</t>
  </si>
  <si>
    <t>Fife</t>
  </si>
  <si>
    <t>S12000048</t>
  </si>
  <si>
    <t>Perth and Kinross</t>
  </si>
  <si>
    <t>S12000049</t>
  </si>
  <si>
    <t>Glasgow City</t>
  </si>
  <si>
    <t>S12000050</t>
  </si>
  <si>
    <t>North Lanarkshire</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</si>
  <si>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</si>
  <si>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</si>
  <si>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</si>
  <si>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</si>
  <si>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</si>
  <si>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</si>
  <si>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</si>
  <si>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</si>
  <si>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</si>
  <si>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</si>
  <si>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</si>
  <si>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</si>
  <si>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</si>
  <si>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</si>
  <si>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</si>
  <si>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</si>
  <si>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</si>
  <si>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</si>
  <si>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</si>
  <si>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</si>
  <si>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</si>
  <si>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</si>
  <si>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</si>
  <si>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</si>
  <si>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</si>
  <si>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</si>
  <si>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</si>
  <si>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</si>
  <si>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</si>
  <si>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</si>
  <si>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</si>
  <si>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</si>
  <si>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</si>
  <si>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</si>
  <si>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</si>
  <si>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</si>
  <si>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</si>
  <si>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</si>
  <si>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</si>
  <si>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</si>
  <si>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</si>
  <si>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</si>
  <si>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</si>
  <si>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</si>
  <si>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</si>
  <si>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</si>
  <si>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</si>
  <si>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</si>
  <si>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</si>
  <si>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</si>
  <si>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</si>
  <si>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</si>
  <si>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</si>
  <si>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</si>
  <si>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</si>
  <si>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</si>
  <si>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</si>
  <si>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</si>
  <si>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</si>
  <si>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</si>
  <si>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</si>
  <si>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</si>
  <si>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</si>
  <si>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</si>
  <si>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</si>
  <si>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</si>
  <si>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</si>
  <si>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</si>
  <si>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</si>
  <si>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</si>
  <si>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</si>
  <si>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</si>
  <si>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</si>
  <si>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</si>
  <si>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</si>
  <si>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</si>
  <si>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</si>
  <si>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</si>
  <si>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</si>
  <si>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</si>
  <si>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</si>
  <si>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</si>
  <si>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</si>
  <si>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</si>
  <si>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</si>
  <si>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</si>
  <si>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</si>
  <si>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</si>
  <si>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</si>
  <si>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</si>
  <si>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</si>
  <si>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</si>
  <si>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</si>
  <si>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</si>
  <si>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</si>
  <si>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</si>
  <si>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</si>
  <si>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</si>
  <si>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</si>
  <si>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</si>
  <si>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</si>
  <si>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</si>
  <si>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</si>
  <si>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</si>
  <si>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</si>
  <si>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</si>
  <si>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</si>
  <si>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</si>
  <si>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</si>
  <si>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</si>
  <si>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</si>
  <si>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</si>
  <si>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</si>
  <si>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</si>
  <si>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</si>
  <si>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</si>
  <si>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</si>
  <si>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</si>
  <si>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</si>
  <si>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</si>
  <si>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</si>
  <si>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</si>
  <si>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</si>
  <si>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</si>
  <si>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</si>
  <si>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</si>
  <si>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</si>
  <si>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</si>
  <si>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</si>
  <si>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</si>
  <si>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</si>
  <si>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</si>
  <si>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</si>
  <si>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</si>
  <si>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</si>
  <si>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</si>
  <si>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</si>
  <si>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</si>
  <si>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</si>
  <si>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</si>
  <si>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</si>
  <si>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</si>
  <si>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</si>
  <si>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</si>
  <si>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</si>
  <si>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</si>
  <si>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</si>
  <si>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</si>
  <si>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Table 2: ITL1 distribution of clusters</t>
  </si>
  <si>
    <t>Global Model</t>
  </si>
  <si>
    <t>Cluster</t>
  </si>
  <si>
    <t>North East</t>
  </si>
  <si>
    <t>North West</t>
  </si>
  <si>
    <t>Yorkshire and The Humber</t>
  </si>
  <si>
    <t>East Midlands</t>
  </si>
  <si>
    <t>West Midlands</t>
  </si>
  <si>
    <t>East</t>
  </si>
  <si>
    <t>London</t>
  </si>
  <si>
    <t>South East</t>
  </si>
  <si>
    <t>South West</t>
  </si>
  <si>
    <t>Wales</t>
  </si>
  <si>
    <t>Scotland</t>
  </si>
  <si>
    <t>Northern Ireland</t>
  </si>
  <si>
    <t>Total</t>
  </si>
  <si>
    <t>Table 3a: Global model averages</t>
  </si>
  <si>
    <t>There are 2 tables on this tab.</t>
  </si>
  <si>
    <t>Mean</t>
  </si>
  <si>
    <t>All LAs</t>
  </si>
  <si>
    <t>Table 3b: Economic model averages</t>
  </si>
  <si>
    <t>Table 3c: Demographic model averages</t>
  </si>
  <si>
    <t>Table 5: Silhouette scores for each clustering model</t>
  </si>
  <si>
    <t>Model</t>
  </si>
  <si>
    <t>Silhouette score</t>
  </si>
  <si>
    <t>Global</t>
  </si>
  <si>
    <t>Economic</t>
  </si>
  <si>
    <t>Demographic</t>
  </si>
  <si>
    <t>Office for National Statistics,
Northern Ireland Statistics and Research Agency,
National Records of Scotland</t>
  </si>
  <si>
    <t>Dependency ratio</t>
  </si>
  <si>
    <t>E10000003</t>
  </si>
  <si>
    <t>E10000007</t>
  </si>
  <si>
    <t>E10000008</t>
  </si>
  <si>
    <t>E10000011</t>
  </si>
  <si>
    <t>E10000012</t>
  </si>
  <si>
    <t>E10000013</t>
  </si>
  <si>
    <t>E10000014</t>
  </si>
  <si>
    <t>E10000015</t>
  </si>
  <si>
    <t>E10000016</t>
  </si>
  <si>
    <t>E10000017</t>
  </si>
  <si>
    <t>E10000018</t>
  </si>
  <si>
    <t>E10000019</t>
  </si>
  <si>
    <t>E10000020</t>
  </si>
  <si>
    <t>E10000024</t>
  </si>
  <si>
    <t>E10000025</t>
  </si>
  <si>
    <t>E10000028</t>
  </si>
  <si>
    <t>E10000029</t>
  </si>
  <si>
    <t>E10000030</t>
  </si>
  <si>
    <t>E10000031</t>
  </si>
  <si>
    <t>E10000032</t>
  </si>
  <si>
    <t>E10000034</t>
  </si>
  <si>
    <t>Cambridgeshire</t>
  </si>
  <si>
    <t>Derbyshire</t>
  </si>
  <si>
    <t>Devon</t>
  </si>
  <si>
    <t>East Sussex</t>
  </si>
  <si>
    <t>Essex</t>
  </si>
  <si>
    <t>Gloucestershire</t>
  </si>
  <si>
    <t>Hampshire</t>
  </si>
  <si>
    <t>Hertfordshire</t>
  </si>
  <si>
    <t>Kent</t>
  </si>
  <si>
    <t>Lancashire</t>
  </si>
  <si>
    <t>Leicestershire</t>
  </si>
  <si>
    <t>Lincolnshire</t>
  </si>
  <si>
    <t>Norfolk</t>
  </si>
  <si>
    <t>Nottinghamshire</t>
  </si>
  <si>
    <t>Oxfordshire</t>
  </si>
  <si>
    <t>Staffordshire</t>
  </si>
  <si>
    <t>Suffolk</t>
  </si>
  <si>
    <t>Surrey</t>
  </si>
  <si>
    <t>Warwickshire</t>
  </si>
  <si>
    <t>West Sussex</t>
  </si>
  <si>
    <t>Worcestershire</t>
  </si>
  <si>
    <t>2022/23</t>
  </si>
  <si>
    <t>Population change 2011 to 2021 - 2011 Population</t>
  </si>
  <si>
    <t>Population change 2011 to 2021- 2021 Population</t>
  </si>
  <si>
    <t>2023/24</t>
  </si>
  <si>
    <t>Neighbour 1: code</t>
  </si>
  <si>
    <t>Neighbour 1: name</t>
  </si>
  <si>
    <t>Neighbour 2: code</t>
  </si>
  <si>
    <t>Neighbour 2: name</t>
  </si>
  <si>
    <t>Neighbour 3: code</t>
  </si>
  <si>
    <t>Neighbour 3: name</t>
  </si>
  <si>
    <t>Neighbour 4: code</t>
  </si>
  <si>
    <t>Neighbour 4: name</t>
  </si>
  <si>
    <t>Neighbour 5: code</t>
  </si>
  <si>
    <t>Neighbour 5: name</t>
  </si>
  <si>
    <t>Neighbour 6: code</t>
  </si>
  <si>
    <t>Neighbour 6: name</t>
  </si>
  <si>
    <t>Neighbour 7: code</t>
  </si>
  <si>
    <t>Neighbour 7: name</t>
  </si>
  <si>
    <t>Neighbour 8: code</t>
  </si>
  <si>
    <t>Neighbour 8: name</t>
  </si>
  <si>
    <t>Neighbour 9: code</t>
  </si>
  <si>
    <t>Neighbour 9: name</t>
  </si>
  <si>
    <t>Neighbour 10: code</t>
  </si>
  <si>
    <t>Neighbour 10: name</t>
  </si>
  <si>
    <t>Neighbour 11: code</t>
  </si>
  <si>
    <t>Neighbour 11: name</t>
  </si>
  <si>
    <t>Neighbour 12: code</t>
  </si>
  <si>
    <t>Neighbour 12: name</t>
  </si>
  <si>
    <t>Neighbour 13: code</t>
  </si>
  <si>
    <t>Neighbour 13: name</t>
  </si>
  <si>
    <t>Neighbour 14: code</t>
  </si>
  <si>
    <t>Neighbour 14: name</t>
  </si>
  <si>
    <t>Neighbour 15: code</t>
  </si>
  <si>
    <t>Neighbour 15: name</t>
  </si>
  <si>
    <t>Neighbour 16: code</t>
  </si>
  <si>
    <t>Neighbour 16: name</t>
  </si>
  <si>
    <t>Neighbour 17: code</t>
  </si>
  <si>
    <t>Neighbour 17: name</t>
  </si>
  <si>
    <t>Neighbour 18: code</t>
  </si>
  <si>
    <t>Neighbour 18: name</t>
  </si>
  <si>
    <t>Neighbour 19: code</t>
  </si>
  <si>
    <t>Neighbour 19: name</t>
  </si>
  <si>
    <t>Neighbour 20: code</t>
  </si>
  <si>
    <t>Neighbour 20: name</t>
  </si>
  <si>
    <t>[x]</t>
  </si>
  <si>
    <t>Business births (%)</t>
  </si>
  <si>
    <t>CO2 emissions (per capita)</t>
  </si>
  <si>
    <t>4g coverage (%)</t>
  </si>
  <si>
    <t>5g coverage (%)</t>
  </si>
  <si>
    <t>Children in relative poverty (%)</t>
  </si>
  <si>
    <t>Employment rate (%)</t>
  </si>
  <si>
    <t>Gigabit capable broadband availability (%)</t>
  </si>
  <si>
    <t>Gross median weekly pay (£)</t>
  </si>
  <si>
    <t>Gross value added per hour worked (£)</t>
  </si>
  <si>
    <t>Happiness (0 to 10 scale)</t>
  </si>
  <si>
    <t>Anxiety (0 to 10 scale)</t>
  </si>
  <si>
    <t>Healthy life expectancy (years)</t>
  </si>
  <si>
    <t>High growth businesses (%)</t>
  </si>
  <si>
    <t>Housing completions (per 10,000 population)</t>
  </si>
  <si>
    <t>Life satisfaction (0 to 10 scale)</t>
  </si>
  <si>
    <t>Mean domestic electricity consumption (KwH per meter)</t>
  </si>
  <si>
    <t>Median house price (£)</t>
  </si>
  <si>
    <t>Museums (per 100,000 population)</t>
  </si>
  <si>
    <t>Population change (%)</t>
  </si>
  <si>
    <t>Supermarkets (per 10,000 population)</t>
  </si>
  <si>
    <t>Residents who are not religious (%)</t>
  </si>
  <si>
    <t>Residents with no qualifications (%)</t>
  </si>
  <si>
    <t>Residents with level 3 or above qualifications (%)</t>
  </si>
  <si>
    <t>Workers employed in construction (%)</t>
  </si>
  <si>
    <t>Workers employed in manufacturing (%)</t>
  </si>
  <si>
    <t>Population who smoke cigarettes (%)</t>
  </si>
  <si>
    <t>Guest nights stayed (per 10,000 population)</t>
  </si>
  <si>
    <t>Households that are renting privately (%)</t>
  </si>
  <si>
    <t>Population density (residents per square km)</t>
  </si>
  <si>
    <t>Proportion of residents of white ethnicity (%)</t>
  </si>
  <si>
    <t>Definition</t>
  </si>
  <si>
    <t>The dependency ratio of an area is defined as the ratio of non-working age population to working age population, taken from the 2021/22 censuses. Working age is defined as 16-64 years.</t>
  </si>
  <si>
    <t>Population change is measured taking the difference in population in each area between the 2011 and the 2021/22 Censuses. This change is expressed as a percentage of 2021/22 population.</t>
  </si>
  <si>
    <t>Table of definitions</t>
  </si>
  <si>
    <t>Definitions</t>
  </si>
  <si>
    <t>Notes</t>
  </si>
  <si>
    <t>Reference Year</t>
  </si>
  <si>
    <t>[c]</t>
  </si>
  <si>
    <t>Table 8: Winsorization thresholds</t>
  </si>
  <si>
    <t>There is 1 table on this tab</t>
  </si>
  <si>
    <t>Clustering model 1st percentile</t>
  </si>
  <si>
    <t>Clustering model 99th percentile</t>
  </si>
  <si>
    <t>Neighbours model 1st percentile</t>
  </si>
  <si>
    <t>Neighbours model 99th percentile</t>
  </si>
  <si>
    <t>Variable</t>
  </si>
  <si>
    <t>Table 6: Correlation matrix of variables</t>
  </si>
  <si>
    <t>Table 4: Data used in the clustering and nearest neighbour models</t>
  </si>
  <si>
    <t>This variable shows the % of the area of a local authority which has outdoor 4G coverage from at least 1 provider. This is calculated by using 100m by 100m area grids.</t>
  </si>
  <si>
    <t>This variable shows the % of the area of a local authority which has outdoor 5G coverage from at least 1 provider. This is calculated by using 100m by 100m area grids.</t>
  </si>
  <si>
    <t xml:space="preserve">This variable shows the percentage of children under 16 who are living in a relative low income household. In these statistics, a family must have claimed Child Benefit and at least one other household benefit (Universal Credit, tax credits or Housing Benefit) to be considered as low income. </t>
  </si>
  <si>
    <t>This variable shows the percentage of people aged between 16 and 64 years in paid work or who had a job that they were temporarily away from.</t>
  </si>
  <si>
    <t>This variable shows the percentage of premises that have coverage from a gigabit-capable broadband service (download speeds of 1,000 Mbps or more).</t>
  </si>
  <si>
    <t>This variable shows the average (median) weekly pay, before tax, based on where people live taken from the Annual Survey of Hours and Earnings (ASHE).</t>
  </si>
  <si>
    <t>This variable shows a mean value for happiness for people aged 16 and over, where respondents were asked "Overall, how happy did you feel yesterday? Where 0 is 'not at all happy' and 10 is 'completely happy'".</t>
  </si>
  <si>
    <t>High growth businesses are defined as businesses with an average growth in employment of greater than 20% per year over a three-year period. This variable shows the high growth businesses as a percentage of active businesses with 10 or more employees.</t>
  </si>
  <si>
    <t>This variable is taken from the 2021/22 Censuses and shows private renting households as a percentage of all households.</t>
  </si>
  <si>
    <t>This variable shows the number of housing completions within an area per 10,000 population. A housing completion is defined as when a dwelling becomes ready for occupation or when a completion certificate is issued</t>
  </si>
  <si>
    <t>This variable shows a mean value for life satisfaction for people aged 16 and over, where respondents were asked "Overall, how satisfied are you with your life nowadays? Where 0 is 'not at all satisfied' and 10 is 'completely satisfied'".</t>
  </si>
  <si>
    <t>This variable shows mean domestic electricity consumption in each area, in kWh per meter.</t>
  </si>
  <si>
    <t>This variable shows the standardised median price for all domestic properties sold in the area.</t>
  </si>
  <si>
    <t>This variable shows museums per 100,000 people in each area, as at 30 September 2021.</t>
  </si>
  <si>
    <t>This variable shows the percentage of adults (18+) who state they currently smoke cigarettes (excluding e-cigarettes).</t>
  </si>
  <si>
    <t>This variable is taken from the 2021/22 Censuses and shows the percentage of residents that fall into the broad "white" ethnicity category.</t>
  </si>
  <si>
    <t>This variable is taken from the 2021/22 Censuses and shows residents who answered the religious identity question as "not religious" or "no religion" as a percentage of all residents.</t>
  </si>
  <si>
    <t>This variable shows the percentage of the population aged 16 to 64 with Regulated Qualifications Framework (RQF) level 3+ qualifications (A-level equivalent)</t>
  </si>
  <si>
    <t>This variable is taken from the 2021/22 Censuses and shows the percentage of residents over the age of 16 who's highest qualification is listed as "no qualification".</t>
  </si>
  <si>
    <t>This variable shows supermarkets per 10,000 people in each area, as at August 2023.</t>
  </si>
  <si>
    <t>This variable shows a mean value for anxiety for people aged 16 and over, where respondents were asked "Overall, how anxious did you feel yesterday? Where 0 is 'not at all anxious' and 10 is 'completely anxious'". Unlike the other well-being variables, a lower score is seen as a positive result.</t>
  </si>
  <si>
    <t>Carbon dioxide per capita emissions (tCO2e) refers to the average amount of carbon dioxide emissions produced by each person in a specific area over a year. This variable is calculated by dividing the total carbon dioxide emissions of an area by its population. The result is expressed in tonnes of CO2 equivalent (tCO2e) per person.</t>
  </si>
  <si>
    <t>There are 3 tables on this tab.</t>
  </si>
  <si>
    <t>Note number</t>
  </si>
  <si>
    <t>Note text</t>
  </si>
  <si>
    <t>The clustering and nearest neighbours method used is currently under development, which means results could be subject to future revisions. We recommend caution when using this data and findings should be seen as indicative only. Please see our accompanying methodology article for details on our clustering method.</t>
  </si>
  <si>
    <t>Data in Table 4 has been through our cleaning and imputation processes. This means data in the models will be different to the original source data for those local authorities. For the original source data, please see the data sources tab.</t>
  </si>
  <si>
    <t>For each variable, the latest available data as at 1st January 2025 has been used; unless the variable comes from multiple sources, in that case data being of the same reference year takes priority.</t>
  </si>
  <si>
    <t>We prioritised using single-source data covering all UK local authorities, but for many of our data sources local authorities within the devolved administrations (Northern Ireland, Scotland and Wales) were not included. In these cases, we worked with the devolved aministrations to source comparable data for all countries of the UK to ensure UK coverage for all variables. Details of the data used are outlined in the data sources tab.</t>
  </si>
  <si>
    <t>Overall median and mean scores should not be treated as a national average as they are calculated on our data which contains some imputation.</t>
  </si>
  <si>
    <t>Some of our lower-tier local authority data has been imputed from the upper-tier figure where a lower-tier value was not available. These values are shaded in table 4.</t>
  </si>
  <si>
    <t>Silhouette scores measure how distinctive the clusters in each model are. Scores range between -1 and 1, where a score of 1 represents clusters being as clearly distinguishable from each other as possible.</t>
  </si>
  <si>
    <t>Please note the Census data dictionary provides information on the comparability of the variables in the England and Wales census to the censuses carried out by Scotland and Northern Ireland.</t>
  </si>
  <si>
    <t xml:space="preserve">Data for electricity consumption for Great Britain (GB) is received from electricity data aggregators who work on behalf of suppliers, whereas Northern Ireland (NI) data is received from NI Electricity Networks. In GB meters are classed as either domestic or non-domestic based on the profile class of the meter, whilst in NI classification is based on tariff type, which may impact upon the comparability of the data. </t>
  </si>
  <si>
    <t>Our nearest neighbours statistics are calculated using euclidean distance, for more information please see our methodology article.</t>
  </si>
  <si>
    <t>The Winsorization thresholds for our clustering models may be slightly different from the thresholds for our neighbours models as the neighbours models include county level data. The thresholds for both are shown in table 8. Any values in our dataset that were below the 1st percentile were set to the 1st percentile threshold and any values above the 99th percentile were set to the value of the 99th percentile for all variables.</t>
  </si>
  <si>
    <t xml:space="preserve">This variable shows the average years expected to be lived in good health for individuals born during the reference period (official statistics in development), for three-year rolling periods. To create the overall measure from the male and female healthy life expectancy figures, we weighted and combined the separate figures, based on the male and female census population for each area. </t>
  </si>
  <si>
    <t>Winsorization was applied to our dataset before it went through the clustering and nearest neighbours calculations. Winsorization is a transformation technique we use to prevent extreme values from impacting the output too greatly, where all values below or above a certain percentile are set to the value of that percentile. The dataset shown in table 4 is not Winsorized so the thresholds in table 8 would have to be applied before replicating our results.</t>
  </si>
  <si>
    <t>Please view the links within the data sources tab for any notes or caveats associated with specific variables within our models.</t>
  </si>
  <si>
    <t>We produce nearest neighbours for upper-tier and lower-tier local authorities, geographies that cover the same area have been filtered to prevent them from appearing as each other's neighbours.</t>
  </si>
  <si>
    <t>This variable uses the population statistics from the 2021/22 Censuses for each area and area measurements to calculate residents per square km. The area measure used was the mean inland water mark area which excluded inland water areas.</t>
  </si>
  <si>
    <t>Clustering similar local authorities and statistical nearest neighbours, United Kingdom</t>
  </si>
  <si>
    <t>This data was released alongside a methodology article on 14/02/2025.</t>
  </si>
  <si>
    <t>Table 7a: Global statistical nearest neighbours</t>
  </si>
  <si>
    <t>Table 7b: Economic statistical nearest neighbours</t>
  </si>
  <si>
    <t>Table 7c: Demographic statistical nearest neighbours</t>
  </si>
  <si>
    <t>City of London and Isles of Scilly are only included in the demographic clustering model due to missing data for variables in the other models. These areas appear in all nearest neighbours models.</t>
  </si>
  <si>
    <t>Subnational Methods for Dissemination</t>
  </si>
  <si>
    <t>Models are based on the latest local authority boundaries, as at 31st December 2024. Where source data used older boundaries a proportional imputation method has been used to convert the data to the latest boundaries.</t>
  </si>
  <si>
    <t>Both the Great Britain, and Northern Ireland Business Register and Employment Surveys (BRES) are run annually. Northern Ireland complete a census of all eligible businesses once every four years, which will affect comparability to the Great Britain employment figures for those specific years.</t>
  </si>
  <si>
    <t>Sample size from the Annual Population Survey (APS) have been falling, therefore we have noticed greater variance in the estimates for personal wellbeing produced. Due to high levels of correlation found between the personal wellbeing variables we have removed the variable ‘feeling things done in life are worthwhile’, however the four personal wellbeing variables should be considered as having equal importance to one another.</t>
  </si>
  <si>
    <t>Business births refers to the percentage of all active businesses that have been newly registered for VAT and/or PAYE. Any active businesses that are present in the latest year but not the previous two are considered to be "born" or new.</t>
  </si>
  <si>
    <t>This variable shows the percentage of jobs which are within the broad "construction" Standard Industrial Classification (SIC) of economic activities grouping.</t>
  </si>
  <si>
    <t>This variable shows the percentage of jobs which are within the broad "manufacturing" Standard Industrial Classification (SIC) of economic activities grouping.</t>
  </si>
  <si>
    <t>This variable shows the measure of business productivity (estimate of the volume of goods and services produced) in £ per hour worked. These are official statistics in development.</t>
  </si>
  <si>
    <t>This variable shows the number of guest nights stayed through online collaborative economy platforms (Airbnb, Booking.com and Expedia Group) per 10,000 population for an area. Guest nights stayed is influenced by guest group size and length of stay, for example a family of four for 2 nights is 8 guest nights stayed and two guests for 1 night is 2 guest nights stayed.</t>
  </si>
  <si>
    <t xml:space="preserve">England, Wales and Northern Ireland - 2021
Scotland - 2022
</t>
  </si>
  <si>
    <t xml:space="preserve">Missing values in our tables are marked with "[x]". Values which are not missing in our underlying data, but are suppressed in this publication for disclosure control are marked with "[c]". </t>
  </si>
  <si>
    <t>Notes that apply to this table: [note 1, 2, 3, 5, 7, 8, 13, 22]</t>
  </si>
  <si>
    <t>Notes that apply to this table: [note 1, 2, 3, 5, 19, 20, 22]</t>
  </si>
  <si>
    <t xml:space="preserve">The Scottish government chose to postpone their Census due to the COVID-19 pandemic, so the Census reference year was 2022 for Scotland and 2021 for England, Wales and Northern Ireland. Caution should be taken when comparing these Censuses due to the different reference years. </t>
  </si>
  <si>
    <t>Notes that apply to this table: [note 5, 6, 14, 15, 16, 17, 18, 19, 20, 21, 22, 23]</t>
  </si>
  <si>
    <t>2018 - 20</t>
  </si>
  <si>
    <t>Our clustering model includes only lower-tier local authorities, while our statistical nearest neighbours models include both upper-tier and lower-tier local authorities. The global, economic and demographic neighbours are calculated using the same variables as their respective clustering models but they are not part of the same model and neighbours for an area may not all be in the same cluster.</t>
  </si>
  <si>
    <t>This spreadsheet contains data showing the results of our clustering and nearest neighbours analysis at UK wide coverage. The data includes the assigned cluster for each local authority for each model, the nearest neighbours for each model, the data used to build the models, statistical information relating to the models and the International Territorial Level 1 (ITL1) composition of each cluster. See our methodology article for more information on methods used in this analysis.</t>
  </si>
  <si>
    <t>Coverage: United Kingdom
Lowest geography: Lower-tier local authority
Other geographies: Upper-tier local authority, ITL1.
Year: Subject matter dates cover 2018 to 2024</t>
  </si>
  <si>
    <t>Data for healthy life expectancy has been imputed from upper-tier local authority to lower-tier local authority level for all missing lower-tier local authorities. This data has also been weighted and combined to form one healthy life expectancy variable from male and female healthy life expectancy. Newer data was available for England and Wales for healthy life expectancy, but as it did not have full UK coverage we had to use the 2018-20 version.</t>
  </si>
  <si>
    <t>The Orkney Isles are missing from the global clustering model due to missing data in the wellbeing variables. This area appears in all nearest neighbours models.</t>
  </si>
  <si>
    <t>Notes that apply to this table: [note 3, 21]</t>
  </si>
  <si>
    <t>Notes that apply to this table: [note 9]</t>
  </si>
  <si>
    <t>Notes that apply to this table: [note 1, 12]</t>
  </si>
  <si>
    <t>Notes that apply to this table: [note 1, 2, 3, 4, 5, 6, 9, 11, 13, 14, 15, 16, 17, 18, 23]</t>
  </si>
  <si>
    <t>Notes that apply to these tables: [note 1, 3, 5, 10]</t>
  </si>
  <si>
    <t>Notes that apply to these tables: [note 1, 3, 5, 9, 10]</t>
  </si>
  <si>
    <t>Notes that apply to these tables: [note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</si>
</sst>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
    <numFmt numFmtId="165" formatCode="#,##0.000"/>
    <numFmt numFmtId="166" formatCode="0.000"/>
    <numFmt numFmtId="167" formatCode="#,##0.0"/>
  </numFmts>
  <fonts count="24" x14ac:knownFonts="1">
    <font>
      <sz val="12"/>
      <color theme="1"/>
      <name val="Arial"/>
      <family val="2"/>
    </font>
    <font>
      <sz val="12"/>
      <color theme="1"/>
      <name val="Arial"/>
      <family val="2"/>
    </font>
    <font>
      <b/>
      <sz val="12"/>
      <color theme="1"/>
      <name val="Arial"/>
      <family val="2"/>
    </font>
    <font>
      <sz val="11"/>
      <color theme="1"/>
      <name val="Calibri"/>
      <family val="2"/>
      <scheme val="minor"/>
    </font>
    <font>
      <sz val="12"/>
      <name val="Calibri"/>
      <family val="2"/>
      <scheme val="minor"/>
    </font>
    <font>
      <u/>
      <sz val="11"/>
      <color theme="10"/>
      <name val="Calibri"/>
      <family val="2"/>
      <scheme val="minor"/>
    </font>
    <font>
      <u/>
      <sz val="10"/>
      <color indexed="12"/>
      <name val="Arial"/>
      <family val="2"/>
    </font>
    <font>
      <b/>
      <sz val="12"/>
      <name val="Arial"/>
      <family val="2"/>
    </font>
    <font>
      <sz val="10"/>
      <name val="Arial"/>
      <family val="2"/>
    </font>
    <font>
      <b/>
      <sz val="16"/>
      <name val="Arial"/>
      <family val="2"/>
    </font>
    <font>
      <b/>
      <sz val="14"/>
      <name val="Arial"/>
      <family val="2"/>
    </font>
    <font>
      <u/>
      <sz val="12"/>
      <color theme="4"/>
      <name val="Calibri"/>
      <family val="2"/>
      <scheme val="minor"/>
    </font>
    <font>
      <sz val="11"/>
      <color theme="1"/>
      <name val="Arial"/>
      <family val="2"/>
    </font>
    <font>
      <u/>
      <sz val="11"/>
      <color theme="10"/>
      <name val="Arial"/>
      <family val="2"/>
    </font>
    <font>
      <sz val="12"/>
      <name val="Arial"/>
      <family val="2"/>
    </font>
    <font>
      <sz val="10"/>
      <name val="MS Sans Serif"/>
      <family val="2"/>
    </font>
    <font>
      <u/>
      <sz val="10"/>
      <color indexed="12"/>
      <name val="MS Sans Serif"/>
      <family val="2"/>
    </font>
    <font>
      <u/>
      <sz val="11"/>
      <color rgb="FF0066AA"/>
      <name val="Calibri"/>
      <family val="2"/>
      <scheme val="minor"/>
    </font>
    <font>
      <u/>
      <sz val="11"/>
      <color rgb="FF0000FF"/>
      <name val="Calibri"/>
      <family val="2"/>
      <scheme val="minor"/>
    </font>
    <font>
      <u/>
      <sz val="11"/>
      <color theme="10"/>
      <name val="Calibri"/>
      <family val="2"/>
    </font>
    <font>
      <u/>
      <sz val="12"/>
      <color theme="10"/>
      <name val="Arial"/>
      <family val="2"/>
    </font>
    <font>
      <sz val="10"/>
      <color rgb="FF000000"/>
      <name val="Arial"/>
      <family val="2"/>
    </font>
    <font>
      <sz val="8"/>
      <name val="Arial"/>
      <family val="2"/>
    </font>
    <font>
      <sz val="12"/>
      <color theme="10"/>
      <name val="Arial"/>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38">
    <xf numFmtId="0" fontId="0" fillId="0" borderId="0"/>
    <xf numFmtId="0" fontId="4" fillId="0" borderId="0" applyProtection="0">
      <alignment wrapText="1"/>
    </xf>
    <xf numFmtId="0" fontId="11" fillId="0" borderId="0" applyNumberFormat="0" applyFill="0" applyAlignment="0" applyProtection="0">
      <alignment vertical="top"/>
      <protection locked="0"/>
    </xf>
    <xf numFmtId="0" fontId="6" fillId="0" borderId="0" applyNumberFormat="0" applyFill="0" applyBorder="0" applyAlignment="0" applyProtection="0">
      <alignment vertical="top"/>
      <protection locked="0"/>
    </xf>
    <xf numFmtId="0" fontId="8"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Alignment="0" applyProtection="0"/>
    <xf numFmtId="0" fontId="10" fillId="0" borderId="0" applyNumberFormat="0" applyFill="0" applyAlignment="0" applyProtection="0"/>
    <xf numFmtId="0" fontId="7" fillId="0" borderId="0" applyNumberFormat="0" applyFill="0" applyAlignment="0" applyProtection="0"/>
    <xf numFmtId="0" fontId="12" fillId="0" borderId="0"/>
    <xf numFmtId="43" fontId="12" fillId="0" borderId="0" applyFont="0" applyFill="0" applyBorder="0" applyAlignment="0" applyProtection="0"/>
    <xf numFmtId="0" fontId="13" fillId="0" borderId="0" applyNumberFormat="0" applyFill="0" applyBorder="0" applyAlignment="0" applyProtection="0"/>
    <xf numFmtId="0" fontId="8" fillId="0" borderId="0"/>
    <xf numFmtId="0" fontId="1" fillId="0" borderId="0"/>
    <xf numFmtId="0" fontId="1" fillId="0" borderId="0"/>
    <xf numFmtId="0" fontId="15" fillId="0" borderId="0"/>
    <xf numFmtId="0" fontId="16"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5" fillId="0" borderId="0"/>
    <xf numFmtId="0" fontId="3" fillId="0" borderId="0"/>
    <xf numFmtId="0" fontId="3" fillId="0" borderId="0"/>
    <xf numFmtId="0" fontId="1" fillId="0" borderId="0"/>
    <xf numFmtId="0" fontId="3" fillId="0" borderId="0"/>
    <xf numFmtId="0" fontId="5" fillId="0" borderId="0" applyNumberFormat="0" applyFill="0" applyBorder="0" applyAlignment="0" applyProtection="0"/>
    <xf numFmtId="0" fontId="19" fillId="0" borderId="0" applyNumberFormat="0" applyFill="0" applyBorder="0" applyAlignment="0" applyProtection="0">
      <alignment vertical="top"/>
      <protection locked="0"/>
    </xf>
    <xf numFmtId="0" fontId="9" fillId="0" borderId="0" applyFill="0" applyAlignment="0" applyProtection="0"/>
    <xf numFmtId="0" fontId="10" fillId="0" borderId="0" applyNumberFormat="0" applyFill="0" applyAlignment="0" applyProtection="0"/>
    <xf numFmtId="0" fontId="7" fillId="0" borderId="0" applyNumberFormat="0" applyFill="0" applyAlignment="0" applyProtection="0"/>
    <xf numFmtId="0" fontId="20" fillId="0" borderId="0" applyNumberFormat="0" applyFill="0" applyBorder="0" applyAlignment="0" applyProtection="0"/>
    <xf numFmtId="0" fontId="3" fillId="0" borderId="0"/>
    <xf numFmtId="0" fontId="21" fillId="0" borderId="0" applyNumberFormat="0" applyFill="0" applyBorder="0" applyAlignment="0" applyProtection="0"/>
    <xf numFmtId="0" fontId="3" fillId="0" borderId="0"/>
    <xf numFmtId="9" fontId="1" fillId="0" borderId="0" applyFont="0" applyFill="0" applyBorder="0" applyAlignment="0" applyProtection="0"/>
    <xf numFmtId="43" fontId="1" fillId="0" borderId="0" applyFont="0" applyFill="0" applyBorder="0" applyAlignment="0" applyProtection="0"/>
    <xf numFmtId="0" fontId="20" fillId="0" borderId="0" applyNumberFormat="0" applyFill="0" applyBorder="0" applyAlignment="0" applyProtection="0"/>
    <xf numFmtId="49" fontId="10" fillId="0" borderId="0" applyAlignment="0" applyProtection="0"/>
    <xf numFmtId="49" fontId="7" fillId="0" borderId="0" applyAlignment="0" applyProtection="0"/>
  </cellStyleXfs>
  <cellXfs count="86">
    <xf numFmtId="0" fontId="0" fillId="0" borderId="0" xfId="0"/>
    <xf numFmtId="0" fontId="2" fillId="0" borderId="0" xfId="0" applyFont="1"/>
    <xf numFmtId="0" fontId="14" fillId="0" borderId="0" xfId="0" applyFont="1"/>
    <xf numFmtId="0" fontId="14" fillId="0" borderId="1" xfId="0" applyFont="1" applyBorder="1" applyAlignment="1">
      <alignment vertical="center"/>
    </xf>
    <xf numFmtId="0" fontId="20" fillId="0" borderId="0" xfId="35"/>
    <xf numFmtId="0" fontId="14" fillId="0" borderId="0" xfId="0" applyFont="1" applyAlignment="1">
      <alignment wrapText="1"/>
    </xf>
    <xf numFmtId="0" fontId="0" fillId="0" borderId="0" xfId="0" applyAlignment="1">
      <alignment wrapText="1"/>
    </xf>
    <xf numFmtId="0" fontId="20" fillId="0" borderId="0" xfId="35" applyAlignment="1">
      <alignment wrapText="1"/>
    </xf>
    <xf numFmtId="0" fontId="0" fillId="2" borderId="0" xfId="0" applyFill="1"/>
    <xf numFmtId="0" fontId="7" fillId="0" borderId="6" xfId="0" applyFont="1" applyBorder="1" applyAlignment="1">
      <alignment vertical="center" wrapText="1"/>
    </xf>
    <xf numFmtId="0" fontId="14" fillId="0" borderId="4" xfId="0" applyFont="1" applyBorder="1" applyAlignment="1">
      <alignment vertical="center"/>
    </xf>
    <xf numFmtId="0" fontId="7" fillId="0" borderId="3" xfId="0" applyFont="1" applyBorder="1" applyAlignment="1">
      <alignment vertical="center" wrapText="1"/>
    </xf>
    <xf numFmtId="0" fontId="7" fillId="0" borderId="7" xfId="0" applyFont="1" applyBorder="1" applyAlignment="1">
      <alignment vertical="center" wrapText="1"/>
    </xf>
    <xf numFmtId="0" fontId="20" fillId="0" borderId="0" xfId="24" applyFont="1" applyFill="1" applyAlignment="1">
      <alignment vertical="top" wrapText="1"/>
    </xf>
    <xf numFmtId="0" fontId="0" fillId="0" borderId="0" xfId="0" applyAlignment="1">
      <alignment horizontal="center"/>
    </xf>
    <xf numFmtId="0" fontId="14" fillId="0" borderId="1" xfId="0" applyFont="1" applyBorder="1" applyAlignment="1">
      <alignment horizontal="center"/>
    </xf>
    <xf numFmtId="0" fontId="20" fillId="0" borderId="1" xfId="35" applyFill="1" applyBorder="1" applyAlignment="1">
      <alignment horizontal="center"/>
    </xf>
    <xf numFmtId="0" fontId="14" fillId="0" borderId="5" xfId="0" applyFont="1" applyBorder="1" applyAlignment="1">
      <alignment horizontal="center"/>
    </xf>
    <xf numFmtId="0" fontId="14" fillId="0" borderId="1" xfId="35" applyFont="1" applyFill="1" applyBorder="1" applyAlignment="1">
      <alignment horizontal="center"/>
    </xf>
    <xf numFmtId="0" fontId="14" fillId="0" borderId="5" xfId="35" applyFont="1" applyFill="1" applyBorder="1" applyAlignment="1">
      <alignment horizontal="center"/>
    </xf>
    <xf numFmtId="0" fontId="23" fillId="0" borderId="1" xfId="35" applyFont="1" applyFill="1" applyBorder="1" applyAlignment="1">
      <alignment horizontal="center"/>
    </xf>
    <xf numFmtId="0" fontId="20" fillId="0" borderId="5" xfId="35" applyFill="1" applyBorder="1" applyAlignment="1">
      <alignment horizontal="center"/>
    </xf>
    <xf numFmtId="0" fontId="14" fillId="0" borderId="10" xfId="35" applyFont="1" applyFill="1" applyBorder="1" applyAlignment="1">
      <alignment horizontal="center"/>
    </xf>
    <xf numFmtId="0" fontId="20" fillId="0" borderId="10" xfId="35" applyFill="1" applyBorder="1" applyAlignment="1">
      <alignment horizontal="center"/>
    </xf>
    <xf numFmtId="3" fontId="0" fillId="0" borderId="0" xfId="0" applyNumberFormat="1"/>
    <xf numFmtId="167" fontId="20" fillId="0" borderId="0" xfId="35" applyNumberFormat="1"/>
    <xf numFmtId="167" fontId="0" fillId="0" borderId="0" xfId="0" applyNumberFormat="1"/>
    <xf numFmtId="0" fontId="23" fillId="0" borderId="5" xfId="35" applyFont="1" applyFill="1" applyBorder="1" applyAlignment="1">
      <alignment horizontal="center"/>
    </xf>
    <xf numFmtId="0" fontId="20" fillId="0" borderId="0" xfId="35" applyAlignment="1">
      <alignment vertical="top" wrapText="1"/>
    </xf>
    <xf numFmtId="49" fontId="10" fillId="0" borderId="0" xfId="36"/>
    <xf numFmtId="49" fontId="7" fillId="0" borderId="0" xfId="37"/>
    <xf numFmtId="49" fontId="7" fillId="0" borderId="0" xfId="37" applyAlignment="1">
      <alignment wrapText="1"/>
    </xf>
    <xf numFmtId="49" fontId="7" fillId="0" borderId="0" xfId="37" applyAlignment="1">
      <alignment horizontal="left"/>
    </xf>
    <xf numFmtId="0" fontId="14" fillId="0" borderId="0" xfId="0" applyFont="1" applyAlignment="1">
      <alignment vertical="top" wrapText="1"/>
    </xf>
    <xf numFmtId="0" fontId="14" fillId="0" borderId="0" xfId="0" applyFont="1" applyAlignment="1">
      <alignment horizontal="center"/>
    </xf>
    <xf numFmtId="0" fontId="7" fillId="0" borderId="3" xfId="0" applyFont="1" applyBorder="1" applyAlignment="1">
      <alignment horizontal="left" vertical="center" wrapText="1"/>
    </xf>
    <xf numFmtId="0" fontId="14" fillId="0" borderId="4" xfId="0" applyFont="1" applyBorder="1"/>
    <xf numFmtId="0" fontId="14" fillId="0" borderId="1" xfId="0" applyFont="1" applyBorder="1" applyAlignment="1">
      <alignment horizontal="left" wrapText="1"/>
    </xf>
    <xf numFmtId="0" fontId="14" fillId="0" borderId="1" xfId="0" applyFont="1" applyBorder="1"/>
    <xf numFmtId="0" fontId="14" fillId="0" borderId="1" xfId="0" applyFont="1" applyBorder="1" applyAlignment="1">
      <alignment wrapText="1"/>
    </xf>
    <xf numFmtId="0" fontId="14" fillId="2" borderId="1" xfId="0" applyFont="1" applyFill="1" applyBorder="1" applyAlignment="1">
      <alignment horizontal="left" wrapText="1"/>
    </xf>
    <xf numFmtId="0" fontId="14" fillId="0" borderId="8" xfId="0" applyFont="1" applyBorder="1"/>
    <xf numFmtId="0" fontId="14" fillId="2" borderId="1" xfId="0" applyFont="1" applyFill="1" applyBorder="1" applyAlignment="1">
      <alignment wrapText="1"/>
    </xf>
    <xf numFmtId="0" fontId="14" fillId="0" borderId="2" xfId="0" applyFont="1" applyBorder="1" applyAlignment="1">
      <alignment wrapText="1"/>
    </xf>
    <xf numFmtId="0" fontId="14" fillId="0" borderId="2" xfId="0" applyFont="1" applyBorder="1" applyAlignment="1">
      <alignment horizontal="left" wrapText="1"/>
    </xf>
    <xf numFmtId="0" fontId="14" fillId="0" borderId="4" xfId="0" applyFont="1" applyBorder="1" applyAlignment="1">
      <alignment wrapText="1"/>
    </xf>
    <xf numFmtId="0" fontId="14" fillId="2" borderId="4" xfId="0" applyFont="1" applyFill="1" applyBorder="1"/>
    <xf numFmtId="0" fontId="14" fillId="0" borderId="10" xfId="0" applyFont="1" applyBorder="1" applyAlignment="1">
      <alignment wrapText="1"/>
    </xf>
    <xf numFmtId="0" fontId="7" fillId="0" borderId="6" xfId="0" applyFont="1" applyBorder="1"/>
    <xf numFmtId="0" fontId="7" fillId="0" borderId="7" xfId="0" applyFont="1" applyBorder="1" applyAlignment="1">
      <alignment wrapText="1"/>
    </xf>
    <xf numFmtId="0" fontId="14" fillId="0" borderId="5" xfId="0" applyFont="1" applyBorder="1" applyAlignment="1">
      <alignment wrapText="1"/>
    </xf>
    <xf numFmtId="0" fontId="14" fillId="0" borderId="9" xfId="0" applyFont="1" applyBorder="1" applyAlignment="1">
      <alignment wrapText="1"/>
    </xf>
    <xf numFmtId="0" fontId="14" fillId="0" borderId="10" xfId="0" applyFont="1" applyBorder="1"/>
    <xf numFmtId="0" fontId="14" fillId="0" borderId="5" xfId="0" applyFont="1" applyBorder="1"/>
    <xf numFmtId="0" fontId="14" fillId="0" borderId="9" xfId="0" applyFont="1" applyBorder="1"/>
    <xf numFmtId="0" fontId="0" fillId="0" borderId="9" xfId="0" applyBorder="1"/>
    <xf numFmtId="0" fontId="0" fillId="0" borderId="8" xfId="0" applyBorder="1"/>
    <xf numFmtId="3" fontId="0" fillId="0" borderId="1" xfId="0" applyNumberFormat="1" applyBorder="1"/>
    <xf numFmtId="4" fontId="0" fillId="0" borderId="1" xfId="0" applyNumberFormat="1" applyBorder="1"/>
    <xf numFmtId="167" fontId="0" fillId="0" borderId="1" xfId="0" applyNumberFormat="1" applyBorder="1"/>
    <xf numFmtId="0" fontId="0" fillId="0" borderId="4" xfId="0" applyBorder="1"/>
    <xf numFmtId="0" fontId="2" fillId="0" borderId="3" xfId="0" applyFont="1" applyBorder="1" applyAlignment="1">
      <alignment wrapText="1"/>
    </xf>
    <xf numFmtId="0" fontId="2" fillId="0" borderId="6" xfId="0" applyFont="1" applyBorder="1" applyAlignment="1">
      <alignment wrapText="1"/>
    </xf>
    <xf numFmtId="0" fontId="0" fillId="0" borderId="10" xfId="0" applyBorder="1"/>
    <xf numFmtId="0" fontId="0" fillId="0" borderId="1" xfId="0" applyBorder="1"/>
    <xf numFmtId="0" fontId="2" fillId="0" borderId="3" xfId="0" applyFont="1" applyBorder="1" applyAlignment="1">
      <alignment vertical="center" wrapText="1"/>
    </xf>
    <xf numFmtId="0" fontId="0" fillId="0" borderId="5" xfId="0" applyBorder="1"/>
    <xf numFmtId="0" fontId="2" fillId="0" borderId="7" xfId="0" applyFont="1" applyBorder="1" applyAlignment="1">
      <alignment vertical="center" wrapText="1"/>
    </xf>
    <xf numFmtId="0" fontId="0" fillId="0" borderId="3" xfId="0" applyBorder="1" applyAlignment="1">
      <alignment vertical="center" wrapText="1"/>
    </xf>
    <xf numFmtId="166" fontId="0" fillId="0" borderId="5" xfId="0" applyNumberFormat="1" applyBorder="1"/>
    <xf numFmtId="0" fontId="2" fillId="0" borderId="7" xfId="0" applyFont="1" applyBorder="1"/>
    <xf numFmtId="0" fontId="2" fillId="0" borderId="6" xfId="0" applyFont="1" applyBorder="1"/>
    <xf numFmtId="4" fontId="0" fillId="3" borderId="1" xfId="0" applyNumberFormat="1" applyFill="1" applyBorder="1"/>
    <xf numFmtId="164" fontId="0" fillId="0" borderId="1" xfId="0" applyNumberFormat="1" applyBorder="1"/>
    <xf numFmtId="3" fontId="2" fillId="0" borderId="3" xfId="0" applyNumberFormat="1" applyFont="1" applyBorder="1" applyAlignment="1">
      <alignment vertical="center" wrapText="1"/>
    </xf>
    <xf numFmtId="167" fontId="2" fillId="0" borderId="3" xfId="0" applyNumberFormat="1" applyFont="1" applyBorder="1" applyAlignment="1">
      <alignment vertical="center" wrapText="1"/>
    </xf>
    <xf numFmtId="164" fontId="2" fillId="0" borderId="3" xfId="0" applyNumberFormat="1" applyFont="1" applyBorder="1" applyAlignment="1">
      <alignment vertical="center" wrapText="1"/>
    </xf>
    <xf numFmtId="165" fontId="0" fillId="0" borderId="1" xfId="0" applyNumberFormat="1" applyBorder="1"/>
    <xf numFmtId="0" fontId="2" fillId="0" borderId="3" xfId="0" applyFont="1" applyBorder="1"/>
    <xf numFmtId="4" fontId="0" fillId="0" borderId="10" xfId="0" applyNumberFormat="1" applyBorder="1"/>
    <xf numFmtId="3" fontId="0" fillId="0" borderId="5" xfId="0" applyNumberFormat="1" applyBorder="1"/>
    <xf numFmtId="167" fontId="0" fillId="0" borderId="5" xfId="0" applyNumberFormat="1" applyBorder="1"/>
    <xf numFmtId="165" fontId="0" fillId="0" borderId="5" xfId="0" applyNumberFormat="1" applyBorder="1"/>
    <xf numFmtId="4" fontId="0" fillId="0" borderId="5" xfId="0" applyNumberFormat="1" applyBorder="1"/>
    <xf numFmtId="0" fontId="20" fillId="0" borderId="1" xfId="35" applyBorder="1" applyAlignment="1">
      <alignment horizontal="center"/>
    </xf>
    <xf numFmtId="0" fontId="20" fillId="0" borderId="10" xfId="35" applyBorder="1" applyAlignment="1">
      <alignment horizontal="center"/>
    </xf>
  </cellXfs>
  <cellStyles count="38">
    <cellStyle name="Comma 2" xfId="10" xr:uid="{ED3052A0-C2E0-4649-A6A1-ED8D3CECD185}"/>
    <cellStyle name="Comma 3" xfId="34" xr:uid="{FD04C001-4C56-44F0-B7CF-021311E75786}"/>
    <cellStyle name="Heading 1" xfId="36" builtinId="16" customBuiltin="1"/>
    <cellStyle name="Heading 1 2" xfId="26" xr:uid="{A7BC3EE0-72FF-48C3-8B34-8A0B81842750}"/>
    <cellStyle name="Heading 1 3" xfId="6" xr:uid="{7C426851-F511-4F20-A580-FD7A72C42A3C}"/>
    <cellStyle name="Heading 2" xfId="37" builtinId="17" customBuiltin="1"/>
    <cellStyle name="Heading 2 2" xfId="27" xr:uid="{468C3565-8D5D-4203-B0CA-9FC67AF33132}"/>
    <cellStyle name="Heading 2 3" xfId="7" xr:uid="{CB407258-B891-4C1C-9B6C-4627D1B8EDD1}"/>
    <cellStyle name="Heading 3 2" xfId="28" xr:uid="{6B48DC06-E88E-4476-8D47-66BE0A6B8FD3}"/>
    <cellStyle name="Heading 3 3" xfId="8" xr:uid="{977F3FF0-F6FE-4162-8ABB-818B50B4346F}"/>
    <cellStyle name="Hyperlink" xfId="35" builtinId="8"/>
    <cellStyle name="Hyperlink 2" xfId="2" xr:uid="{FC346DE8-E9F9-4499-B543-58C571E21779}"/>
    <cellStyle name="Hyperlink 2 2" xfId="3" xr:uid="{4500F426-BA09-45D1-8661-B6E02E9B37D3}"/>
    <cellStyle name="Hyperlink 2 2 2" xfId="18" xr:uid="{609B1788-6816-4DF0-9C47-2C742F8C1A83}"/>
    <cellStyle name="Hyperlink 2 3" xfId="17" xr:uid="{220E18D7-1385-457C-8C22-A1E83C3BB3A9}"/>
    <cellStyle name="Hyperlink 2 4" xfId="25" xr:uid="{AF9362AF-8F6B-4CFE-9DED-D38BE10B214D}"/>
    <cellStyle name="Hyperlink 3" xfId="11" xr:uid="{DB782BAF-E67A-4A1E-8774-CAEAFC626294}"/>
    <cellStyle name="Hyperlink 3 2" xfId="24" xr:uid="{74A7665F-3EDE-4E1F-9B64-45B8D6BCB622}"/>
    <cellStyle name="Hyperlink 4" xfId="16" xr:uid="{3E766A95-49D8-44D5-B43C-A888C15220E2}"/>
    <cellStyle name="Hyperlink 5" xfId="29" xr:uid="{AEF3F5ED-CFE4-41F0-8446-5D5CDDFC492D}"/>
    <cellStyle name="Normal" xfId="0" builtinId="0"/>
    <cellStyle name="Normal 10" xfId="12" xr:uid="{EE3EFFAD-EB7F-44D4-A7FD-0A82AC82D5CA}"/>
    <cellStyle name="Normal 2" xfId="9" xr:uid="{41AFF1D9-C5E4-4982-AEF5-09FD80CB0A5A}"/>
    <cellStyle name="Normal 2 2" xfId="19" xr:uid="{522DAE34-F2C3-469A-9D7E-CE9BB8CA109B}"/>
    <cellStyle name="Normal 2 3" xfId="23" xr:uid="{61A96D07-1FF3-49D9-9A16-B2115D31769B}"/>
    <cellStyle name="Normal 2 4" xfId="30" xr:uid="{A35C1B25-86BD-43C0-8814-768812A616A2}"/>
    <cellStyle name="Normal 2 7" xfId="5" xr:uid="{A4E224C6-9385-4024-AB18-000A792C3B16}"/>
    <cellStyle name="Normal 2 8" xfId="4" xr:uid="{422CF4D4-4F42-495B-97FF-40B99CCAFBF8}"/>
    <cellStyle name="Normal 3" xfId="13" xr:uid="{4B9B3E8D-FAEB-4E10-920A-A70BC96EB0F7}"/>
    <cellStyle name="Normal 3 2" xfId="20" xr:uid="{E16275B9-45C2-4B55-986C-37323636AC03}"/>
    <cellStyle name="Normal 3 2 3" xfId="32" xr:uid="{201B3D42-3E9F-4EC3-9DD7-C07C256BBD8F}"/>
    <cellStyle name="Normal 4" xfId="14" xr:uid="{B48FA9EB-4A03-4A25-BAA1-8ABFD1F3C686}"/>
    <cellStyle name="Normal 5" xfId="15" xr:uid="{47484675-83C5-4158-A76E-7D533BF4219F}"/>
    <cellStyle name="Normal 6" xfId="22" xr:uid="{0747A56F-6318-4571-92A2-6FB6D05DEA20}"/>
    <cellStyle name="Normal 7" xfId="21" xr:uid="{B43902DB-5310-4B90-8CD2-691741B1AC69}"/>
    <cellStyle name="Normal 8" xfId="1" xr:uid="{60E264BB-C26F-4115-A4FA-784C3D74C69D}"/>
    <cellStyle name="Paragraph Han" xfId="31" xr:uid="{463339B6-6C31-4EED-8ED6-065EE07E9BEA}"/>
    <cellStyle name="Percent 2" xfId="33" xr:uid="{0E35C376-22E5-45F5-8260-85C14F2389DB}"/>
  </cellStyles>
  <dxfs count="382">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5" formatCode="#,##0.000"/>
      <border diagonalUp="0" diagonalDown="0" outline="0">
        <left style="thin">
          <color indexed="64"/>
        </left>
        <right style="thin">
          <color indexed="64"/>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alignment horizontal="fil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style="thin">
          <color indexed="64"/>
        </bottom>
      </border>
    </dxf>
    <dxf>
      <font>
        <b val="0"/>
      </font>
      <alignment horizontal="general" vertical="center" textRotation="0" wrapText="1" indent="0" justifyLastLine="0" shrinkToFit="0" readingOrder="0"/>
      <border diagonalUp="0" diagonalDown="0" outline="0">
        <left style="thin">
          <color indexed="64"/>
        </left>
        <right style="thin">
          <color indexed="64"/>
        </right>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bottom/>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167"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none">
          <fgColor indexed="64"/>
          <bgColor auto="1"/>
        </patternFill>
      </fill>
      <border diagonalUp="0" diagonalDown="0">
        <left style="thin">
          <color indexed="64"/>
        </left>
        <right style="thin">
          <color indexed="64"/>
        </right>
        <top style="thin">
          <color indexed="64"/>
        </top>
        <bottom style="thin">
          <color indexed="64"/>
        </bottom>
      </border>
    </dxf>
    <dxf>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border>
    </dxf>
    <dxf>
      <numFmt numFmtId="3" formatCode="#,##0"/>
      <fill>
        <patternFill patternType="none">
          <fgColor indexed="64"/>
          <bgColor auto="1"/>
        </patternFill>
      </fill>
      <border diagonalUp="0" diagonalDown="0">
        <left style="thin">
          <color indexed="64"/>
        </left>
        <right style="thin">
          <color indexed="64"/>
        </right>
        <top style="thin">
          <color indexed="64"/>
        </top>
        <bottom style="thin">
          <color indexed="64"/>
        </bottom>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167" formatCode="#,##0.0"/>
      <fill>
        <patternFill patternType="none">
          <fgColor indexed="64"/>
          <bgColor auto="1"/>
        </patternFill>
      </fill>
      <border diagonalUp="0" diagonalDown="0">
        <left style="thin">
          <color indexed="64"/>
        </left>
        <right style="thin">
          <color indexed="64"/>
        </right>
        <top style="thin">
          <color indexed="64"/>
        </top>
        <bottom style="thin">
          <color indexed="64"/>
        </bottom>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4" formatCode="#,##0.00"/>
      <fill>
        <patternFill patternType="none">
          <fgColor indexed="64"/>
          <bgColor auto="1"/>
        </patternFill>
      </fill>
      <border diagonalUp="0" diagonalDown="0">
        <left style="thin">
          <color indexed="64"/>
        </left>
        <right style="thin">
          <color indexed="64"/>
        </right>
        <top style="thin">
          <color indexed="64"/>
        </top>
        <bottom style="thin">
          <color indexed="64"/>
        </bottom>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vertical/>
        <horizontal/>
      </border>
    </dxf>
    <dxf>
      <numFmt numFmtId="164" formatCode="0.0"/>
      <fill>
        <patternFill patternType="none">
          <fgColor indexed="64"/>
          <bgColor auto="1"/>
        </patternFill>
      </fill>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numFmt numFmtId="165" formatCode="#,##0.000"/>
      <border diagonalUp="0" diagonalDown="0" outline="0">
        <left style="thin">
          <color indexed="64"/>
        </left>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bottom/>
      </border>
    </dxf>
    <dxf>
      <numFmt numFmtId="165" formatCode="#,##0.000"/>
      <border diagonalUp="0" diagonalDown="0" outline="0">
        <left style="thin">
          <color indexed="64"/>
        </left>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bottom/>
      </border>
    </dxf>
    <dxf>
      <numFmt numFmtId="165" formatCode="#,##0.000"/>
      <border diagonalUp="0" diagonalDown="0">
        <left style="thin">
          <color indexed="64"/>
        </left>
        <right/>
        <top style="thin">
          <color indexed="64"/>
        </top>
        <bottom style="thin">
          <color indexed="64"/>
        </bottom>
      </border>
    </dxf>
    <dxf>
      <numFmt numFmtId="165" formatCode="#,##0.000"/>
      <border diagonalUp="0" diagonalDown="0">
        <left style="thin">
          <color indexed="64"/>
        </left>
        <right style="thin">
          <color indexed="64"/>
        </right>
        <top style="thin">
          <color indexed="64"/>
        </top>
        <bottom style="thin">
          <color indexed="64"/>
        </bottom>
      </border>
    </dxf>
    <dxf>
      <numFmt numFmtId="165" formatCode="#,##0.000"/>
      <border diagonalUp="0" diagonalDown="0">
        <left style="thin">
          <color indexed="64"/>
        </left>
        <right style="thin">
          <color indexed="64"/>
        </right>
        <top style="thin">
          <color indexed="64"/>
        </top>
        <bottom style="thin">
          <color indexed="64"/>
        </bottom>
      </border>
    </dxf>
    <dxf>
      <numFmt numFmtId="165" formatCode="#,##0.000"/>
      <border diagonalUp="0" diagonalDown="0">
        <left style="thin">
          <color indexed="64"/>
        </left>
        <right style="thin">
          <color indexed="64"/>
        </right>
        <top style="thin">
          <color indexed="64"/>
        </top>
        <bottom style="thin">
          <color indexed="64"/>
        </bottom>
      </border>
    </dxf>
    <dxf>
      <numFmt numFmtId="165" formatCode="#,##0.000"/>
      <border diagonalUp="0" diagonalDown="0">
        <left style="thin">
          <color indexed="64"/>
        </left>
        <right style="thin">
          <color indexed="64"/>
        </right>
        <top style="thin">
          <color indexed="64"/>
        </top>
        <bottom style="thin">
          <color indexed="64"/>
        </bottom>
      </border>
    </dxf>
    <dxf>
      <font>
        <b/>
        <sz val="11"/>
        <name val="Calibri"/>
        <family val="2"/>
        <scheme val="minor"/>
      </font>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bottom/>
      </border>
    </dxf>
    <dxf>
      <numFmt numFmtId="165" formatCode="#,##0.000"/>
      <border diagonalUp="0" diagonalDown="0">
        <left style="thin">
          <color indexed="64"/>
        </left>
        <right/>
        <top style="thin">
          <color indexed="64"/>
        </top>
        <bottom style="thin">
          <color indexed="64"/>
        </bottom>
        <vertical/>
        <horizontal/>
      </border>
    </dxf>
    <dxf>
      <numFmt numFmtId="165" formatCode="#,##0.000"/>
      <border diagonalUp="0" diagonalDown="0">
        <left style="thin">
          <color indexed="64"/>
        </left>
        <right style="thin">
          <color indexed="64"/>
        </right>
        <top style="thin">
          <color indexed="64"/>
        </top>
        <bottom style="thin">
          <color indexed="64"/>
        </bottom>
        <vertical/>
        <horizontal/>
      </border>
    </dxf>
    <dxf>
      <numFmt numFmtId="165" formatCode="#,##0.000"/>
      <border diagonalUp="0" diagonalDown="0">
        <left style="thin">
          <color indexed="64"/>
        </left>
        <right style="thin">
          <color indexed="64"/>
        </right>
        <top style="thin">
          <color indexed="64"/>
        </top>
        <bottom style="thin">
          <color indexed="64"/>
        </bottom>
        <vertical/>
        <horizontal/>
      </border>
    </dxf>
    <dxf>
      <numFmt numFmtId="165" formatCode="#,##0.000"/>
      <border diagonalUp="0" diagonalDown="0">
        <left style="thin">
          <color indexed="64"/>
        </left>
        <right style="thin">
          <color indexed="64"/>
        </right>
        <top style="thin">
          <color indexed="64"/>
        </top>
        <bottom style="thin">
          <color indexed="64"/>
        </bottom>
        <vertical/>
        <horizontal/>
      </border>
    </dxf>
    <dxf>
      <numFmt numFmtId="165" formatCode="#,##0.00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bottom/>
      </border>
    </dxf>
    <dxf>
      <numFmt numFmtId="165" formatCode="#,##0.000"/>
      <border diagonalUp="0" diagonalDown="0" outline="0">
        <left style="thin">
          <color indexed="64"/>
        </left>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numFmt numFmtId="165" formatCode="#,##0.000"/>
      <border diagonalUp="0" diagonalDown="0" outline="0">
        <left style="thin">
          <color indexed="64"/>
        </left>
        <right style="thin">
          <color indexed="64"/>
        </right>
        <top style="thin">
          <color indexed="64"/>
        </top>
        <bottom style="thin">
          <color indexed="64"/>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bottom/>
      </border>
    </dxf>
    <dxf>
      <numFmt numFmtId="165" formatCode="#,##0.000"/>
      <border diagonalUp="0" diagonalDown="0">
        <left style="thin">
          <color indexed="64"/>
        </left>
        <right/>
        <top style="thin">
          <color indexed="64"/>
        </top>
        <bottom style="thin">
          <color indexed="64"/>
        </bottom>
        <vertical/>
        <horizontal/>
      </border>
    </dxf>
    <dxf>
      <numFmt numFmtId="165" formatCode="#,##0.000"/>
      <border diagonalUp="0" diagonalDown="0">
        <left style="thin">
          <color indexed="64"/>
        </left>
        <right style="thin">
          <color indexed="64"/>
        </right>
        <top style="thin">
          <color indexed="64"/>
        </top>
        <bottom style="thin">
          <color indexed="64"/>
        </bottom>
        <vertical/>
        <horizontal/>
      </border>
    </dxf>
    <dxf>
      <numFmt numFmtId="165" formatCode="#,##0.000"/>
      <border diagonalUp="0" diagonalDown="0">
        <left style="thin">
          <color indexed="64"/>
        </left>
        <right style="thin">
          <color indexed="64"/>
        </right>
        <top style="thin">
          <color indexed="64"/>
        </top>
        <bottom style="thin">
          <color indexed="64"/>
        </bottom>
        <vertical/>
        <horizontal/>
      </border>
    </dxf>
    <dxf>
      <numFmt numFmtId="165" formatCode="#,##0.000"/>
      <border diagonalUp="0" diagonalDown="0">
        <left style="thin">
          <color indexed="64"/>
        </left>
        <right style="thin">
          <color indexed="64"/>
        </right>
        <top style="thin">
          <color indexed="64"/>
        </top>
        <bottom style="thin">
          <color indexed="64"/>
        </bottom>
        <vertical/>
        <horizontal/>
      </border>
    </dxf>
    <dxf>
      <numFmt numFmtId="165" formatCode="#,##0.000"/>
      <border diagonalUp="0" diagonalDown="0">
        <left style="thin">
          <color indexed="64"/>
        </left>
        <right style="thin">
          <color indexed="64"/>
        </right>
        <top style="thin">
          <color indexed="64"/>
        </top>
        <bottom style="thin">
          <color indexed="64"/>
        </bottom>
        <vertical/>
        <horizontal/>
      </border>
    </dxf>
    <dxf>
      <font>
        <b/>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bottom/>
      </border>
    </dxf>
    <dxf>
      <font>
        <strike val="0"/>
        <outline val="0"/>
        <shadow val="0"/>
        <u val="none"/>
        <vertAlign val="baseline"/>
        <sz val="12"/>
        <color auto="1"/>
        <name val="Arial"/>
        <family val="2"/>
        <scheme val="none"/>
      </font>
      <border diagonalUp="0" diagonalDown="0" outline="0">
        <left style="thin">
          <color indexed="64"/>
        </left>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Arial"/>
        <family val="2"/>
        <scheme val="none"/>
      </font>
      <border diagonalUp="0" diagonalDown="0" outline="0">
        <left style="thin">
          <color indexed="64"/>
        </left>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Arial"/>
        <family val="2"/>
        <scheme val="none"/>
      </font>
      <border diagonalUp="0" diagonalDown="0" outline="0">
        <left style="thin">
          <color indexed="64"/>
        </left>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Arial"/>
        <family val="2"/>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dxf>
    <dxf>
      <border>
        <bottom style="thin">
          <color indexed="64"/>
        </bottom>
      </border>
    </dxf>
    <dxf>
      <font>
        <b/>
        <strike val="0"/>
        <outline val="0"/>
        <shadow val="0"/>
        <u val="none"/>
        <vertAlign val="baseline"/>
        <sz val="12"/>
        <color auto="1"/>
        <name val="Arial"/>
        <family val="2"/>
        <scheme val="none"/>
      </font>
      <border diagonalUp="0" diagonalDown="0" outline="0">
        <left style="thin">
          <color indexed="64"/>
        </left>
        <right style="thin">
          <color indexed="64"/>
        </right>
        <top/>
        <bottom/>
      </border>
    </dxf>
    <dxf>
      <fill>
        <patternFill>
          <fgColor indexed="64"/>
          <bgColor rgb="FFFFFF00"/>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rgb="FFFFFF00"/>
        </patternFill>
      </fill>
      <border outline="0">
        <right style="thin">
          <color indexed="64"/>
        </right>
      </border>
    </dxf>
    <dxf>
      <fill>
        <patternFill>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0"/>
        <name val="Arial"/>
        <family val="2"/>
        <scheme val="none"/>
      </font>
      <fill>
        <patternFill>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0"/>
        <name val="Arial"/>
        <family val="2"/>
        <scheme val="none"/>
      </font>
      <fill>
        <patternFill>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1" defaultTableStyle="TableStyleMedium2" defaultPivotStyle="PivotStyleLight16">
    <tableStyle name="Table Style 1" pivot="0" count="0" xr9:uid="{1906143F-DC50-4BFE-901D-679E803B495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60E9A6C-7409-4777-A845-C0F65E1EA610}" name="_Notes" displayName="_Notes" ref="A2:B25" totalsRowShown="0" dataDxfId="381" headerRowCellStyle="Heading 2">
  <autoFilter ref="A2:B25" xr:uid="{060E9A6C-7409-4777-A845-C0F65E1EA610}">
    <filterColumn colId="0" hiddenButton="1"/>
    <filterColumn colId="1" hiddenButton="1"/>
  </autoFilter>
  <tableColumns count="2">
    <tableColumn id="1" xr3:uid="{654E28B3-F906-4726-AFBD-49098C91B08E}" name="Note number" dataDxfId="380"/>
    <tableColumn id="2" xr3:uid="{1237DBB3-2024-4ED8-9564-262F0FAD88F3}" name="Note text" dataDxfId="379"/>
  </tableColumns>
  <tableStyleInfo name="Table Style 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1DD777F-6619-47F6-86A1-28302B73B720}" name="_data_sources_table" displayName="_data_sources_table" ref="A3:I35" totalsRowShown="0" headerRowDxfId="378" headerRowBorderDxfId="377" tableBorderDxfId="376">
  <autoFilter ref="A3:I35" xr:uid="{41DD777F-6619-47F6-86A1-28302B73B7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sortState xmlns:xlrd2="http://schemas.microsoft.com/office/spreadsheetml/2017/richdata2" ref="A4:I35">
    <sortCondition ref="A4:A35"/>
  </sortState>
  <tableColumns count="9">
    <tableColumn id="1" xr3:uid="{2BAA565D-AAD7-4B50-81D2-5BD989F292A7}" name="Indicator" dataDxfId="375"/>
    <tableColumn id="10" xr3:uid="{A4B2A260-1618-4905-BC8A-B7EFEE1685C2}" name="Reference Year" dataDxfId="374"/>
    <tableColumn id="3" xr3:uid="{A12B5E16-47F7-42B5-AA9B-FC4FFFD3970C}" name="Data Sources" dataDxfId="373"/>
    <tableColumn id="4" xr3:uid="{15C1B002-E1DD-460F-AD6D-B5F6677AC17E}" name="UK data" dataDxfId="372" dataCellStyle="Hyperlink"/>
    <tableColumn id="5" xr3:uid="{14743CEB-AFA6-4D4C-A7D5-C1C7E18D1B17}" name="GB data" dataDxfId="371" dataCellStyle="Hyperlink"/>
    <tableColumn id="6" xr3:uid="{3F1597BE-61E9-4BF7-95DF-45A559886C3F}" name="England data" dataDxfId="370" dataCellStyle="Hyperlink"/>
    <tableColumn id="7" xr3:uid="{5DA9CAF8-AAA3-43A1-91B8-E39A18F3A3AB}" name="Northern Ireland data" dataDxfId="369"/>
    <tableColumn id="8" xr3:uid="{431884E4-99B2-47EA-9C21-F5E8979EE1B1}" name="Scotland data" dataDxfId="368" dataCellStyle="Hyperlink"/>
    <tableColumn id="9" xr3:uid="{B8B0EF1A-263A-4CDB-9490-E2FA70BC1335}" name="Wales data" dataDxfId="367" dataCellStyle="Hyperlink"/>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71BD332-2882-40E5-AE2F-1F14B4E8DE1C}" name="_definitions" displayName="_definitions" ref="A2:B33" totalsRowShown="0" headerRowDxfId="366" dataDxfId="364" headerRowBorderDxfId="365" tableBorderDxfId="363" totalsRowBorderDxfId="362">
  <autoFilter ref="A2:B33" xr:uid="{171BD332-2882-40E5-AE2F-1F14B4E8DE1C}">
    <filterColumn colId="0" hiddenButton="1"/>
    <filterColumn colId="1" hiddenButton="1"/>
  </autoFilter>
  <sortState xmlns:xlrd2="http://schemas.microsoft.com/office/spreadsheetml/2017/richdata2" ref="A3:B33">
    <sortCondition ref="A3:A33"/>
  </sortState>
  <tableColumns count="2">
    <tableColumn id="1" xr3:uid="{FE647102-6237-4240-BB3A-087A2B7423E0}" name="Variable" dataDxfId="361"/>
    <tableColumn id="2" xr3:uid="{6BCE7C3A-BFC6-4222-A861-9574E4535659}" name="Definition" dataDxfId="360"/>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09EE563-E9B8-4E40-9890-E272893EF906}" name="_Cluster_allocation_table" displayName="_Cluster_allocation_table" ref="A4:E365" totalsRowShown="0" headerRowDxfId="359" dataDxfId="357" headerRowBorderDxfId="358" tableBorderDxfId="356" totalsRowBorderDxfId="355">
  <autoFilter ref="A4:E365" xr:uid="{109EE563-E9B8-4E40-9890-E272893EF906}">
    <filterColumn colId="0" hiddenButton="1"/>
    <filterColumn colId="1" hiddenButton="1"/>
    <filterColumn colId="2" hiddenButton="1"/>
    <filterColumn colId="3" hiddenButton="1"/>
    <filterColumn colId="4" hiddenButton="1"/>
  </autoFilter>
  <tableColumns count="5">
    <tableColumn id="1" xr3:uid="{C94FE34E-CE69-4CBA-9D9C-2542C9C8816A}" name="Local Authority Code" dataDxfId="354"/>
    <tableColumn id="2" xr3:uid="{BD5BCC4D-3656-4DB0-AD02-D2362534FAE0}" name="Local Authority Name" dataDxfId="353"/>
    <tableColumn id="3" xr3:uid="{276C7562-CACA-4E15-83EA-B4D6E7CBE470}" name="Global model" dataDxfId="352"/>
    <tableColumn id="4" xr3:uid="{B9F03475-21A6-48C3-950D-2A4CF339FDA8}" name="Economic model" dataDxfId="351"/>
    <tableColumn id="5" xr3:uid="{8DCFB787-C9B2-4078-9482-06182F81FB9D}" name="Demographic model" dataDxfId="350"/>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11E6BDE-FE1A-467B-AA18-1685E76A069A}" name="_demographic_model_ITL" displayName="_demographic_model_ITL" ref="A17:N21" totalsRowShown="0" headerRowDxfId="349" dataDxfId="347" headerRowBorderDxfId="348" tableBorderDxfId="346" totalsRowBorderDxfId="345">
  <autoFilter ref="A17:N21" xr:uid="{811E6BDE-FE1A-467B-AA18-1685E76A069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46EA19A3-A795-44D4-95D9-380DBA2190DB}" name="Cluster" dataDxfId="344"/>
    <tableColumn id="2" xr3:uid="{13C6752B-315F-4B9E-A09F-4E78D9B7DDAE}" name="North East" dataDxfId="343"/>
    <tableColumn id="3" xr3:uid="{3FE2F767-BDE3-46BA-9C3B-1789E249439B}" name="North West" dataDxfId="342"/>
    <tableColumn id="4" xr3:uid="{188F9095-5840-4DD3-8A1D-95D46C033E5E}" name="Yorkshire and The Humber" dataDxfId="341"/>
    <tableColumn id="5" xr3:uid="{0259C139-B820-4FB2-AEEB-D4ABA2B387B1}" name="East Midlands" dataDxfId="340"/>
    <tableColumn id="6" xr3:uid="{1A47125D-0F3D-473F-9111-472A58B075E9}" name="West Midlands" dataDxfId="339"/>
    <tableColumn id="7" xr3:uid="{C416BB5C-0303-409B-BE96-4702E7DEC2D5}" name="East" dataDxfId="338"/>
    <tableColumn id="8" xr3:uid="{B7051289-F22C-4235-A5D0-5766267397CB}" name="London" dataDxfId="337"/>
    <tableColumn id="9" xr3:uid="{3F256B20-4BF8-4F5C-941C-A9F7B050A4A7}" name="South East" dataDxfId="336"/>
    <tableColumn id="10" xr3:uid="{A0D0AC29-14F2-4A35-BCE1-1892922FA226}" name="South West" dataDxfId="335"/>
    <tableColumn id="11" xr3:uid="{A2E3C5D6-3C12-408D-9724-A08BB5540389}" name="Wales" dataDxfId="334"/>
    <tableColumn id="12" xr3:uid="{D53E983C-A6FA-4088-8FA5-C3F106023480}" name="Scotland" dataDxfId="333"/>
    <tableColumn id="13" xr3:uid="{E0609A3A-ED9A-4BA8-9964-05AC2F9D2310}" name="Northern Ireland" dataDxfId="332"/>
    <tableColumn id="14" xr3:uid="{415D9C43-2D32-4724-B68E-C86F6FCB4083}" name="Total" dataDxfId="331"/>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2DAD4E6-88E8-4FF6-B57F-15916D5B49A4}" name="_Economic_model_ITL" displayName="_Economic_model_ITL" ref="A11:N15" totalsRowShown="0" headerRowDxfId="330" dataDxfId="328" headerRowBorderDxfId="329" tableBorderDxfId="327" totalsRowBorderDxfId="326">
  <autoFilter ref="A11:N15" xr:uid="{A2DAD4E6-88E8-4FF6-B57F-15916D5B49A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62F84972-D3F4-4306-A095-2EF6A6EDD06B}" name="Cluster" dataDxfId="325"/>
    <tableColumn id="2" xr3:uid="{CC0F0407-89A7-4264-9CBD-EEBA3B595F48}" name="North East" dataDxfId="324"/>
    <tableColumn id="3" xr3:uid="{146FC0F2-4D95-4C29-A908-244C320E6781}" name="North West" dataDxfId="323"/>
    <tableColumn id="4" xr3:uid="{E592864F-C265-47EE-8EB3-1626FB7F6FC2}" name="Yorkshire and The Humber" dataDxfId="322"/>
    <tableColumn id="5" xr3:uid="{99A659DC-D399-42AD-A49A-44DA1378B72E}" name="East Midlands" dataDxfId="321"/>
    <tableColumn id="6" xr3:uid="{CAD6570F-6D09-4E90-834F-4C2DE2BB2E44}" name="West Midlands" dataDxfId="320"/>
    <tableColumn id="7" xr3:uid="{9CAE427F-3249-46D2-8F33-1FFD9BE94B9E}" name="East" dataDxfId="319"/>
    <tableColumn id="8" xr3:uid="{D76DFE5D-7BCD-453F-8F00-F6AF84B13450}" name="London" dataDxfId="318"/>
    <tableColumn id="9" xr3:uid="{F8F19FC6-F9CB-4218-9CA8-8D5B5447BC61}" name="South East" dataDxfId="317"/>
    <tableColumn id="10" xr3:uid="{2A17FD4C-CFC5-43D3-8977-24C2DA4B0EF6}" name="South West" dataDxfId="316"/>
    <tableColumn id="11" xr3:uid="{092C91E2-3AAD-4158-A389-65A7056840B0}" name="Wales" dataDxfId="315"/>
    <tableColumn id="12" xr3:uid="{31E25E79-3FF1-4CC0-9CCC-0099686E879A}" name="Scotland" dataDxfId="314"/>
    <tableColumn id="13" xr3:uid="{C9BD1720-C573-4C13-BF6F-C26253A3D9FE}" name="Northern Ireland" dataDxfId="313"/>
    <tableColumn id="14" xr3:uid="{B301247E-49E3-4008-8655-9CDCA4E8668C}" name="Total" dataDxfId="312"/>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13D92FC-7C49-469F-A550-9913CBDAAD6E}" name="_global_model_ITL" displayName="_global_model_ITL" ref="A5:N9" totalsRowShown="0" headerRowDxfId="311" dataDxfId="309" headerRowBorderDxfId="310" tableBorderDxfId="308" totalsRowBorderDxfId="307">
  <autoFilter ref="A5:N9" xr:uid="{113D92FC-7C49-469F-A550-9913CBDAAD6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30C57D6-28C0-4A04-B592-57C204E91DC9}" name="Cluster" dataDxfId="306"/>
    <tableColumn id="2" xr3:uid="{BFE31EDF-ECDD-4AD5-A920-F586D19D329C}" name="North East" dataDxfId="305"/>
    <tableColumn id="3" xr3:uid="{04788A3A-6012-4082-B8C1-FEC7CFA8960E}" name="North West" dataDxfId="304"/>
    <tableColumn id="4" xr3:uid="{06AF3AB4-2612-4585-A2A8-AC6E37615F0A}" name="Yorkshire and The Humber" dataDxfId="303"/>
    <tableColumn id="5" xr3:uid="{F24A7EA0-2C9A-4453-AA59-64C2495AC450}" name="East Midlands" dataDxfId="302"/>
    <tableColumn id="6" xr3:uid="{97EF18B0-47D1-4B70-94EF-5441F8477DDE}" name="West Midlands" dataDxfId="301"/>
    <tableColumn id="7" xr3:uid="{DCA107A7-2BC3-4AD6-94BD-9E263E562FE0}" name="East" dataDxfId="300"/>
    <tableColumn id="8" xr3:uid="{8066D76A-371D-4F3D-B471-2FE54868259E}" name="London" dataDxfId="299"/>
    <tableColumn id="9" xr3:uid="{76F5177A-F602-454A-8B93-5DD7499709B1}" name="South East" dataDxfId="298"/>
    <tableColumn id="10" xr3:uid="{A8C32A09-3E57-4208-B27C-3A7F691DF429}" name="South West" dataDxfId="297"/>
    <tableColumn id="11" xr3:uid="{D1BF067A-E0C6-4BFE-A08E-CFFC6FE95943}" name="Wales" dataDxfId="296"/>
    <tableColumn id="12" xr3:uid="{87EDC9E1-6AAA-483B-B60C-23BB9E97A7F8}" name="Scotland" dataDxfId="295"/>
    <tableColumn id="13" xr3:uid="{4600D6BC-51C1-472C-BEB9-D9D5C440B319}" name="Northern Ireland" dataDxfId="294"/>
    <tableColumn id="14" xr3:uid="{D590611C-303D-42E7-9104-58EF36065397}" name="Total" dataDxfId="293"/>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9FCD3B5-BFDD-4865-911D-7CDEEF28D848}" name="_global_model_medians" displayName="_global_model_medians" ref="A38:F69" totalsRowShown="0" headerRowDxfId="292" headerRowBorderDxfId="291" tableBorderDxfId="290" totalsRowBorderDxfId="289">
  <autoFilter ref="A38:F69" xr:uid="{C9FCD3B5-BFDD-4865-911D-7CDEEF28D848}">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A39:F69">
    <sortCondition ref="A39:A69"/>
  </sortState>
  <tableColumns count="6">
    <tableColumn id="1" xr3:uid="{5B5CEF4E-5264-4160-8499-02E3744A0917}" name="Variable" dataDxfId="288"/>
    <tableColumn id="2" xr3:uid="{90EA9C22-59E6-4E66-A739-CBA9000283D8}" name="Glob_A" dataDxfId="287"/>
    <tableColumn id="3" xr3:uid="{8D5190F9-F1BB-4325-B290-B343A5E81D32}" name="Glob_B" dataDxfId="286"/>
    <tableColumn id="4" xr3:uid="{AC7B629C-2743-474B-86A2-1B9EEE6B5AA8}" name="Glob_C" dataDxfId="285"/>
    <tableColumn id="5" xr3:uid="{093C0339-3A3F-4DF8-A9D5-58B75420F03C}" name="Glob_D" dataDxfId="284"/>
    <tableColumn id="6" xr3:uid="{68CA608B-CFEF-4729-B8CC-35CB9E423235}" name="All LAs" dataDxfId="283"/>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47548A7-0483-4C4A-9D18-43B748BEA964}" name="_global_model_means" displayName="_global_model_means" ref="A5:F36" totalsRowShown="0" headerRowDxfId="282" headerRowBorderDxfId="281" tableBorderDxfId="280" totalsRowBorderDxfId="279">
  <autoFilter ref="A5:F36" xr:uid="{047548A7-0483-4C4A-9D18-43B748BEA964}">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A6:F36">
    <sortCondition ref="A6:A36"/>
  </sortState>
  <tableColumns count="6">
    <tableColumn id="1" xr3:uid="{C29BB24E-1FF5-417A-BF52-C8BDEB48A445}" name="Variable" dataDxfId="278"/>
    <tableColumn id="2" xr3:uid="{0786837B-71BB-4976-9D26-80614D0D73E4}" name="Glob_A" dataDxfId="277"/>
    <tableColumn id="3" xr3:uid="{A6257EC7-5AF4-49FB-8F2F-70D2A70CC611}" name="Glob_B" dataDxfId="276"/>
    <tableColumn id="4" xr3:uid="{7D778E5F-F8F2-4E7B-BCA2-1762EEA88C2C}" name="Glob_C" dataDxfId="275"/>
    <tableColumn id="5" xr3:uid="{AA688F2F-969C-4ED7-ACF6-B528797A0E20}" name="Glob_D" dataDxfId="274"/>
    <tableColumn id="6" xr3:uid="{A1B7AE34-1816-4155-8826-4A9EB28C24B3}" name="All LAs" dataDxfId="273"/>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67D9760-0807-4A55-A5AF-DCE33E554D85}" name="_economic_model_medians" displayName="_economic_model_medians" ref="A17:F27" totalsRowShown="0" headerRowDxfId="272" headerRowBorderDxfId="271" tableBorderDxfId="270" totalsRowBorderDxfId="269">
  <autoFilter ref="A17:F27" xr:uid="{967D9760-0807-4A55-A5AF-DCE33E554D85}">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A18:F27">
    <sortCondition ref="A18:A27"/>
  </sortState>
  <tableColumns count="6">
    <tableColumn id="1" xr3:uid="{FE327656-B823-414F-AB67-822BB673E7B6}" name="Variable" dataDxfId="268"/>
    <tableColumn id="2" xr3:uid="{DBDC1599-EC68-4E07-9FE8-E613D7B35CCB}" name="Econ_A" dataDxfId="267"/>
    <tableColumn id="3" xr3:uid="{62F68677-561D-4223-BE62-4386CA7677C5}" name="Econ_B" dataDxfId="266"/>
    <tableColumn id="4" xr3:uid="{A168D6C9-3A9C-4EDC-8B38-6DC0550430C2}" name="Econ_C" dataDxfId="265"/>
    <tableColumn id="5" xr3:uid="{63D0F8F3-E09B-481B-A7B5-5E6F1549E7F8}" name="Econ_D" dataDxfId="264"/>
    <tableColumn id="6" xr3:uid="{8A97530A-8B8A-4468-9E67-46F5834973C7}" name="All LAs" dataDxfId="263"/>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EC43904-2CE1-4CD4-9FF2-5FF9AC441DE9}" name="_economic_model_means" displayName="_economic_model_means" ref="A5:F15" totalsRowShown="0" headerRowDxfId="262" headerRowBorderDxfId="261" tableBorderDxfId="260" totalsRowBorderDxfId="259">
  <autoFilter ref="A5:F15" xr:uid="{AEC43904-2CE1-4CD4-9FF2-5FF9AC441DE9}">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A6:F15">
    <sortCondition ref="A6:A15"/>
  </sortState>
  <tableColumns count="6">
    <tableColumn id="1" xr3:uid="{FA57AC55-0D0E-4BB5-84CA-34E949294841}" name="Variable" dataDxfId="258"/>
    <tableColumn id="2" xr3:uid="{45F54D88-2ACB-4B8D-B3CC-91141CB96D63}" name="Econ_A" dataDxfId="257"/>
    <tableColumn id="3" xr3:uid="{9AC43D1C-123C-4A85-971B-34BB01003E5C}" name="Econ_B" dataDxfId="256"/>
    <tableColumn id="4" xr3:uid="{4EACB54E-8485-40D6-A55E-DFEE1DFCE6F0}" name="Econ_C" dataDxfId="255"/>
    <tableColumn id="5" xr3:uid="{949C84FB-F289-4C96-870E-0E357EBCADD4}" name="Econ_D" dataDxfId="254"/>
    <tableColumn id="6" xr3:uid="{3E43FC2B-2C68-4DB6-8F75-3BAA8C2689B7}" name="All LAs" dataDxfId="253"/>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58C75DA-D4DD-487D-A516-CB038022988C}" name="_demographic_model_medians" displayName="_demographic_model_medians" ref="A12:F17" totalsRowShown="0" headerRowDxfId="252" headerRowBorderDxfId="251" tableBorderDxfId="250" totalsRowBorderDxfId="249">
  <autoFilter ref="A12:F17" xr:uid="{758C75DA-D4DD-487D-A516-CB038022988C}">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A13:F17">
    <sortCondition ref="A13:A17"/>
  </sortState>
  <tableColumns count="6">
    <tableColumn id="1" xr3:uid="{9771E375-B1ED-40A3-861C-A13FC756DED9}" name="Variable" dataDxfId="248"/>
    <tableColumn id="2" xr3:uid="{9465ECBC-F0CD-4EF8-8E1A-650D8C7AA3CD}" name="Demo_A" dataDxfId="247"/>
    <tableColumn id="3" xr3:uid="{FEA520C0-8573-4B9A-98CE-BCCCB1EC01E6}" name="Demo_B" dataDxfId="246"/>
    <tableColumn id="4" xr3:uid="{2CCC145B-82C0-4952-97B1-D281CA9BC15E}" name="Demo_C" dataDxfId="245"/>
    <tableColumn id="5" xr3:uid="{746D3137-0AF2-4037-AAF2-AE9D9D87A43D}" name="Demo_D" dataDxfId="244"/>
    <tableColumn id="6" xr3:uid="{49FC4FE8-DBD8-41C4-BB51-F7E5513E69D2}" name="All LAs" dataDxfId="243"/>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EBC0237-FC65-45D0-8C7D-69C2A0E843EA}" name="_demographic_model_means" displayName="_demographic_model_means" ref="A5:F10" totalsRowShown="0" headerRowDxfId="242" headerRowBorderDxfId="241" tableBorderDxfId="240" totalsRowBorderDxfId="239">
  <autoFilter ref="A5:F10" xr:uid="{1EBC0237-FC65-45D0-8C7D-69C2A0E843EA}">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A6:F10">
    <sortCondition ref="A6:A10"/>
  </sortState>
  <tableColumns count="6">
    <tableColumn id="1" xr3:uid="{3A840CAC-44EF-4C4E-80B5-11CF6DCD711A}" name="Variable" dataDxfId="238"/>
    <tableColumn id="2" xr3:uid="{5989CED0-9D14-4781-9B01-2FC28E660DEB}" name="Demo_A" dataDxfId="237"/>
    <tableColumn id="3" xr3:uid="{DABF7748-D4A5-4D37-B352-958387E06290}" name="Demo_B" dataDxfId="236"/>
    <tableColumn id="4" xr3:uid="{E7CE28A6-827F-41CD-BA86-CED43E90E315}" name="Demo_C" dataDxfId="235"/>
    <tableColumn id="5" xr3:uid="{A4C89DC5-2C9A-4DD8-837A-F24C09FE76E9}" name="Demo_D" dataDxfId="234"/>
    <tableColumn id="6" xr3:uid="{B00CFAE5-9CEF-4706-902B-20D066CC6259}" name="All LAs" dataDxfId="233"/>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50D9AE-F306-4D30-B7A0-8DF6F63DC8EE}" name="_dataset_used_in_clustering_model" displayName="_dataset_used_in_clustering_model" ref="A4:AG386" totalsRowShown="0" headerRowDxfId="232" headerRowBorderDxfId="231" tableBorderDxfId="230" totalsRowBorderDxfId="229">
  <autoFilter ref="A4:AG386" xr:uid="{D950D9AE-F306-4D30-B7A0-8DF6F63DC8E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641D60FC-9523-45B8-A422-369168188A63}" name="Local Authority Code" dataDxfId="228"/>
    <tableColumn id="2" xr3:uid="{6CE446A4-46F6-4354-BC70-3CFBDD8474D2}" name="Local Authority Name" dataDxfId="227"/>
    <tableColumn id="3" xr3:uid="{4313BCD6-AC80-466B-92DD-C124759978F5}" name="4g coverage (%)" dataDxfId="226"/>
    <tableColumn id="4" xr3:uid="{03E1A9CE-3353-4297-AFBA-EA7EEFF188E2}" name="5g coverage (%)" dataDxfId="225"/>
    <tableColumn id="5" xr3:uid="{C42E7576-1E33-4DF6-AF77-17FB1B223238}" name="Anxiety (0 to 10 scale)" dataDxfId="224"/>
    <tableColumn id="6" xr3:uid="{0F198578-096E-4725-B5B5-5442FB6283C8}" name="Business births (%)" dataDxfId="223"/>
    <tableColumn id="8" xr3:uid="{B6F8B2B3-84C4-4123-9C02-4CD021742300}" name="Children in relative poverty (%)" dataDxfId="222"/>
    <tableColumn id="7" xr3:uid="{ADA2C825-DA90-48C2-B0E6-66832904CC2E}" name="CO2 emissions (per capita)" dataDxfId="221"/>
    <tableColumn id="10" xr3:uid="{0068A04C-2EFE-4AF0-8F42-8A7F12421951}" name="Dependency ratio" dataDxfId="220"/>
    <tableColumn id="13" xr3:uid="{353CAA14-0034-4393-AFA9-A275D07C20A4}" name="Employment rate (%)" dataDxfId="219"/>
    <tableColumn id="14" xr3:uid="{9CC4D2F1-5FE1-49FE-9C32-4BDD8AB52B86}" name="Gigabit capable broadband availability (%)" dataDxfId="218"/>
    <tableColumn id="15" xr3:uid="{6B420995-314D-4389-BE48-DC23A6F2A781}" name="Gross median weekly pay (£)" dataDxfId="217"/>
    <tableColumn id="16" xr3:uid="{739B976E-7F57-40F4-9FC4-D0B5BDEC6BE5}" name="Gross value added per hour worked (£)" dataDxfId="216"/>
    <tableColumn id="17" xr3:uid="{223E9928-EA73-46E5-B05C-5CA95568FD14}" name="Guest nights stayed (per 10,000 population)" dataDxfId="215"/>
    <tableColumn id="18" xr3:uid="{74A00282-DAE9-4055-9833-BDA235D7ED78}" name="Happiness (0 to 10 scale)" dataDxfId="214"/>
    <tableColumn id="19" xr3:uid="{6B95AB17-7F56-4A79-9824-314483D03870}" name="Healthy life expectancy (years)" dataDxfId="213"/>
    <tableColumn id="20" xr3:uid="{A0BC70F2-D03B-4EEF-81EE-774E086B4134}" name="High growth businesses (%)" dataDxfId="212"/>
    <tableColumn id="31" xr3:uid="{F82A08B4-23BA-4163-A7CB-BBE0C95ED754}" name="Households that are renting privately (%)" dataDxfId="211"/>
    <tableColumn id="21" xr3:uid="{D4AB98A3-01BD-4D08-8C6F-C266581DA4CC}" name="Housing completions (per 10,000 population)" dataDxfId="210"/>
    <tableColumn id="23" xr3:uid="{BC5F9EE9-E49E-48E2-A90E-DD20F6B93B40}" name="Life satisfaction (0 to 10 scale)" dataDxfId="209"/>
    <tableColumn id="24" xr3:uid="{92A40F62-35B4-45A8-BAC0-D9885E13027D}" name="Mean domestic electricity consumption (KwH per meter)" dataDxfId="208"/>
    <tableColumn id="25" xr3:uid="{F390148B-87A7-4726-B779-DDD0C1EEB88C}" name="Median house price (£)" dataDxfId="207"/>
    <tableColumn id="26" xr3:uid="{19FFBF02-04EA-4056-B6D2-F3348C312A87}" name="Museums (per 100,000 population)" dataDxfId="206"/>
    <tableColumn id="29" xr3:uid="{70A4AF2B-8666-419E-90A2-0961BEE6DF95}" name="Population change (%)" dataDxfId="205"/>
    <tableColumn id="30" xr3:uid="{B06AEFB7-52D6-4A0B-8842-5C03278B404F}" name="Population density (residents per square km)" dataDxfId="204"/>
    <tableColumn id="9" xr3:uid="{9C146FF1-0AEE-4ED2-932C-724EE2451137}" name="Population who smoke cigarettes (%)" dataDxfId="203"/>
    <tableColumn id="33" xr3:uid="{1129CBE3-E7B1-4162-8CA1-EB67DA977F51}" name="Proportion of residents of white ethnicity (%)" dataDxfId="202"/>
    <tableColumn id="28" xr3:uid="{40ADEE01-214D-4F2D-BDB8-A795BF7F9ABB}" name="Residents who are not religious (%)" dataDxfId="201"/>
    <tableColumn id="22" xr3:uid="{407EC4F8-425E-4817-86D4-CA713ADC9C91}" name="Residents with level 3 or above qualifications (%)" dataDxfId="200"/>
    <tableColumn id="27" xr3:uid="{544004D8-FE53-46CE-A3AC-220A0A2F4071}" name="Residents with no qualifications (%)" dataDxfId="199"/>
    <tableColumn id="32" xr3:uid="{DA968E0C-8260-4A40-8E5B-69BD4C14A948}" name="Supermarkets (per 10,000 population)" dataDxfId="198"/>
    <tableColumn id="11" xr3:uid="{26734B22-6BDF-4D03-AB88-54C6DA4978F0}" name="Workers employed in construction (%)" dataDxfId="197"/>
    <tableColumn id="12" xr3:uid="{1478794F-5A4D-4D14-8C98-5C324B4F3E4B}" name="Workers employed in manufacturing (%)" dataDxfId="196"/>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5E3381-A3B8-4CE8-A071-A2019A198A0B}" name="_silhouette_score_table" displayName="_silhouette_score_table" ref="A4:B7" totalsRowShown="0" headerRowDxfId="195" headerRowBorderDxfId="194" tableBorderDxfId="193" totalsRowBorderDxfId="192">
  <autoFilter ref="A4:B7" xr:uid="{B35E3381-A3B8-4CE8-A071-A2019A198A0B}">
    <filterColumn colId="0" hiddenButton="1"/>
    <filterColumn colId="1" hiddenButton="1"/>
  </autoFilter>
  <tableColumns count="2">
    <tableColumn id="1" xr3:uid="{DE8AEF9A-1480-4AF1-85B2-998F521227A4}" name="Model" dataDxfId="191"/>
    <tableColumn id="2" xr3:uid="{AC2B49E9-36DA-4042-814A-0DC0FFEF8E1A}" name="Silhouette score" dataDxfId="190"/>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F53052-54CC-4D32-AD44-2005E879714D}" name="_correlation_of_indicators" displayName="_correlation_of_indicators" ref="A4:AF35" totalsRowShown="0" headerRowDxfId="189" headerRowBorderDxfId="188" tableBorderDxfId="187" totalsRowBorderDxfId="186">
  <autoFilter ref="A4:AF35" xr:uid="{56F53052-54CC-4D32-AD44-2005E879714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sortState xmlns:xlrd2="http://schemas.microsoft.com/office/spreadsheetml/2017/richdata2" ref="A5:AF35">
    <sortCondition ref="A5:A35"/>
  </sortState>
  <tableColumns count="32">
    <tableColumn id="1" xr3:uid="{307806CE-82C7-4ED9-A7D5-F61524C77228}" name="Variable" dataDxfId="185"/>
    <tableColumn id="2" xr3:uid="{198C3C3F-39D0-432B-A0AC-C0BAE736C574}" name="4g coverage (%)" dataDxfId="184"/>
    <tableColumn id="3" xr3:uid="{5BF52C50-7917-43BC-AAC6-EB8528DB8162}" name="5g coverage (%)" dataDxfId="183"/>
    <tableColumn id="4" xr3:uid="{7833CB18-E97E-4669-A39E-78BD2CBE64D5}" name="Anxiety (0 to 10 scale)" dataDxfId="182"/>
    <tableColumn id="5" xr3:uid="{4D305AA9-78D0-4B8B-9DFB-FC15C1BDEF46}" name="Business births (%)" dataDxfId="181"/>
    <tableColumn id="7" xr3:uid="{82F0AEAE-2625-4A0B-AECC-2AD431ED2492}" name="Children in relative poverty (%)" dataDxfId="180"/>
    <tableColumn id="6" xr3:uid="{40A771B5-19A7-42D0-841E-544CC9A3ACAF}" name="CO2 emissions (per capita)" dataDxfId="179"/>
    <tableColumn id="9" xr3:uid="{726F6EED-41F0-4462-81A3-CD0C8F80327A}" name="Dependency ratio" dataDxfId="178"/>
    <tableColumn id="12" xr3:uid="{E8E75D15-26F3-4C85-A049-311A98AB7236}" name="Employment rate (%)" dataDxfId="177"/>
    <tableColumn id="13" xr3:uid="{530C58EE-4BE9-40E9-A1A3-ACFD44723CC7}" name="Gigabit capable broadband availability (%)" dataDxfId="176"/>
    <tableColumn id="14" xr3:uid="{C5D5659E-E9E6-4C53-8E84-AC15CE853489}" name="Gross median weekly pay (£)" dataDxfId="175"/>
    <tableColumn id="15" xr3:uid="{C552823B-585D-4FEB-8D99-063DDA7C0887}" name="Gross value added per hour worked (£)" dataDxfId="174"/>
    <tableColumn id="16" xr3:uid="{6B6685E2-8DD2-4829-BABB-4A672019F930}" name="Guest nights stayed (per 10,000 population)" dataDxfId="173"/>
    <tableColumn id="17" xr3:uid="{0FC17539-92D5-49BE-BC6B-8028AEAE7D0E}" name="Happiness (0 to 10 scale)" dataDxfId="172"/>
    <tableColumn id="18" xr3:uid="{09236FC8-D1F5-409B-8670-249E1205D072}" name="Healthy life expectancy (years)" dataDxfId="171"/>
    <tableColumn id="19" xr3:uid="{D1025CD9-6FC3-4C2F-85F0-0C4AB09B513B}" name="High growth businesses (%)" dataDxfId="170"/>
    <tableColumn id="30" xr3:uid="{ACA248BE-F356-487D-927A-828870EB5102}" name="Households that are renting privately (%)" dataDxfId="169"/>
    <tableColumn id="20" xr3:uid="{AFDDF26C-A280-4C01-B195-4C49F7CC0F56}" name="Housing completions (per 10,000 population)" dataDxfId="168"/>
    <tableColumn id="22" xr3:uid="{CCE51DBD-B35C-4F29-9525-69080625D493}" name="Life satisfaction (0 to 10 scale)" dataDxfId="167"/>
    <tableColumn id="23" xr3:uid="{D0EB2E8A-30E9-4104-ACA6-1304F2DC309F}" name="Mean domestic electricity consumption (KwH per meter)" dataDxfId="166"/>
    <tableColumn id="24" xr3:uid="{609AD137-AC45-480F-B9F0-749300BEA3E7}" name="Median house price (£)" dataDxfId="165"/>
    <tableColumn id="25" xr3:uid="{CD2B0BE9-4623-471F-9A06-8A5929D42688}" name="Museums (per 100,000 population)" dataDxfId="164"/>
    <tableColumn id="28" xr3:uid="{2362C5BF-6096-47E2-8092-B964B94BF4ED}" name="Population change (%)" dataDxfId="163"/>
    <tableColumn id="29" xr3:uid="{25CFBA86-8CC5-496E-A23D-9B6484985BED}" name="Population density (residents per square km)" dataDxfId="162"/>
    <tableColumn id="8" xr3:uid="{AC6708CB-4160-4ECD-90D3-82ABE8FB131B}" name="Population who smoke cigarettes (%)" dataDxfId="161"/>
    <tableColumn id="32" xr3:uid="{2322AE7E-57B6-42AB-A20F-760762FAF031}" name="Proportion of residents of white ethnicity (%)" dataDxfId="160"/>
    <tableColumn id="27" xr3:uid="{2EC3ADA9-E611-4F39-BB24-A492722AFF10}" name="Residents who are not religious (%)" dataDxfId="159"/>
    <tableColumn id="21" xr3:uid="{8B7BE0AE-2C49-4FB8-99BC-1106BBBDA9D7}" name="Residents with level 3 or above qualifications (%)" dataDxfId="158"/>
    <tableColumn id="26" xr3:uid="{E3A4EB14-976D-4E07-97B8-737E0B233670}" name="Residents with no qualifications (%)" dataDxfId="157"/>
    <tableColumn id="31" xr3:uid="{9597327B-1CDA-415C-9DAF-8A0A8D204BF0}" name="Supermarkets (per 10,000 population)" dataDxfId="156"/>
    <tableColumn id="10" xr3:uid="{F30AA9E3-09C1-4C80-A3A6-5F876EF487CB}" name="Workers employed in construction (%)" dataDxfId="155"/>
    <tableColumn id="11" xr3:uid="{161DAFAB-81C5-4C50-9969-D94EDDAEE376}" name="Workers employed in manufacturing (%)" dataDxfId="154"/>
  </tableColumns>
  <tableStyleInfo name="Table Style 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8FF077E-8D59-4A59-B889-402B5A535E13}" name="GlobNeighbours" displayName="GlobNeighbours" ref="A4:AP386" totalsRowShown="0" headerRowDxfId="153" headerRowBorderDxfId="152" tableBorderDxfId="151" totalsRowBorderDxfId="150">
  <autoFilter ref="A4:AP386" xr:uid="{D8FF077E-8D59-4A59-B889-402B5A535E1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autoFilter>
  <tableColumns count="42">
    <tableColumn id="1" xr3:uid="{0A73F93F-C491-47AC-9E33-2C851F1495FB}" name="Local Authority Code" dataDxfId="149"/>
    <tableColumn id="2" xr3:uid="{B3A92330-756B-4199-88AB-2C1E4925C414}" name="Local Authority Name" dataDxfId="148"/>
    <tableColumn id="3" xr3:uid="{CCB43436-7AB2-4629-BFDA-6893B3C5C319}" name="Neighbour 1: code" dataDxfId="147"/>
    <tableColumn id="4" xr3:uid="{7F262DA9-7A65-4228-A009-3D01D91283E2}" name="Neighbour 1: name" dataDxfId="146"/>
    <tableColumn id="5" xr3:uid="{0FFDD8F4-CCB3-410D-8D77-58B784361378}" name="Neighbour 2: code" dataDxfId="145"/>
    <tableColumn id="6" xr3:uid="{0EFAEA82-C85E-4A5A-9CED-0E3E915EFC3B}" name="Neighbour 2: name" dataDxfId="144"/>
    <tableColumn id="7" xr3:uid="{03709CF6-1B2D-4DD2-879C-56F9BB7B2DE0}" name="Neighbour 3: code" dataDxfId="143"/>
    <tableColumn id="8" xr3:uid="{691E3CA2-B164-41F0-AAE7-254A0086DD44}" name="Neighbour 3: name" dataDxfId="142"/>
    <tableColumn id="9" xr3:uid="{3542E999-0B0B-451A-903A-5B31D44E02DA}" name="Neighbour 4: code" dataDxfId="141"/>
    <tableColumn id="10" xr3:uid="{F07B0B0F-C24C-42C1-81BF-030D77F31380}" name="Neighbour 4: name" dataDxfId="140"/>
    <tableColumn id="11" xr3:uid="{6E873075-C06C-4332-BDDF-FBB0165595FD}" name="Neighbour 5: code" dataDxfId="139"/>
    <tableColumn id="12" xr3:uid="{D4E2DAA7-1216-412F-BAB5-5BF8EB4FDDBE}" name="Neighbour 5: name" dataDxfId="138"/>
    <tableColumn id="13" xr3:uid="{66DFE6DE-558E-4674-95BA-0E18F2F4B0A4}" name="Neighbour 6: code" dataDxfId="137"/>
    <tableColumn id="14" xr3:uid="{6F581A43-DBED-4610-B22B-1EF0AB93801E}" name="Neighbour 6: name" dataDxfId="136"/>
    <tableColumn id="15" xr3:uid="{4ECCFF7C-115E-4FCC-9D41-3D895DCB2E9F}" name="Neighbour 7: code" dataDxfId="135"/>
    <tableColumn id="16" xr3:uid="{AC46EAF7-1CF8-48A7-803D-8CF86FC67699}" name="Neighbour 7: name" dataDxfId="134"/>
    <tableColumn id="17" xr3:uid="{0A59D1BC-9AD7-44F2-B100-501E309A9617}" name="Neighbour 8: code" dataDxfId="133"/>
    <tableColumn id="18" xr3:uid="{1DCB9ACA-EEAF-46FD-B208-E4445D388388}" name="Neighbour 8: name" dataDxfId="132"/>
    <tableColumn id="19" xr3:uid="{9986158B-E009-4E8A-A01A-2AA38E2969C4}" name="Neighbour 9: code" dataDxfId="131"/>
    <tableColumn id="20" xr3:uid="{5BF9390B-36D0-426C-B260-47FCBDD4BE38}" name="Neighbour 9: name" dataDxfId="130"/>
    <tableColumn id="21" xr3:uid="{27CC8002-D88C-4B00-9FEF-62E4B3540020}" name="Neighbour 10: code" dataDxfId="129"/>
    <tableColumn id="22" xr3:uid="{EC9E6B6D-580F-4CE6-8308-6FF5EAE2159B}" name="Neighbour 10: name" dataDxfId="128"/>
    <tableColumn id="23" xr3:uid="{EAD36D5F-99BD-453D-BEA4-C881520CF021}" name="Neighbour 11: code" dataDxfId="127"/>
    <tableColumn id="24" xr3:uid="{6692B2BB-958C-4570-9F67-27EB152EDF46}" name="Neighbour 11: name" dataDxfId="126"/>
    <tableColumn id="25" xr3:uid="{9451B83A-B789-49D9-83D8-AC48174BCDA4}" name="Neighbour 12: code" dataDxfId="125"/>
    <tableColumn id="26" xr3:uid="{ABB85618-E0D9-4610-8346-FDDA8BDAB004}" name="Neighbour 12: name" dataDxfId="124"/>
    <tableColumn id="27" xr3:uid="{B9EA22DC-D925-47F9-B1A2-56EB4B5C2CDD}" name="Neighbour 13: code" dataDxfId="123"/>
    <tableColumn id="28" xr3:uid="{FFB374F6-E9D1-4C55-82B0-AECE4F45EA4D}" name="Neighbour 13: name" dataDxfId="122"/>
    <tableColumn id="29" xr3:uid="{CE7911B9-C063-41BC-8EC0-F12B8FC69497}" name="Neighbour 14: code" dataDxfId="121"/>
    <tableColumn id="30" xr3:uid="{7D7F1D51-D968-4253-B47E-11AB15354498}" name="Neighbour 14: name" dataDxfId="120"/>
    <tableColumn id="31" xr3:uid="{4EC7EDF4-2893-4DC1-87E4-B10FF47AD8EE}" name="Neighbour 15: code" dataDxfId="119"/>
    <tableColumn id="32" xr3:uid="{1328C397-F406-49BC-AC08-9F8400D9716C}" name="Neighbour 15: name" dataDxfId="118"/>
    <tableColumn id="33" xr3:uid="{143B5564-F445-4924-ABCA-C854E343B648}" name="Neighbour 16: code" dataDxfId="117"/>
    <tableColumn id="34" xr3:uid="{18E148C2-D765-42C7-B4F5-67EAC83A7D68}" name="Neighbour 16: name" dataDxfId="116"/>
    <tableColumn id="35" xr3:uid="{3C89974A-BBB5-402A-9907-2DD62F68D2D1}" name="Neighbour 17: code" dataDxfId="115"/>
    <tableColumn id="36" xr3:uid="{13A9272C-6B02-46D6-9522-785D7B7B2799}" name="Neighbour 17: name" dataDxfId="114"/>
    <tableColumn id="37" xr3:uid="{F50BEDBA-5829-470F-8CEF-5E0CE50FFCD5}" name="Neighbour 18: code" dataDxfId="113"/>
    <tableColumn id="38" xr3:uid="{04289762-B060-459B-9F87-F408A157002F}" name="Neighbour 18: name" dataDxfId="112"/>
    <tableColumn id="39" xr3:uid="{E5C8C7F0-C73F-4713-A78A-120CA43972DE}" name="Neighbour 19: code" dataDxfId="111"/>
    <tableColumn id="40" xr3:uid="{DE5E1D5E-F252-4991-85F3-C8E3F764262A}" name="Neighbour 19: name" dataDxfId="110"/>
    <tableColumn id="41" xr3:uid="{F71D6477-ED76-4C13-A94D-E213F366C994}" name="Neighbour 20: code" dataDxfId="109"/>
    <tableColumn id="42" xr3:uid="{F241194F-F10D-4321-B9B5-01876E05E189}" name="Neighbour 20: name" dataDxfId="108"/>
  </tableColumns>
  <tableStyleInfo name="Table Style 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F2C4273-2794-487D-9C19-1D5725901EEB}" name="EconNeighbours" displayName="EconNeighbours" ref="A4:AP386" totalsRowShown="0" headerRowDxfId="107" headerRowBorderDxfId="106" tableBorderDxfId="105" totalsRowBorderDxfId="104">
  <autoFilter ref="A4:AP386" xr:uid="{7F2C4273-2794-487D-9C19-1D5725901E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autoFilter>
  <tableColumns count="42">
    <tableColumn id="1" xr3:uid="{30A2ABF1-280D-46F8-B991-963D20D8711A}" name="Local Authority Code" dataDxfId="103"/>
    <tableColumn id="2" xr3:uid="{463CF087-493B-422D-A769-BC7401543A60}" name="Local Authority Name" dataDxfId="102"/>
    <tableColumn id="3" xr3:uid="{F0CFE3CE-09D9-4924-8145-4D5D05356FAB}" name="Neighbour 1: code" dataDxfId="101"/>
    <tableColumn id="4" xr3:uid="{BE38D51F-075B-4181-B9CD-1E5CEF40504C}" name="Neighbour 1: name" dataDxfId="100"/>
    <tableColumn id="5" xr3:uid="{5CDB3D1E-2D99-481E-90A4-B46F558B8136}" name="Neighbour 2: code" dataDxfId="99"/>
    <tableColumn id="6" xr3:uid="{EA38DD52-B93E-4D00-A253-7C5B203C0572}" name="Neighbour 2: name" dataDxfId="98"/>
    <tableColumn id="7" xr3:uid="{07254404-2862-460F-9CCB-3C8AF33863C3}" name="Neighbour 3: code" dataDxfId="97"/>
    <tableColumn id="8" xr3:uid="{812B2889-2185-44ED-9F2E-163A3F9DC541}" name="Neighbour 3: name" dataDxfId="96"/>
    <tableColumn id="9" xr3:uid="{41640C9B-6E3C-4EE3-B8F3-5FC2C211FA9E}" name="Neighbour 4: code" dataDxfId="95"/>
    <tableColumn id="10" xr3:uid="{0C44B62A-0AA9-475D-A5AA-56650F6C6781}" name="Neighbour 4: name" dataDxfId="94"/>
    <tableColumn id="11" xr3:uid="{E6420EB8-5B85-4DF5-834F-EDC95A45F65E}" name="Neighbour 5: code" dataDxfId="93"/>
    <tableColumn id="12" xr3:uid="{C2047376-B858-461B-9DA8-DAAE406528D4}" name="Neighbour 5: name" dataDxfId="92"/>
    <tableColumn id="13" xr3:uid="{61A55903-47D4-4A1C-8143-664F33188270}" name="Neighbour 6: code" dataDxfId="91"/>
    <tableColumn id="14" xr3:uid="{AB538A8E-CA5B-40B6-959C-54FA16DC2ACC}" name="Neighbour 6: name" dataDxfId="90"/>
    <tableColumn id="15" xr3:uid="{FCECCA2F-C58B-4877-B8D2-464D7D9A54B2}" name="Neighbour 7: code" dataDxfId="89"/>
    <tableColumn id="16" xr3:uid="{331B398F-4DFB-4D82-ABD8-976A40FCB141}" name="Neighbour 7: name" dataDxfId="88"/>
    <tableColumn id="17" xr3:uid="{DB2FDCA1-C219-428A-99DB-E42B417A423F}" name="Neighbour 8: code" dataDxfId="87"/>
    <tableColumn id="18" xr3:uid="{0CBA27C0-8766-4FB0-9823-1AF08F58FCCE}" name="Neighbour 8: name" dataDxfId="86"/>
    <tableColumn id="19" xr3:uid="{DA4CC8D2-EE44-408C-8C7E-FA9EC97A10D8}" name="Neighbour 9: code" dataDxfId="85"/>
    <tableColumn id="20" xr3:uid="{A498AE2E-330E-4D15-BA09-0D044742BA82}" name="Neighbour 9: name" dataDxfId="84"/>
    <tableColumn id="21" xr3:uid="{1D695C5E-28FF-41FE-90A8-DCB9BD500813}" name="Neighbour 10: code" dataDxfId="83"/>
    <tableColumn id="22" xr3:uid="{823ACF54-3532-499F-9C5C-C298402ED4AB}" name="Neighbour 10: name" dataDxfId="82"/>
    <tableColumn id="23" xr3:uid="{306145F6-3D07-4F72-83E6-B677B3E6FA13}" name="Neighbour 11: code" dataDxfId="81"/>
    <tableColumn id="24" xr3:uid="{F56D2778-04D1-447D-A18A-88B2CE5084EA}" name="Neighbour 11: name" dataDxfId="80"/>
    <tableColumn id="25" xr3:uid="{4E48749A-11E3-433B-AAE6-8711DF5DACD2}" name="Neighbour 12: code" dataDxfId="79"/>
    <tableColumn id="26" xr3:uid="{F0801C0C-2F73-4FAD-8B86-9A7C9E6B0E41}" name="Neighbour 12: name" dataDxfId="78"/>
    <tableColumn id="27" xr3:uid="{FF16292F-D98B-458C-82CB-8F0746420C83}" name="Neighbour 13: code" dataDxfId="77"/>
    <tableColumn id="28" xr3:uid="{F640D1DD-E599-4728-8248-063DD6C6BCE7}" name="Neighbour 13: name" dataDxfId="76"/>
    <tableColumn id="29" xr3:uid="{AC7E9F9D-A191-4733-BDE6-3C015FCD044E}" name="Neighbour 14: code" dataDxfId="75"/>
    <tableColumn id="30" xr3:uid="{0EAF078F-5665-4F33-B369-B97797B8C881}" name="Neighbour 14: name" dataDxfId="74"/>
    <tableColumn id="31" xr3:uid="{F4AB2CDB-C5FC-4603-82BC-56BA730F8375}" name="Neighbour 15: code" dataDxfId="73"/>
    <tableColumn id="32" xr3:uid="{8AD4BAE2-3C09-4E22-B32B-C1CF00DEA7E4}" name="Neighbour 15: name" dataDxfId="72"/>
    <tableColumn id="33" xr3:uid="{0C49DADD-1991-4B87-9A30-E3C103E07BB9}" name="Neighbour 16: code" dataDxfId="71"/>
    <tableColumn id="34" xr3:uid="{13015228-41B6-41E6-8776-63788B170B89}" name="Neighbour 16: name" dataDxfId="70"/>
    <tableColumn id="35" xr3:uid="{407026DE-83FD-4D5B-8E52-EF5CD211C7D8}" name="Neighbour 17: code" dataDxfId="69"/>
    <tableColumn id="36" xr3:uid="{F889B193-4442-4EE4-9198-A4B156EAC4DE}" name="Neighbour 17: name" dataDxfId="68"/>
    <tableColumn id="37" xr3:uid="{FBC5851D-D33A-4378-80CE-519A30E41B3A}" name="Neighbour 18: code" dataDxfId="67"/>
    <tableColumn id="38" xr3:uid="{D6A1C5E0-4E1D-4EAA-B760-65A7A8E1C335}" name="Neighbour 18: name" dataDxfId="66"/>
    <tableColumn id="39" xr3:uid="{E137B105-37E4-4792-ACB9-049DFA98405E}" name="Neighbour 19: code" dataDxfId="65"/>
    <tableColumn id="40" xr3:uid="{1BDA9220-CC6C-4399-8F24-20D64FBF148F}" name="Neighbour 19: name" dataDxfId="64"/>
    <tableColumn id="41" xr3:uid="{E11C4226-0E69-41A3-9A54-2336D864838A}" name="Neighbour 20: code" dataDxfId="63"/>
    <tableColumn id="42" xr3:uid="{1BCAB011-F7E4-4716-8344-27913E740E2B}" name="Neighbour 20: name" dataDxfId="62"/>
  </tableColumns>
  <tableStyleInfo name="Table Style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958FD1-0A26-435F-8F29-294E9C08CE61}" name="DemoNeighbours" displayName="DemoNeighbours" ref="A4:AP386" totalsRowShown="0" headerRowDxfId="61" headerRowBorderDxfId="60" tableBorderDxfId="59" totalsRowBorderDxfId="58">
  <autoFilter ref="A4:AP386" xr:uid="{1E958FD1-0A26-435F-8F29-294E9C08CE6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autoFilter>
  <tableColumns count="42">
    <tableColumn id="1" xr3:uid="{D44673B6-8A61-4774-8B22-18C8A1C1EB7F}" name="Local Authority Code" dataDxfId="57"/>
    <tableColumn id="2" xr3:uid="{D62F2937-3517-4DA0-9AAC-EDCC1CD652A5}" name="Local Authority Name" dataDxfId="56"/>
    <tableColumn id="3" xr3:uid="{B0891D59-1DA9-4580-9227-7A57346A0463}" name="Neighbour 1: code" dataDxfId="55"/>
    <tableColumn id="4" xr3:uid="{70C052BA-4FF7-45FB-95D9-30CC56EA54D9}" name="Neighbour 1: name" dataDxfId="54"/>
    <tableColumn id="5" xr3:uid="{9764C8EF-232B-42FA-ADCD-E31309CC0060}" name="Neighbour 2: code" dataDxfId="53"/>
    <tableColumn id="6" xr3:uid="{5B4048D2-B22E-461D-BC5F-C8EE9FB0AB8D}" name="Neighbour 2: name" dataDxfId="52"/>
    <tableColumn id="7" xr3:uid="{B6999630-1FD5-4C93-AFCC-D1EFB212DAD3}" name="Neighbour 3: code" dataDxfId="51"/>
    <tableColumn id="8" xr3:uid="{BBAAEAC7-9C1F-4753-BC86-E7119904F09C}" name="Neighbour 3: name" dataDxfId="50"/>
    <tableColumn id="9" xr3:uid="{C98BC391-2572-4D93-8A96-0EC435AE7D64}" name="Neighbour 4: code" dataDxfId="49"/>
    <tableColumn id="10" xr3:uid="{9F69D2D2-C74A-4090-B6F5-D4473C54CA7E}" name="Neighbour 4: name" dataDxfId="48"/>
    <tableColumn id="11" xr3:uid="{CF63A3D1-E999-4381-93F5-C2BA79A365FF}" name="Neighbour 5: code" dataDxfId="47"/>
    <tableColumn id="12" xr3:uid="{FA97FB61-B5EE-40E5-8D2C-9C813CF72106}" name="Neighbour 5: name" dataDxfId="46"/>
    <tableColumn id="13" xr3:uid="{A44DB6FD-6544-4783-93A3-056C62DFFFC8}" name="Neighbour 6: code" dataDxfId="45"/>
    <tableColumn id="14" xr3:uid="{3CC3F19C-C9D8-4CDF-A978-B62FA0DF4F76}" name="Neighbour 6: name" dataDxfId="44"/>
    <tableColumn id="15" xr3:uid="{F6D4E68B-9340-45CB-93B0-6F5B97D92D78}" name="Neighbour 7: code" dataDxfId="43"/>
    <tableColumn id="16" xr3:uid="{FB92EFA6-9FF8-4238-AC4C-5A1486DBBB6C}" name="Neighbour 7: name" dataDxfId="42"/>
    <tableColumn id="17" xr3:uid="{A2877EFB-503E-4DB1-B51B-E10BD2E35ED7}" name="Neighbour 8: code" dataDxfId="41"/>
    <tableColumn id="18" xr3:uid="{934EF583-A252-4EDA-A6C9-FCD7AB7E2595}" name="Neighbour 8: name" dataDxfId="40"/>
    <tableColumn id="19" xr3:uid="{B9980A46-FC86-43A5-9E59-AFCDCB0BE2A0}" name="Neighbour 9: code" dataDxfId="39"/>
    <tableColumn id="20" xr3:uid="{65AD7822-F1A9-4DB3-BD50-0BF0D638EBE2}" name="Neighbour 9: name" dataDxfId="38"/>
    <tableColumn id="21" xr3:uid="{7ABA2818-4C54-4ADD-A274-17346334650E}" name="Neighbour 10: code" dataDxfId="37"/>
    <tableColumn id="22" xr3:uid="{18443132-93B8-4720-8466-BDBCE3ECA9BE}" name="Neighbour 10: name" dataDxfId="36"/>
    <tableColumn id="23" xr3:uid="{A91EE2C0-F3E0-425E-B52B-91027969A349}" name="Neighbour 11: code" dataDxfId="35"/>
    <tableColumn id="24" xr3:uid="{B38735F2-D1EC-46BF-9434-D12EA7CC3CC6}" name="Neighbour 11: name" dataDxfId="34"/>
    <tableColumn id="25" xr3:uid="{48B5B2FE-6FE5-45C1-9B9A-18C93812F1CD}" name="Neighbour 12: code" dataDxfId="33"/>
    <tableColumn id="26" xr3:uid="{7DBB1D69-C9C5-41C1-9CB3-51EDD5E1A19F}" name="Neighbour 12: name" dataDxfId="32"/>
    <tableColumn id="27" xr3:uid="{B2B3EFF2-C8A0-4179-97B7-23AAD6FDBFDA}" name="Neighbour 13: code" dataDxfId="31"/>
    <tableColumn id="28" xr3:uid="{D4F8061A-1451-49FB-B6E6-2A0A89ABE1C6}" name="Neighbour 13: name" dataDxfId="30"/>
    <tableColumn id="29" xr3:uid="{2EFFEF52-2E78-4610-80A6-099C228421C3}" name="Neighbour 14: code" dataDxfId="29"/>
    <tableColumn id="30" xr3:uid="{A2D425A5-F08A-42B6-BFB7-519C7414169D}" name="Neighbour 14: name" dataDxfId="28"/>
    <tableColumn id="31" xr3:uid="{7AD2CA34-2A88-4A50-9F28-172EA1AA731B}" name="Neighbour 15: code" dataDxfId="27"/>
    <tableColumn id="32" xr3:uid="{1E81F0A0-0D45-41EE-94D5-71C476A9F314}" name="Neighbour 15: name" dataDxfId="26"/>
    <tableColumn id="33" xr3:uid="{CDF7E54B-C439-45E2-B1E2-1C4BE14AAA30}" name="Neighbour 16: code" dataDxfId="25"/>
    <tableColumn id="34" xr3:uid="{85CEC5A9-D014-4DBA-A7D9-1042F08B1FF6}" name="Neighbour 16: name" dataDxfId="24"/>
    <tableColumn id="35" xr3:uid="{FBCD50A9-9A93-48F6-9401-9366A5199FED}" name="Neighbour 17: code" dataDxfId="23"/>
    <tableColumn id="36" xr3:uid="{8C12F108-DB30-4CA9-BD75-1FEDFF42238C}" name="Neighbour 17: name" dataDxfId="22"/>
    <tableColumn id="37" xr3:uid="{64E6E73C-4781-4490-A732-39C9527EBDBD}" name="Neighbour 18: code" dataDxfId="21"/>
    <tableColumn id="38" xr3:uid="{A5131689-B594-4B16-A2B3-1B5DC13C80C8}" name="Neighbour 18: name" dataDxfId="20"/>
    <tableColumn id="39" xr3:uid="{2603024F-812A-40BD-975B-1470F2A8E803}" name="Neighbour 19: code" dataDxfId="19"/>
    <tableColumn id="40" xr3:uid="{DF28DA80-D0FD-4F20-B351-8EA679294862}" name="Neighbour 19: name" dataDxfId="18"/>
    <tableColumn id="41" xr3:uid="{246FCFC5-5526-4744-BDD5-989448D32A5D}" name="Neighbour 20: code" dataDxfId="17"/>
    <tableColumn id="42" xr3:uid="{59286D84-26C7-4FDA-8FA3-ECEC82573204}" name="Neighbour 20: name" dataDxfId="16"/>
  </tableColumns>
  <tableStyleInfo name="Table Style 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211F3A6-20F9-4E20-B041-070D288D67FB}" name="_winsorization_thresholds" displayName="_winsorization_thresholds" ref="A4:E35" totalsRowShown="0" headerRowDxfId="15" headerRowBorderDxfId="14" tableBorderDxfId="13" totalsRowBorderDxfId="12">
  <autoFilter ref="A4:E35" xr:uid="{047548A7-0483-4C4A-9D18-43B748BEA964}">
    <filterColumn colId="0" hiddenButton="1"/>
    <filterColumn colId="1" hiddenButton="1"/>
    <filterColumn colId="2" hiddenButton="1"/>
    <filterColumn colId="3" hiddenButton="1"/>
    <filterColumn colId="4" hiddenButton="1"/>
  </autoFilter>
  <sortState xmlns:xlrd2="http://schemas.microsoft.com/office/spreadsheetml/2017/richdata2" ref="A5:E35">
    <sortCondition ref="A5:A35"/>
  </sortState>
  <tableColumns count="5">
    <tableColumn id="1" xr3:uid="{F0D23482-EE8C-42B5-8443-E08E50398B37}" name="Variable" dataDxfId="11"/>
    <tableColumn id="2" xr3:uid="{99B574BB-040C-4E32-965B-DC1DE71D68C6}" name="Clustering model 1st percentile" dataDxfId="10"/>
    <tableColumn id="3" xr3:uid="{14C99B5E-BD7C-496B-8BBC-3724FA583E96}" name="Clustering model 99th percentile" dataDxfId="9"/>
    <tableColumn id="4" xr3:uid="{3F25081B-CA8F-46BE-9A3C-5EE9EC419BB4}" name="Neighbours model 1st percentile" dataDxfId="8"/>
    <tableColumn id="5" xr3:uid="{E818DFD9-D574-4352-A88B-B0743BCA2E20}" name="Neighbours model 99th percentile" dataDxfId="7"/>
  </tableColumns>
  <tableStyleInfo name="Table Style 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ubnational@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wellbeing/methodologies/clusteringsimilarlocalauthoritiesandstatisticalnearestneighboursintheukmethodology" TargetMode="External"/><Relationship Id="rId2" Type="http://schemas.openxmlformats.org/officeDocument/2006/relationships/hyperlink" Target="https://www.ons.gov.uk/peoplepopulationandcommunity/wellbeing/methodologies/clusteringsimilarlocalauthoritiesandstatisticalnearestneighboursintheukmethodology" TargetMode="External"/><Relationship Id="rId1" Type="http://schemas.openxmlformats.org/officeDocument/2006/relationships/hyperlink" Target="https://www.ons.gov.uk/census/census2021dictionary/variablesbytopic"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6" Type="http://schemas.openxmlformats.org/officeDocument/2006/relationships/hyperlink" Target="https://www.scotlandscensus.gov.uk/search-the-census" TargetMode="External"/><Relationship Id="rId21" Type="http://schemas.openxmlformats.org/officeDocument/2006/relationships/hyperlink" Target="https://www.nisra.gov.uk/publications/census-2021-main-statistics-demography-tables-age-and-sex" TargetMode="External"/><Relationship Id="rId34" Type="http://schemas.openxmlformats.org/officeDocument/2006/relationships/hyperlink" Target="https://www.gov.uk/government/statistics/uk-local-authority-and-regional-greenhouse-gas-emissions-statistics-2005-to-2022" TargetMode="External"/><Relationship Id="rId42" Type="http://schemas.openxmlformats.org/officeDocument/2006/relationships/hyperlink" Target="https://www.nomisweb.co.uk/datasets/c2021ts067" TargetMode="External"/><Relationship Id="rId47" Type="http://schemas.openxmlformats.org/officeDocument/2006/relationships/hyperlink" Target="https://statistics.ukdataservice.ac.uk/dataset/scotland-s-census-2022-uv404-tenure-households" TargetMode="External"/><Relationship Id="rId50" Type="http://schemas.openxmlformats.org/officeDocument/2006/relationships/hyperlink" Target="https://www.ons.gov.uk/peoplepopulationandcommunity/housing/datasets/housebuildingukpermanentdwellingsstartedandcompletedbylocalauthority" TargetMode="External"/><Relationship Id="rId55" Type="http://schemas.openxmlformats.org/officeDocument/2006/relationships/hyperlink" Target="https://statistics.ukdataservice.ac.uk/dataset/scotland-s-census-2022-uv201-ethnic-group" TargetMode="External"/><Relationship Id="rId63" Type="http://schemas.openxmlformats.org/officeDocument/2006/relationships/hyperlink" Target="https://statistics.ukdataservice.ac.uk/dataset/scotland-s-census-2022-uv101b-usual-resident-population-by-sex-by-age-6-categories" TargetMode="External"/><Relationship Id="rId7" Type="http://schemas.openxmlformats.org/officeDocument/2006/relationships/hyperlink" Target="https://www.ons.gov.uk/peoplepopulationandcommunity/wellbeing/bulletins/measuringnationalwellbeing/previousReleases" TargetMode="External"/><Relationship Id="rId2" Type="http://schemas.openxmlformats.org/officeDocument/2006/relationships/hyperlink" Target="https://www.ons.gov.uk/businessindustryandtrade/business/activitysizeandlocation/datasets/businessdemographyreferencetable" TargetMode="External"/><Relationship Id="rId16" Type="http://schemas.openxmlformats.org/officeDocument/2006/relationships/hyperlink" Target="https://www.nomisweb.co.uk/datasets/c2021ts001" TargetMode="External"/><Relationship Id="rId29" Type="http://schemas.openxmlformats.org/officeDocument/2006/relationships/hyperlink" Target="https://www.nisra.gov.uk/statistics/labour-market-and-social-welfare/annual-survey-hours-and-earnings" TargetMode="External"/><Relationship Id="rId11" Type="http://schemas.openxmlformats.org/officeDocument/2006/relationships/hyperlink" Target="https://www.gov.uk/government/statistics/sub-national-electricity-consumption-statistics-in-northern-ireland" TargetMode="External"/><Relationship Id="rId24" Type="http://schemas.openxmlformats.org/officeDocument/2006/relationships/hyperlink" Target="https://www.ons.gov.uk/peoplepopulationandcommunity/populationandmigration/populationestimates/datasets/2011censuspopulationandhouseholdestimatesfortheunitedkingdom" TargetMode="External"/><Relationship Id="rId32" Type="http://schemas.openxmlformats.org/officeDocument/2006/relationships/hyperlink" Target="https://www.ons.gov.uk/employmentandlabourmarket/peopleinwork/earningsandworkinghours/bulletins/annualsurveyofhoursandearnings/2023" TargetMode="External"/><Relationship Id="rId37" Type="http://schemas.openxmlformats.org/officeDocument/2006/relationships/hyperlink" Target="https://www.ofcom.org.uk/phones-and-broadband/coverage-and-speeds/connected-nations-update-spring-2024" TargetMode="External"/><Relationship Id="rId40" Type="http://schemas.openxmlformats.org/officeDocument/2006/relationships/hyperlink" Target="https://www.ons.gov.uk/peoplepopulationandcommunity/wellbeing/datasets/numberofmuseumsacrosslocalauthoritydistrictsladintheunitedkingdom" TargetMode="External"/><Relationship Id="rId45" Type="http://schemas.openxmlformats.org/officeDocument/2006/relationships/hyperlink" Target="https://www.nomisweb.co.uk/datasets/c2021ts054" TargetMode="External"/><Relationship Id="rId53" Type="http://schemas.openxmlformats.org/officeDocument/2006/relationships/hyperlink" Target="https://www.ons.gov.uk/datasets/create/filter-outputs/f89e97ab-d7f7-4dac-804a-79dad0b7edf4" TargetMode="External"/><Relationship Id="rId58" Type="http://schemas.openxmlformats.org/officeDocument/2006/relationships/hyperlink" Target="https://www.ons.gov.uk/datasets/create/filter-outputs/a3d9775b-d68f-491c-99d4-14a8e4072cb6" TargetMode="External"/><Relationship Id="rId5" Type="http://schemas.openxmlformats.org/officeDocument/2006/relationships/hyperlink" Target="https://www.nisra.gov.uk/publications/bres-publication-and-tables-2022" TargetMode="External"/><Relationship Id="rId61" Type="http://schemas.openxmlformats.org/officeDocument/2006/relationships/hyperlink" Target="https://statistics.ukdataservice.ac.uk/dataset/scotland-s-census-2022-uv101b-usual-resident-population-by-sex-by-age-6-categories" TargetMode="External"/><Relationship Id="rId19" Type="http://schemas.openxmlformats.org/officeDocument/2006/relationships/hyperlink" Target="https://geoportal.statistics.gov.uk/datasets/235c70d40c494361bd6b0ddaebdf0bad/about" TargetMode="External"/><Relationship Id="rId14" Type="http://schemas.openxmlformats.org/officeDocument/2006/relationships/hyperlink" Target="https://www.ons.gov.uk/datasets/TS007/editions/2021/versions/3" TargetMode="External"/><Relationship Id="rId22" Type="http://schemas.openxmlformats.org/officeDocument/2006/relationships/hyperlink" Target="https://www.nomisweb.co.uk/datasets/c2021ts001" TargetMode="External"/><Relationship Id="rId27" Type="http://schemas.openxmlformats.org/officeDocument/2006/relationships/hyperlink" Target="https://www.ons.gov.uk/businessindustryandtrade/business/activitysizeandlocation/datasets/businessdemographyreferencetable" TargetMode="External"/><Relationship Id="rId30" Type="http://schemas.openxmlformats.org/officeDocument/2006/relationships/hyperlink" Target="https://www.gov.uk/government/statistical-data-sets/uk-house-price-index-data-downloads-october-2024" TargetMode="External"/><Relationship Id="rId35" Type="http://schemas.openxmlformats.org/officeDocument/2006/relationships/hyperlink" Target="https://www.ofcom.org.uk/phones-and-broadband/coverage-and-speeds/connected-nations-update-spring-2024" TargetMode="External"/><Relationship Id="rId43" Type="http://schemas.openxmlformats.org/officeDocument/2006/relationships/hyperlink" Target="https://statistics.ukdataservice.ac.uk/dataset/scotland-s-census-2022-uv501-highest-level-of-qualification" TargetMode="External"/><Relationship Id="rId48" Type="http://schemas.openxmlformats.org/officeDocument/2006/relationships/hyperlink" Target="https://build.nisra.gov.uk/en/custom/data?d=HOUSEHOLD&amp;v=LGD14&amp;v=HH_TENURE" TargetMode="External"/><Relationship Id="rId56" Type="http://schemas.openxmlformats.org/officeDocument/2006/relationships/hyperlink" Target="https://www.nisra.gov.uk/publications/census-2021-main-statistics-ethnicity-tables" TargetMode="External"/><Relationship Id="rId64" Type="http://schemas.openxmlformats.org/officeDocument/2006/relationships/printerSettings" Target="../printerSettings/printerSettings1.bin"/><Relationship Id="rId8" Type="http://schemas.openxmlformats.org/officeDocument/2006/relationships/hyperlink" Target="https://www.ons.gov.uk/peoplepopulationandcommunity/healthandsocialcare/healthandlifeexpectancies/bulletins/healthstatelifeexpectanciesuk/previousReleases" TargetMode="External"/><Relationship Id="rId51" Type="http://schemas.openxmlformats.org/officeDocument/2006/relationships/hyperlink" Target="https://www.ons.gov.uk/peoplepopulationandcommunity/wellbeing/bulletins/measuringnationalwellbeing/previousReleases" TargetMode="External"/><Relationship Id="rId3" Type="http://schemas.openxmlformats.org/officeDocument/2006/relationships/hyperlink" Target="https://www.nomisweb.co.uk/datasets/newbres6pub" TargetMode="External"/><Relationship Id="rId12" Type="http://schemas.openxmlformats.org/officeDocument/2006/relationships/hyperlink" Target="https://www.nomisweb.co.uk/query/construct/summary.asp?reset=yes&amp;mode=construct&amp;dataset=17&amp;version=0&amp;anal=1&amp;initsel=" TargetMode="External"/><Relationship Id="rId17" Type="http://schemas.openxmlformats.org/officeDocument/2006/relationships/hyperlink" Target="https://www.nomisweb.co.uk/datasets/c2021ts001" TargetMode="External"/><Relationship Id="rId25" Type="http://schemas.openxmlformats.org/officeDocument/2006/relationships/hyperlink" Target="https://www.ons.gov.uk/peoplepopulationandcommunity/populationandmigration/populationestimates/datasets/2011censuspopulationandhouseholdestimatesfortheunitedkingdom" TargetMode="External"/><Relationship Id="rId33" Type="http://schemas.openxmlformats.org/officeDocument/2006/relationships/hyperlink" Target="https://www.gov.uk/government/statistics/children-in-low-income-families-local-area-statistics-2014-to-2023" TargetMode="External"/><Relationship Id="rId38" Type="http://schemas.openxmlformats.org/officeDocument/2006/relationships/hyperlink" Target="https://www.nisra.gov.uk/publications/highest-qualification-level-2023" TargetMode="External"/><Relationship Id="rId46" Type="http://schemas.openxmlformats.org/officeDocument/2006/relationships/hyperlink" Target="https://www.nomisweb.co.uk/datasets/c2021ts054" TargetMode="External"/><Relationship Id="rId59" Type="http://schemas.openxmlformats.org/officeDocument/2006/relationships/hyperlink" Target="https://statistics.ukdataservice.ac.uk/dataset/scotland-s-census-2022-uv205-religion" TargetMode="External"/><Relationship Id="rId20" Type="http://schemas.openxmlformats.org/officeDocument/2006/relationships/hyperlink" Target="https://www.nomisweb.co.uk/datasets/c2021ts001" TargetMode="External"/><Relationship Id="rId41" Type="http://schemas.openxmlformats.org/officeDocument/2006/relationships/hyperlink" Target="https://www.nomisweb.co.uk/datasets/c2021ts067" TargetMode="External"/><Relationship Id="rId54" Type="http://schemas.openxmlformats.org/officeDocument/2006/relationships/hyperlink" Target="https://www.ons.gov.uk/datasets/create/filter-outputs/f89e97ab-d7f7-4dac-804a-79dad0b7edf4" TargetMode="External"/><Relationship Id="rId62" Type="http://schemas.openxmlformats.org/officeDocument/2006/relationships/hyperlink" Target="https://statistics.ukdataservice.ac.uk/dataset/scotland-s-census-2022-uv101b-usual-resident-population-by-sex-by-age-6-categories" TargetMode="External"/><Relationship Id="rId1" Type="http://schemas.openxmlformats.org/officeDocument/2006/relationships/hyperlink" Target="https://www.ons.gov.uk/employmentandlabourmarket/peopleinwork/labourproductivity/datasets/subregionalproductivitylabourproductivityindicesbylocalauthoritydistrict" TargetMode="External"/><Relationship Id="rId6" Type="http://schemas.openxmlformats.org/officeDocument/2006/relationships/hyperlink" Target="https://www.nisra.gov.uk/publications/bres-publication-and-tables-2022" TargetMode="External"/><Relationship Id="rId15" Type="http://schemas.openxmlformats.org/officeDocument/2006/relationships/hyperlink" Target="https://www.nisra.gov.uk/publications/census-2021-main-statistics-demography-tables-age-and-sex" TargetMode="External"/><Relationship Id="rId23" Type="http://schemas.openxmlformats.org/officeDocument/2006/relationships/hyperlink" Target="https://www.nisra.gov.uk/publications/2011-census-key-statistics-tables-demography" TargetMode="External"/><Relationship Id="rId28" Type="http://schemas.openxmlformats.org/officeDocument/2006/relationships/hyperlink" Target="https://www.ons.gov.uk/employmentandlabourmarket/peopleinwork/employmentandemployeetypes/bulletins/regionallabourmarket/previousReleases" TargetMode="External"/><Relationship Id="rId36" Type="http://schemas.openxmlformats.org/officeDocument/2006/relationships/hyperlink" Target="https://www.ofcom.org.uk/phones-and-broadband/coverage-and-speeds/connected-nations-update-spring-2024" TargetMode="External"/><Relationship Id="rId49" Type="http://schemas.openxmlformats.org/officeDocument/2006/relationships/hyperlink" Target="https://www.ons.gov.uk/peoplepopulationandcommunity/housing/bulletins/shorttermletsthroughonlinecollaborativeeconomyplatformsuk/yeartoquarter2aprtojune2024" TargetMode="External"/><Relationship Id="rId57" Type="http://schemas.openxmlformats.org/officeDocument/2006/relationships/hyperlink" Target="https://www.ons.gov.uk/datasets/create/filter-outputs/a3d9775b-d68f-491c-99d4-14a8e4072cb6" TargetMode="External"/><Relationship Id="rId10" Type="http://schemas.openxmlformats.org/officeDocument/2006/relationships/hyperlink" Target="https://www.gov.uk/government/statistics/regional-and-local-authority-electricity-consumption-statistics" TargetMode="External"/><Relationship Id="rId31" Type="http://schemas.openxmlformats.org/officeDocument/2006/relationships/hyperlink" Target="https://datavis.nisra.gov.uk/economy-and-labour-market/employee-earnings-NI-2023.html" TargetMode="External"/><Relationship Id="rId44" Type="http://schemas.openxmlformats.org/officeDocument/2006/relationships/hyperlink" Target="https://www.nisra.gov.uk/publications/census-2021-main-statistics-qualifications-tables" TargetMode="External"/><Relationship Id="rId52" Type="http://schemas.openxmlformats.org/officeDocument/2006/relationships/hyperlink" Target="https://www.ons.gov.uk/peoplepopulationandcommunity/wellbeing/bulletins/measuringnationalwellbeing/previousReleases" TargetMode="External"/><Relationship Id="rId60" Type="http://schemas.openxmlformats.org/officeDocument/2006/relationships/hyperlink" Target="https://www.nisra.gov.uk/publications/census-2021-main-statistics-religion-tables" TargetMode="External"/><Relationship Id="rId65" Type="http://schemas.openxmlformats.org/officeDocument/2006/relationships/table" Target="../tables/table2.xml"/><Relationship Id="rId4" Type="http://schemas.openxmlformats.org/officeDocument/2006/relationships/hyperlink" Target="https://www.nomisweb.co.uk/datasets/newbres6pub" TargetMode="External"/><Relationship Id="rId9" Type="http://schemas.openxmlformats.org/officeDocument/2006/relationships/hyperlink" Target="https://www.ons.gov.uk/peoplepopulationandcommunity/healthandsocialcare/healthandlifeexpectancies/datasets/smokinghabitsintheukanditsconstituentcountries" TargetMode="External"/><Relationship Id="rId13" Type="http://schemas.openxmlformats.org/officeDocument/2006/relationships/hyperlink" Target="https://www.ons.gov.uk/datasets/TS007/editions/2021/versions/3" TargetMode="External"/><Relationship Id="rId18" Type="http://schemas.openxmlformats.org/officeDocument/2006/relationships/hyperlink" Target="https://www.nisra.gov.uk/publications/census-2021-main-statistics-demography-tables-age-and-sex" TargetMode="External"/><Relationship Id="rId39" Type="http://schemas.openxmlformats.org/officeDocument/2006/relationships/hyperlink" Target="https://www.ons.gov.uk/peoplepopulationandcommunity/wellbeing/datasets/1numberofchainsupermarketsacrosslocalauthoritydistrictsladandsmallergeographicalareasintheuk"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3.bin"/><Relationship Id="rId4" Type="http://schemas.openxmlformats.org/officeDocument/2006/relationships/table" Target="../tables/table7.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3ED89-2B4B-45ED-8469-967D2D6587A2}">
  <dimension ref="A1:A25"/>
  <sheetViews>
    <sheetView showGridLines="0" tabSelected="1" workbookViewId="0"/>
  </sheetViews>
  <sheetFormatPr defaultRowHeight="15" x14ac:dyDescent="0.25"/>
  <cols>
    <col min="1" max="1" width="89.36328125" customWidth="1"/>
  </cols>
  <sheetData>
    <row r="1" spans="1:1" ht="17.399999999999999" x14ac:dyDescent="0.3">
      <c r="A1" s="29" t="s">
        <v>982</v>
      </c>
    </row>
    <row r="2" spans="1:1" ht="33" customHeight="1" x14ac:dyDescent="0.3">
      <c r="A2" s="31" t="s">
        <v>0</v>
      </c>
    </row>
    <row r="3" spans="1:1" x14ac:dyDescent="0.25">
      <c r="A3" s="5" t="s">
        <v>983</v>
      </c>
    </row>
    <row r="4" spans="1:1" ht="30.6" customHeight="1" x14ac:dyDescent="0.3">
      <c r="A4" s="31" t="s">
        <v>1</v>
      </c>
    </row>
    <row r="5" spans="1:1" ht="79.2" customHeight="1" x14ac:dyDescent="0.25">
      <c r="A5" s="5" t="s">
        <v>1005</v>
      </c>
    </row>
    <row r="6" spans="1:1" ht="28.2" customHeight="1" x14ac:dyDescent="0.3">
      <c r="A6" s="31" t="s">
        <v>2</v>
      </c>
    </row>
    <row r="7" spans="1:1" ht="63" customHeight="1" x14ac:dyDescent="0.25">
      <c r="A7" s="5" t="s">
        <v>1006</v>
      </c>
    </row>
    <row r="8" spans="1:1" ht="22.2" customHeight="1" x14ac:dyDescent="0.25">
      <c r="A8" s="4" t="s">
        <v>929</v>
      </c>
    </row>
    <row r="9" spans="1:1" x14ac:dyDescent="0.25">
      <c r="A9" s="7" t="s">
        <v>3</v>
      </c>
    </row>
    <row r="10" spans="1:1" x14ac:dyDescent="0.25">
      <c r="A10" s="7" t="s">
        <v>928</v>
      </c>
    </row>
    <row r="11" spans="1:1" x14ac:dyDescent="0.25">
      <c r="A11" s="4" t="s">
        <v>36</v>
      </c>
    </row>
    <row r="12" spans="1:1" x14ac:dyDescent="0.25">
      <c r="A12" s="4" t="s">
        <v>777</v>
      </c>
    </row>
    <row r="13" spans="1:1" x14ac:dyDescent="0.25">
      <c r="A13" s="4" t="s">
        <v>793</v>
      </c>
    </row>
    <row r="14" spans="1:1" x14ac:dyDescent="0.25">
      <c r="A14" s="4" t="s">
        <v>797</v>
      </c>
    </row>
    <row r="15" spans="1:1" x14ac:dyDescent="0.25">
      <c r="A15" s="4" t="s">
        <v>798</v>
      </c>
    </row>
    <row r="16" spans="1:1" x14ac:dyDescent="0.25">
      <c r="A16" s="4" t="s">
        <v>940</v>
      </c>
    </row>
    <row r="17" spans="1:1" x14ac:dyDescent="0.25">
      <c r="A17" s="4" t="s">
        <v>799</v>
      </c>
    </row>
    <row r="18" spans="1:1" x14ac:dyDescent="0.25">
      <c r="A18" s="4" t="s">
        <v>939</v>
      </c>
    </row>
    <row r="19" spans="1:1" x14ac:dyDescent="0.25">
      <c r="A19" s="4" t="s">
        <v>984</v>
      </c>
    </row>
    <row r="20" spans="1:1" x14ac:dyDescent="0.25">
      <c r="A20" s="4" t="s">
        <v>985</v>
      </c>
    </row>
    <row r="21" spans="1:1" x14ac:dyDescent="0.25">
      <c r="A21" s="4" t="s">
        <v>986</v>
      </c>
    </row>
    <row r="22" spans="1:1" x14ac:dyDescent="0.25">
      <c r="A22" s="4" t="s">
        <v>932</v>
      </c>
    </row>
    <row r="23" spans="1:1" ht="21.6" customHeight="1" x14ac:dyDescent="0.3">
      <c r="A23" s="32" t="s">
        <v>4</v>
      </c>
    </row>
    <row r="24" spans="1:1" x14ac:dyDescent="0.25">
      <c r="A24" s="2" t="s">
        <v>988</v>
      </c>
    </row>
    <row r="25" spans="1:1" x14ac:dyDescent="0.25">
      <c r="A25" s="13" t="s">
        <v>5</v>
      </c>
    </row>
  </sheetData>
  <hyperlinks>
    <hyperlink ref="A11" location="'1'!A1" display="Table 1. Cluster allocation by model and Local Authority" xr:uid="{2CAD2E43-7707-404E-905E-0725CD7F84F6}"/>
    <hyperlink ref="A12" location="'2'!A1" display="Table 2. ITL1 distribution of clusters" xr:uid="{6DDD0DFB-4036-4D24-9481-C064C0BD9934}"/>
    <hyperlink ref="A13" location="'3.a'!A1" display="Table 3a. Global model averages" xr:uid="{259B1149-CDB4-48FF-B02F-FFD097C9A6FA}"/>
    <hyperlink ref="A14" location="'3.b'!A1" display="Table 3b. Economic model averages" xr:uid="{B868F188-5FC5-44E1-B389-141912746041}"/>
    <hyperlink ref="A15" location="'3.c'!A1" display="Table 3c. Demographic model averages" xr:uid="{8236CB74-0A8F-4F22-8B9C-02557960735B}"/>
    <hyperlink ref="A16" location="'4'!A1" display="Table 4. Data used in the clustering models" xr:uid="{BBBDBCF0-FB7C-4B58-881C-FE336242B455}"/>
    <hyperlink ref="A17" location="'5'!A1" display="Table 5. Silhouette scores for each clustering model" xr:uid="{E597F1EC-0C9F-4551-BB00-1F5DDB3464BA}"/>
    <hyperlink ref="A18" location="'6'!A1" display="Table 6: Correlation matrix of indicators" xr:uid="{7416452A-7529-4AB4-9E29-B78CA0C6B494}"/>
    <hyperlink ref="A25" r:id="rId1" xr:uid="{915915C1-82B0-4C57-B531-8421B7052248}"/>
    <hyperlink ref="A9" location="'Data Sources'!A1" display="Data sources" xr:uid="{F2137CCD-251F-47ED-BD10-BE1393E16DAB}"/>
    <hyperlink ref="A19" location="'7.a'!A1" display="Table 7a: Global model nearest neighbours" xr:uid="{9D4B159B-6956-4E69-A899-2F6FD5AB1428}"/>
    <hyperlink ref="A20" location="'7.b'!A1" display="Table 7b: Economic model nearest neighbours" xr:uid="{18D3F3A3-6D6C-4FB4-B32A-E9C85BEC15CE}"/>
    <hyperlink ref="A21" location="'7.c'!A1" display="Table 7c: Demographic model nearest neighbours" xr:uid="{F2C575E2-C67C-4900-A7AD-5BC26CAFAB0D}"/>
    <hyperlink ref="A10" location="Definitions!A1" display="Definitions" xr:uid="{8F18A404-091F-4414-B182-9A05B99D8E7A}"/>
    <hyperlink ref="A8" location="Notes!A1" display="Notes" xr:uid="{27E2A051-6E2D-416A-BB1A-8998DCFF29B0}"/>
    <hyperlink ref="A22" location="'8'!A1" display="Table 8: Winsorization thresholds" xr:uid="{7A3763F4-118A-4115-8247-6212573D076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DA80C-FCC3-4949-A35C-F963DDF60150}">
  <dimension ref="A1:M36"/>
  <sheetViews>
    <sheetView showGridLines="0" workbookViewId="0"/>
  </sheetViews>
  <sheetFormatPr defaultRowHeight="15" x14ac:dyDescent="0.25"/>
  <cols>
    <col min="1" max="1" width="13.453125" customWidth="1"/>
    <col min="2" max="2" width="72.1796875" customWidth="1"/>
    <col min="16384" max="16384" width="8.81640625" bestFit="1" customWidth="1"/>
  </cols>
  <sheetData>
    <row r="1" spans="1:13" ht="17.399999999999999" x14ac:dyDescent="0.3">
      <c r="A1" s="29" t="s">
        <v>6</v>
      </c>
      <c r="B1" s="1"/>
      <c r="D1" s="4" t="s">
        <v>8</v>
      </c>
    </row>
    <row r="2" spans="1:13" ht="25.2" customHeight="1" x14ac:dyDescent="0.3">
      <c r="A2" s="30" t="s">
        <v>964</v>
      </c>
      <c r="B2" s="30" t="s">
        <v>965</v>
      </c>
      <c r="D2" s="4"/>
    </row>
    <row r="3" spans="1:13" ht="72.599999999999994" customHeight="1" x14ac:dyDescent="0.25">
      <c r="A3" s="33">
        <v>1</v>
      </c>
      <c r="B3" s="28" t="s">
        <v>966</v>
      </c>
      <c r="D3" s="5"/>
      <c r="E3" s="5"/>
      <c r="F3" s="5"/>
      <c r="G3" s="5"/>
      <c r="H3" s="5"/>
      <c r="I3" s="5"/>
      <c r="J3" s="5"/>
      <c r="K3" s="5"/>
      <c r="L3" s="5"/>
      <c r="M3" s="5"/>
    </row>
    <row r="4" spans="1:13" ht="58.95" customHeight="1" x14ac:dyDescent="0.25">
      <c r="A4" s="33">
        <v>2</v>
      </c>
      <c r="B4" s="33" t="s">
        <v>989</v>
      </c>
      <c r="D4" s="6"/>
      <c r="E4" s="6"/>
      <c r="F4" s="6"/>
      <c r="G4" s="6"/>
      <c r="H4" s="6"/>
      <c r="I4" s="6"/>
      <c r="J4" s="6"/>
      <c r="K4" s="6"/>
      <c r="L4" s="6"/>
      <c r="M4" s="6"/>
    </row>
    <row r="5" spans="1:13" ht="105" customHeight="1" x14ac:dyDescent="0.25">
      <c r="A5" s="33">
        <v>3</v>
      </c>
      <c r="B5" s="33" t="s">
        <v>978</v>
      </c>
      <c r="D5" s="6"/>
      <c r="E5" s="6"/>
      <c r="F5" s="6"/>
      <c r="G5" s="6"/>
      <c r="H5" s="6"/>
      <c r="I5" s="6"/>
      <c r="J5" s="6"/>
      <c r="K5" s="6"/>
      <c r="L5" s="6"/>
      <c r="M5" s="6"/>
    </row>
    <row r="6" spans="1:13" ht="60.6" customHeight="1" x14ac:dyDescent="0.25">
      <c r="A6" s="33">
        <v>4</v>
      </c>
      <c r="B6" s="33" t="s">
        <v>967</v>
      </c>
      <c r="D6" s="6"/>
      <c r="E6" s="6"/>
      <c r="F6" s="6"/>
      <c r="G6" s="6"/>
      <c r="H6" s="6"/>
      <c r="I6" s="6"/>
      <c r="J6" s="6"/>
      <c r="K6" s="6"/>
      <c r="L6" s="6"/>
      <c r="M6" s="6"/>
    </row>
    <row r="7" spans="1:13" ht="61.2" customHeight="1" x14ac:dyDescent="0.25">
      <c r="A7" s="33">
        <v>5</v>
      </c>
      <c r="B7" s="33" t="s">
        <v>968</v>
      </c>
      <c r="D7" s="6"/>
      <c r="E7" s="6"/>
      <c r="F7" s="6"/>
      <c r="G7" s="6"/>
      <c r="H7" s="6"/>
      <c r="I7" s="6"/>
      <c r="J7" s="6"/>
      <c r="K7" s="6"/>
      <c r="L7" s="6"/>
      <c r="M7" s="6"/>
    </row>
    <row r="8" spans="1:13" ht="91.2" customHeight="1" x14ac:dyDescent="0.25">
      <c r="A8" s="33">
        <v>6</v>
      </c>
      <c r="B8" s="33" t="s">
        <v>969</v>
      </c>
      <c r="D8" s="6"/>
      <c r="E8" s="6"/>
      <c r="F8" s="6"/>
      <c r="G8" s="6"/>
      <c r="H8" s="6"/>
      <c r="I8" s="6"/>
      <c r="J8" s="6"/>
      <c r="K8" s="6"/>
      <c r="L8" s="6"/>
      <c r="M8" s="6"/>
    </row>
    <row r="9" spans="1:13" ht="57.6" customHeight="1" x14ac:dyDescent="0.25">
      <c r="A9" s="33">
        <v>7</v>
      </c>
      <c r="B9" s="33" t="s">
        <v>987</v>
      </c>
      <c r="D9" s="6"/>
      <c r="E9" s="6"/>
      <c r="F9" s="6"/>
      <c r="G9" s="6"/>
      <c r="H9" s="6"/>
      <c r="I9" s="6"/>
      <c r="J9" s="6"/>
      <c r="K9" s="6"/>
      <c r="L9" s="6"/>
      <c r="M9" s="6"/>
    </row>
    <row r="10" spans="1:13" ht="44.4" customHeight="1" x14ac:dyDescent="0.25">
      <c r="A10" s="33">
        <v>8</v>
      </c>
      <c r="B10" s="33" t="s">
        <v>1008</v>
      </c>
      <c r="D10" s="6"/>
      <c r="E10" s="6"/>
      <c r="F10" s="6"/>
      <c r="G10" s="6"/>
      <c r="H10" s="6"/>
      <c r="I10" s="6"/>
      <c r="J10" s="6"/>
      <c r="K10" s="6"/>
      <c r="L10" s="6"/>
      <c r="M10" s="6"/>
    </row>
    <row r="11" spans="1:13" ht="90.6" customHeight="1" x14ac:dyDescent="0.25">
      <c r="A11" s="33">
        <v>9</v>
      </c>
      <c r="B11" s="33" t="s">
        <v>1007</v>
      </c>
      <c r="D11" s="6"/>
      <c r="E11" s="6"/>
      <c r="F11" s="6"/>
      <c r="G11" s="6"/>
      <c r="H11" s="6"/>
      <c r="I11" s="6"/>
      <c r="J11" s="6"/>
      <c r="K11" s="6"/>
      <c r="L11" s="6"/>
      <c r="M11" s="6"/>
    </row>
    <row r="12" spans="1:13" ht="45" customHeight="1" x14ac:dyDescent="0.25">
      <c r="A12" s="33">
        <v>10</v>
      </c>
      <c r="B12" s="33" t="s">
        <v>970</v>
      </c>
      <c r="D12" s="6"/>
      <c r="E12" s="6"/>
      <c r="F12" s="6"/>
      <c r="G12" s="6"/>
      <c r="H12" s="6"/>
      <c r="I12" s="6"/>
      <c r="J12" s="6"/>
      <c r="K12" s="6"/>
      <c r="L12" s="6"/>
      <c r="M12" s="6"/>
    </row>
    <row r="13" spans="1:13" ht="44.4" customHeight="1" x14ac:dyDescent="0.25">
      <c r="A13" s="33">
        <v>11</v>
      </c>
      <c r="B13" s="33" t="s">
        <v>971</v>
      </c>
      <c r="D13" s="6"/>
      <c r="E13" s="6"/>
      <c r="F13" s="6"/>
      <c r="G13" s="6"/>
      <c r="H13" s="6"/>
      <c r="I13" s="6"/>
      <c r="J13" s="6"/>
      <c r="K13" s="6"/>
      <c r="L13" s="6"/>
      <c r="M13" s="6"/>
    </row>
    <row r="14" spans="1:13" ht="59.4" customHeight="1" x14ac:dyDescent="0.25">
      <c r="A14" s="33">
        <v>12</v>
      </c>
      <c r="B14" s="33" t="s">
        <v>972</v>
      </c>
      <c r="D14" s="6"/>
      <c r="E14" s="6"/>
      <c r="F14" s="6"/>
      <c r="G14" s="6"/>
      <c r="H14" s="6"/>
      <c r="I14" s="6"/>
      <c r="J14" s="6"/>
      <c r="K14" s="6"/>
      <c r="L14" s="6"/>
      <c r="M14" s="6"/>
    </row>
    <row r="15" spans="1:13" ht="62.4" customHeight="1" x14ac:dyDescent="0.25">
      <c r="A15" s="33">
        <v>13</v>
      </c>
      <c r="B15" s="33" t="s">
        <v>998</v>
      </c>
      <c r="D15" s="6"/>
      <c r="E15" s="6"/>
      <c r="F15" s="6"/>
      <c r="G15" s="6"/>
      <c r="H15" s="6"/>
      <c r="I15" s="6"/>
      <c r="J15" s="6"/>
      <c r="K15" s="6"/>
      <c r="L15" s="6"/>
      <c r="M15" s="6"/>
    </row>
    <row r="16" spans="1:13" ht="91.2" customHeight="1" x14ac:dyDescent="0.25">
      <c r="A16" s="33">
        <v>14</v>
      </c>
      <c r="B16" s="33" t="s">
        <v>991</v>
      </c>
      <c r="D16" s="6"/>
      <c r="E16" s="6"/>
      <c r="F16" s="6"/>
      <c r="G16" s="6"/>
      <c r="H16" s="6"/>
      <c r="I16" s="6"/>
      <c r="J16" s="6"/>
      <c r="K16" s="6"/>
      <c r="L16" s="6"/>
      <c r="M16" s="6"/>
    </row>
    <row r="17" spans="1:13" ht="74.400000000000006" customHeight="1" x14ac:dyDescent="0.25">
      <c r="A17" s="33">
        <v>15</v>
      </c>
      <c r="B17" s="33" t="s">
        <v>990</v>
      </c>
      <c r="D17" s="6"/>
      <c r="E17" s="6"/>
      <c r="F17" s="6"/>
      <c r="G17" s="6"/>
      <c r="H17" s="6"/>
      <c r="I17" s="6"/>
      <c r="J17" s="6"/>
      <c r="K17" s="6"/>
      <c r="L17" s="6"/>
      <c r="M17" s="6"/>
    </row>
    <row r="18" spans="1:13" ht="65.400000000000006" customHeight="1" x14ac:dyDescent="0.25">
      <c r="A18" s="33">
        <v>16</v>
      </c>
      <c r="B18" s="28" t="s">
        <v>973</v>
      </c>
      <c r="D18" s="6"/>
      <c r="E18" s="6"/>
      <c r="F18" s="6"/>
      <c r="G18" s="6"/>
      <c r="H18" s="6"/>
      <c r="I18" s="6"/>
      <c r="J18" s="6"/>
      <c r="K18" s="6"/>
      <c r="L18" s="6"/>
      <c r="M18" s="6"/>
    </row>
    <row r="19" spans="1:13" ht="92.4" customHeight="1" x14ac:dyDescent="0.25">
      <c r="A19" s="33">
        <v>17</v>
      </c>
      <c r="B19" s="33" t="s">
        <v>974</v>
      </c>
      <c r="D19" s="6"/>
      <c r="E19" s="6"/>
      <c r="F19" s="6"/>
      <c r="G19" s="6"/>
      <c r="H19" s="6"/>
      <c r="I19" s="6"/>
      <c r="J19" s="6"/>
      <c r="K19" s="6"/>
      <c r="L19" s="6"/>
      <c r="M19" s="6"/>
    </row>
    <row r="20" spans="1:13" ht="45" customHeight="1" x14ac:dyDescent="0.25">
      <c r="A20" s="33">
        <v>18</v>
      </c>
      <c r="B20" s="33" t="s">
        <v>979</v>
      </c>
      <c r="D20" s="6"/>
      <c r="E20" s="6"/>
      <c r="F20" s="6"/>
      <c r="G20" s="6"/>
      <c r="H20" s="6"/>
      <c r="I20" s="6"/>
      <c r="J20" s="6"/>
      <c r="K20" s="6"/>
      <c r="L20" s="6"/>
      <c r="M20" s="6"/>
    </row>
    <row r="21" spans="1:13" ht="45.6" customHeight="1" x14ac:dyDescent="0.25">
      <c r="A21" s="33">
        <v>19</v>
      </c>
      <c r="B21" s="28" t="s">
        <v>975</v>
      </c>
      <c r="D21" s="6"/>
      <c r="E21" s="6"/>
      <c r="F21" s="6"/>
      <c r="G21" s="6"/>
      <c r="H21" s="6"/>
      <c r="I21" s="6"/>
      <c r="J21" s="6"/>
      <c r="K21" s="6"/>
      <c r="L21" s="6"/>
      <c r="M21" s="6"/>
    </row>
    <row r="22" spans="1:13" ht="61.95" customHeight="1" x14ac:dyDescent="0.25">
      <c r="A22" s="33">
        <v>20</v>
      </c>
      <c r="B22" s="33" t="s">
        <v>980</v>
      </c>
      <c r="D22" s="6"/>
      <c r="E22" s="6"/>
      <c r="F22" s="6"/>
      <c r="G22" s="6"/>
      <c r="H22" s="6"/>
      <c r="I22" s="6"/>
      <c r="J22" s="6"/>
      <c r="K22" s="6"/>
      <c r="L22" s="6"/>
      <c r="M22" s="6"/>
    </row>
    <row r="23" spans="1:13" ht="91.2" customHeight="1" x14ac:dyDescent="0.25">
      <c r="A23" s="33">
        <v>21</v>
      </c>
      <c r="B23" s="33" t="s">
        <v>976</v>
      </c>
      <c r="D23" s="6"/>
      <c r="E23" s="6"/>
      <c r="F23" s="6"/>
      <c r="G23" s="6"/>
      <c r="H23" s="6"/>
      <c r="I23" s="6"/>
      <c r="J23" s="6"/>
      <c r="K23" s="6"/>
      <c r="L23" s="6"/>
      <c r="M23" s="6"/>
    </row>
    <row r="24" spans="1:13" ht="93" customHeight="1" x14ac:dyDescent="0.25">
      <c r="A24" s="33">
        <v>22</v>
      </c>
      <c r="B24" s="33" t="s">
        <v>1004</v>
      </c>
      <c r="D24" s="6"/>
      <c r="E24" s="6"/>
      <c r="F24" s="6"/>
      <c r="G24" s="6"/>
      <c r="H24" s="6"/>
      <c r="I24" s="6"/>
      <c r="J24" s="6"/>
      <c r="K24" s="6"/>
      <c r="L24" s="6"/>
      <c r="M24" s="6"/>
    </row>
    <row r="25" spans="1:13" ht="60" x14ac:dyDescent="0.25">
      <c r="A25" s="33">
        <v>23</v>
      </c>
      <c r="B25" s="33" t="s">
        <v>1001</v>
      </c>
      <c r="D25" s="6"/>
      <c r="E25" s="6"/>
      <c r="F25" s="6"/>
      <c r="G25" s="6"/>
      <c r="H25" s="6"/>
      <c r="I25" s="6"/>
      <c r="J25" s="6"/>
      <c r="K25" s="6"/>
      <c r="L25" s="6"/>
      <c r="M25" s="6"/>
    </row>
    <row r="26" spans="1:13" x14ac:dyDescent="0.25">
      <c r="A26" s="33"/>
      <c r="B26" s="33"/>
      <c r="D26" s="6"/>
      <c r="E26" s="6"/>
      <c r="F26" s="6"/>
      <c r="G26" s="6"/>
      <c r="H26" s="6"/>
      <c r="I26" s="6"/>
      <c r="J26" s="6"/>
      <c r="K26" s="6"/>
      <c r="L26" s="6"/>
      <c r="M26" s="6"/>
    </row>
    <row r="27" spans="1:13" x14ac:dyDescent="0.25">
      <c r="A27" s="6"/>
      <c r="B27" s="6"/>
      <c r="D27" s="6"/>
      <c r="E27" s="6"/>
      <c r="F27" s="6"/>
      <c r="G27" s="6"/>
      <c r="H27" s="6"/>
      <c r="I27" s="6"/>
      <c r="J27" s="6"/>
      <c r="K27" s="6"/>
      <c r="L27" s="6"/>
      <c r="M27" s="6"/>
    </row>
    <row r="28" spans="1:13" x14ac:dyDescent="0.25">
      <c r="A28" s="6"/>
      <c r="B28" s="6"/>
      <c r="D28" s="6"/>
      <c r="E28" s="6"/>
      <c r="F28" s="6"/>
      <c r="G28" s="6"/>
      <c r="H28" s="6"/>
      <c r="I28" s="6"/>
      <c r="J28" s="6"/>
      <c r="K28" s="6"/>
      <c r="L28" s="6"/>
      <c r="M28" s="6"/>
    </row>
    <row r="29" spans="1:13" x14ac:dyDescent="0.25">
      <c r="A29" s="6"/>
      <c r="B29" s="6"/>
      <c r="D29" s="6"/>
      <c r="E29" s="6"/>
      <c r="F29" s="6"/>
      <c r="G29" s="6"/>
      <c r="H29" s="6"/>
      <c r="I29" s="6"/>
      <c r="J29" s="6"/>
      <c r="K29" s="6"/>
      <c r="L29" s="6"/>
      <c r="M29" s="6"/>
    </row>
    <row r="30" spans="1:13" x14ac:dyDescent="0.25">
      <c r="A30" s="6"/>
      <c r="B30" s="6"/>
      <c r="D30" s="7"/>
      <c r="E30" s="7"/>
      <c r="F30" s="7"/>
      <c r="G30" s="7"/>
      <c r="H30" s="7"/>
      <c r="I30" s="7"/>
      <c r="J30" s="7"/>
      <c r="K30" s="7"/>
      <c r="L30" s="7"/>
      <c r="M30" s="7"/>
    </row>
    <row r="31" spans="1:13" x14ac:dyDescent="0.25">
      <c r="A31" s="6"/>
      <c r="B31" s="6"/>
      <c r="D31" s="7"/>
      <c r="E31" s="7"/>
      <c r="F31" s="7"/>
      <c r="G31" s="7"/>
      <c r="H31" s="7"/>
      <c r="I31" s="7"/>
      <c r="J31" s="7"/>
      <c r="K31" s="7"/>
      <c r="L31" s="7"/>
      <c r="M31" s="7"/>
    </row>
    <row r="32" spans="1:13" x14ac:dyDescent="0.25">
      <c r="A32" s="7"/>
      <c r="B32" s="7"/>
      <c r="D32" s="6"/>
      <c r="E32" s="6"/>
      <c r="F32" s="6"/>
      <c r="G32" s="6"/>
      <c r="H32" s="6"/>
      <c r="I32" s="6"/>
      <c r="J32" s="6"/>
      <c r="K32" s="6"/>
      <c r="L32" s="6"/>
      <c r="M32" s="6"/>
    </row>
    <row r="33" spans="1:13" x14ac:dyDescent="0.25">
      <c r="A33" s="7"/>
      <c r="B33" s="7"/>
      <c r="D33" s="6"/>
      <c r="E33" s="6"/>
      <c r="F33" s="6"/>
      <c r="G33" s="6"/>
      <c r="H33" s="6"/>
      <c r="I33" s="6"/>
      <c r="J33" s="6"/>
      <c r="K33" s="6"/>
      <c r="L33" s="6"/>
      <c r="M33" s="6"/>
    </row>
    <row r="34" spans="1:13" x14ac:dyDescent="0.25">
      <c r="A34" s="6"/>
      <c r="B34" s="6"/>
      <c r="D34" s="6"/>
      <c r="E34" s="6"/>
      <c r="F34" s="6"/>
      <c r="G34" s="6"/>
      <c r="H34" s="6"/>
      <c r="I34" s="6"/>
      <c r="J34" s="6"/>
      <c r="K34" s="6"/>
      <c r="L34" s="6"/>
      <c r="M34" s="6"/>
    </row>
    <row r="35" spans="1:13" x14ac:dyDescent="0.25">
      <c r="A35" s="6"/>
      <c r="B35" s="6"/>
    </row>
    <row r="36" spans="1:13" x14ac:dyDescent="0.25">
      <c r="A36" s="6"/>
      <c r="B36" s="6"/>
    </row>
  </sheetData>
  <hyperlinks>
    <hyperlink ref="D1" location="Contents!A1" display="Back to contents" xr:uid="{07207F8A-0124-420D-A24B-C673724EA3B0}"/>
    <hyperlink ref="B18" r:id="rId1" display="7. Please note the Census data dictionary provides information on the comparability of the variables in the England and Wales census to the censuses carried out by Scotland and Northern Ireland." xr:uid="{572E253E-3DFA-4CAF-9E4B-883F2153CCB5}"/>
    <hyperlink ref="B21" r:id="rId2" xr:uid="{9117C5D8-55E0-4401-A54A-8A4073F7C726}"/>
    <hyperlink ref="B3" r:id="rId3" display="The clustering and nearest neighbours method used is currently under development, which means results could be subject to future revisions. We recommend caution when using this data and findings should be seen as indicative only. Please see our accompanying methodology article for details on our clustering method." xr:uid="{ED3590C9-69BC-4A1D-802C-2E925AD7D61A}"/>
  </hyperlinks>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EA5C7-9848-4235-BD50-32FDD105B171}">
  <dimension ref="A1:I35"/>
  <sheetViews>
    <sheetView showGridLines="0" zoomScaleNormal="100" workbookViewId="0"/>
  </sheetViews>
  <sheetFormatPr defaultRowHeight="15" x14ac:dyDescent="0.25"/>
  <cols>
    <col min="1" max="1" width="57.54296875" bestFit="1" customWidth="1"/>
    <col min="2" max="2" width="15.90625" style="14" customWidth="1"/>
    <col min="3" max="3" width="32.453125" customWidth="1"/>
    <col min="4" max="6" width="16.6328125" customWidth="1"/>
    <col min="7" max="7" width="20.6328125" customWidth="1"/>
    <col min="8" max="9" width="16.6328125" customWidth="1"/>
  </cols>
  <sheetData>
    <row r="1" spans="1:9" ht="17.399999999999999" x14ac:dyDescent="0.3">
      <c r="A1" s="29" t="s">
        <v>7</v>
      </c>
      <c r="B1" s="4"/>
      <c r="D1" s="4" t="s">
        <v>8</v>
      </c>
    </row>
    <row r="2" spans="1:9" ht="23.4" customHeight="1" x14ac:dyDescent="0.25">
      <c r="A2" s="2" t="s">
        <v>1002</v>
      </c>
      <c r="B2" s="34"/>
      <c r="C2" s="2"/>
    </row>
    <row r="3" spans="1:9" ht="15.6" x14ac:dyDescent="0.25">
      <c r="A3" s="9" t="s">
        <v>9</v>
      </c>
      <c r="B3" s="35" t="s">
        <v>930</v>
      </c>
      <c r="C3" s="11" t="s">
        <v>10</v>
      </c>
      <c r="D3" s="11" t="s">
        <v>11</v>
      </c>
      <c r="E3" s="11" t="s">
        <v>12</v>
      </c>
      <c r="F3" s="11" t="s">
        <v>13</v>
      </c>
      <c r="G3" s="11" t="s">
        <v>14</v>
      </c>
      <c r="H3" s="11" t="s">
        <v>15</v>
      </c>
      <c r="I3" s="12" t="s">
        <v>16</v>
      </c>
    </row>
    <row r="4" spans="1:9" x14ac:dyDescent="0.25">
      <c r="A4" s="36" t="s">
        <v>896</v>
      </c>
      <c r="B4" s="37">
        <v>2024</v>
      </c>
      <c r="C4" s="38" t="s">
        <v>34</v>
      </c>
      <c r="D4" s="16" t="s">
        <v>35</v>
      </c>
      <c r="E4" s="18" t="s">
        <v>18</v>
      </c>
      <c r="F4" s="18" t="s">
        <v>18</v>
      </c>
      <c r="G4" s="18" t="s">
        <v>18</v>
      </c>
      <c r="H4" s="18" t="s">
        <v>18</v>
      </c>
      <c r="I4" s="19" t="s">
        <v>18</v>
      </c>
    </row>
    <row r="5" spans="1:9" x14ac:dyDescent="0.25">
      <c r="A5" s="36" t="s">
        <v>897</v>
      </c>
      <c r="B5" s="37">
        <v>2024</v>
      </c>
      <c r="C5" s="38" t="s">
        <v>34</v>
      </c>
      <c r="D5" s="16" t="s">
        <v>35</v>
      </c>
      <c r="E5" s="18" t="s">
        <v>18</v>
      </c>
      <c r="F5" s="18" t="s">
        <v>18</v>
      </c>
      <c r="G5" s="18" t="s">
        <v>18</v>
      </c>
      <c r="H5" s="18" t="s">
        <v>18</v>
      </c>
      <c r="I5" s="19" t="s">
        <v>18</v>
      </c>
    </row>
    <row r="6" spans="1:9" x14ac:dyDescent="0.25">
      <c r="A6" s="36" t="s">
        <v>904</v>
      </c>
      <c r="B6" s="37" t="s">
        <v>849</v>
      </c>
      <c r="C6" s="38" t="s">
        <v>21</v>
      </c>
      <c r="D6" s="16" t="s">
        <v>19</v>
      </c>
      <c r="E6" s="18" t="s">
        <v>18</v>
      </c>
      <c r="F6" s="18" t="s">
        <v>18</v>
      </c>
      <c r="G6" s="18" t="s">
        <v>18</v>
      </c>
      <c r="H6" s="18" t="s">
        <v>18</v>
      </c>
      <c r="I6" s="19" t="s">
        <v>18</v>
      </c>
    </row>
    <row r="7" spans="1:9" x14ac:dyDescent="0.25">
      <c r="A7" s="36" t="s">
        <v>894</v>
      </c>
      <c r="B7" s="37">
        <v>2023</v>
      </c>
      <c r="C7" s="38" t="s">
        <v>21</v>
      </c>
      <c r="D7" s="16" t="s">
        <v>19</v>
      </c>
      <c r="E7" s="18" t="s">
        <v>18</v>
      </c>
      <c r="F7" s="18" t="s">
        <v>18</v>
      </c>
      <c r="G7" s="18" t="s">
        <v>18</v>
      </c>
      <c r="H7" s="18" t="s">
        <v>18</v>
      </c>
      <c r="I7" s="19" t="s">
        <v>18</v>
      </c>
    </row>
    <row r="8" spans="1:9" x14ac:dyDescent="0.25">
      <c r="A8" s="36" t="s">
        <v>898</v>
      </c>
      <c r="B8" s="37">
        <v>2023</v>
      </c>
      <c r="C8" s="38" t="s">
        <v>24</v>
      </c>
      <c r="D8" s="16" t="s">
        <v>25</v>
      </c>
      <c r="E8" s="18" t="s">
        <v>18</v>
      </c>
      <c r="F8" s="18" t="s">
        <v>18</v>
      </c>
      <c r="G8" s="18" t="s">
        <v>18</v>
      </c>
      <c r="H8" s="18" t="s">
        <v>18</v>
      </c>
      <c r="I8" s="19" t="s">
        <v>18</v>
      </c>
    </row>
    <row r="9" spans="1:9" ht="30" x14ac:dyDescent="0.25">
      <c r="A9" s="36" t="s">
        <v>895</v>
      </c>
      <c r="B9" s="37">
        <v>2022</v>
      </c>
      <c r="C9" s="39" t="s">
        <v>32</v>
      </c>
      <c r="D9" s="16" t="s">
        <v>33</v>
      </c>
      <c r="E9" s="15" t="s">
        <v>18</v>
      </c>
      <c r="F9" s="15" t="s">
        <v>18</v>
      </c>
      <c r="G9" s="15" t="s">
        <v>18</v>
      </c>
      <c r="H9" s="15" t="s">
        <v>18</v>
      </c>
      <c r="I9" s="17" t="s">
        <v>18</v>
      </c>
    </row>
    <row r="10" spans="1:9" ht="75" x14ac:dyDescent="0.25">
      <c r="A10" s="36" t="s">
        <v>806</v>
      </c>
      <c r="B10" s="40" t="s">
        <v>997</v>
      </c>
      <c r="C10" s="39" t="s">
        <v>26</v>
      </c>
      <c r="D10" s="18" t="s">
        <v>18</v>
      </c>
      <c r="E10" s="18" t="s">
        <v>18</v>
      </c>
      <c r="F10" s="16" t="s">
        <v>19</v>
      </c>
      <c r="G10" s="16" t="s">
        <v>20</v>
      </c>
      <c r="H10" s="84" t="s">
        <v>27</v>
      </c>
      <c r="I10" s="21" t="s">
        <v>19</v>
      </c>
    </row>
    <row r="11" spans="1:9" ht="45" x14ac:dyDescent="0.25">
      <c r="A11" s="36" t="s">
        <v>899</v>
      </c>
      <c r="B11" s="37">
        <v>2023</v>
      </c>
      <c r="C11" s="39" t="s">
        <v>17</v>
      </c>
      <c r="D11" s="15" t="s">
        <v>18</v>
      </c>
      <c r="E11" s="16" t="s">
        <v>19</v>
      </c>
      <c r="F11" s="15" t="s">
        <v>18</v>
      </c>
      <c r="G11" s="16" t="s">
        <v>20</v>
      </c>
      <c r="H11" s="15" t="s">
        <v>18</v>
      </c>
      <c r="I11" s="17" t="s">
        <v>18</v>
      </c>
    </row>
    <row r="12" spans="1:9" x14ac:dyDescent="0.25">
      <c r="A12" s="36" t="s">
        <v>900</v>
      </c>
      <c r="B12" s="37">
        <v>2024</v>
      </c>
      <c r="C12" s="38" t="s">
        <v>34</v>
      </c>
      <c r="D12" s="16" t="s">
        <v>35</v>
      </c>
      <c r="E12" s="18" t="s">
        <v>18</v>
      </c>
      <c r="F12" s="18" t="s">
        <v>18</v>
      </c>
      <c r="G12" s="18" t="s">
        <v>18</v>
      </c>
      <c r="H12" s="18" t="s">
        <v>18</v>
      </c>
      <c r="I12" s="19" t="s">
        <v>18</v>
      </c>
    </row>
    <row r="13" spans="1:9" ht="65.25" customHeight="1" x14ac:dyDescent="0.25">
      <c r="A13" s="36" t="s">
        <v>901</v>
      </c>
      <c r="B13" s="37">
        <v>2023</v>
      </c>
      <c r="C13" s="39" t="s">
        <v>17</v>
      </c>
      <c r="D13" s="16" t="s">
        <v>19</v>
      </c>
      <c r="E13" s="20"/>
      <c r="F13" s="16"/>
      <c r="G13" s="16" t="s">
        <v>20</v>
      </c>
      <c r="H13" s="16"/>
      <c r="I13" s="21"/>
    </row>
    <row r="14" spans="1:9" x14ac:dyDescent="0.25">
      <c r="A14" s="36" t="s">
        <v>902</v>
      </c>
      <c r="B14" s="37">
        <v>2022</v>
      </c>
      <c r="C14" s="38" t="s">
        <v>21</v>
      </c>
      <c r="D14" s="16" t="s">
        <v>19</v>
      </c>
      <c r="E14" s="18" t="s">
        <v>18</v>
      </c>
      <c r="F14" s="18" t="s">
        <v>18</v>
      </c>
      <c r="G14" s="18" t="s">
        <v>18</v>
      </c>
      <c r="H14" s="18" t="s">
        <v>18</v>
      </c>
      <c r="I14" s="19" t="s">
        <v>18</v>
      </c>
    </row>
    <row r="15" spans="1:9" s="8" customFormat="1" ht="64.5" customHeight="1" x14ac:dyDescent="0.25">
      <c r="A15" s="36" t="s">
        <v>920</v>
      </c>
      <c r="B15" s="37">
        <v>2024</v>
      </c>
      <c r="C15" s="38" t="s">
        <v>21</v>
      </c>
      <c r="D15" s="16" t="s">
        <v>19</v>
      </c>
      <c r="E15" s="20" t="s">
        <v>18</v>
      </c>
      <c r="F15" s="20" t="s">
        <v>18</v>
      </c>
      <c r="G15" s="20" t="s">
        <v>18</v>
      </c>
      <c r="H15" s="20" t="s">
        <v>18</v>
      </c>
      <c r="I15" s="27" t="s">
        <v>18</v>
      </c>
    </row>
    <row r="16" spans="1:9" ht="67.5" customHeight="1" x14ac:dyDescent="0.25">
      <c r="A16" s="36" t="s">
        <v>903</v>
      </c>
      <c r="B16" s="37" t="s">
        <v>849</v>
      </c>
      <c r="C16" s="38" t="s">
        <v>21</v>
      </c>
      <c r="D16" s="16" t="s">
        <v>19</v>
      </c>
      <c r="E16" s="18" t="s">
        <v>18</v>
      </c>
      <c r="F16" s="18" t="s">
        <v>18</v>
      </c>
      <c r="G16" s="18" t="s">
        <v>18</v>
      </c>
      <c r="H16" s="18" t="s">
        <v>18</v>
      </c>
      <c r="I16" s="19" t="s">
        <v>18</v>
      </c>
    </row>
    <row r="17" spans="1:9" ht="68.25" customHeight="1" x14ac:dyDescent="0.25">
      <c r="A17" s="41" t="s">
        <v>905</v>
      </c>
      <c r="B17" s="37" t="s">
        <v>1003</v>
      </c>
      <c r="C17" s="38" t="s">
        <v>21</v>
      </c>
      <c r="D17" s="16" t="s">
        <v>19</v>
      </c>
      <c r="E17" s="18" t="s">
        <v>18</v>
      </c>
      <c r="F17" s="18" t="s">
        <v>18</v>
      </c>
      <c r="G17" s="18" t="s">
        <v>18</v>
      </c>
      <c r="H17" s="18" t="s">
        <v>18</v>
      </c>
      <c r="I17" s="19" t="s">
        <v>18</v>
      </c>
    </row>
    <row r="18" spans="1:9" ht="64.5" customHeight="1" x14ac:dyDescent="0.25">
      <c r="A18" s="36" t="s">
        <v>906</v>
      </c>
      <c r="B18" s="37">
        <v>2023</v>
      </c>
      <c r="C18" s="38" t="s">
        <v>21</v>
      </c>
      <c r="D18" s="16" t="s">
        <v>19</v>
      </c>
      <c r="E18" s="18" t="s">
        <v>18</v>
      </c>
      <c r="F18" s="18" t="s">
        <v>18</v>
      </c>
      <c r="G18" s="18" t="s">
        <v>18</v>
      </c>
      <c r="H18" s="18" t="s">
        <v>18</v>
      </c>
      <c r="I18" s="19" t="s">
        <v>18</v>
      </c>
    </row>
    <row r="19" spans="1:9" ht="75" x14ac:dyDescent="0.25">
      <c r="A19" s="36" t="s">
        <v>921</v>
      </c>
      <c r="B19" s="40" t="s">
        <v>997</v>
      </c>
      <c r="C19" s="42" t="s">
        <v>26</v>
      </c>
      <c r="D19" s="20" t="s">
        <v>18</v>
      </c>
      <c r="E19" s="20" t="s">
        <v>18</v>
      </c>
      <c r="F19" s="16" t="s">
        <v>19</v>
      </c>
      <c r="G19" s="16" t="s">
        <v>20</v>
      </c>
      <c r="H19" s="16" t="s">
        <v>27</v>
      </c>
      <c r="I19" s="21" t="s">
        <v>19</v>
      </c>
    </row>
    <row r="20" spans="1:9" x14ac:dyDescent="0.25">
      <c r="A20" s="36" t="s">
        <v>907</v>
      </c>
      <c r="B20" s="43" t="s">
        <v>852</v>
      </c>
      <c r="C20" s="36" t="s">
        <v>21</v>
      </c>
      <c r="D20" s="16" t="s">
        <v>19</v>
      </c>
      <c r="E20" s="20" t="s">
        <v>18</v>
      </c>
      <c r="F20" s="20" t="s">
        <v>18</v>
      </c>
      <c r="G20" s="20" t="s">
        <v>18</v>
      </c>
      <c r="H20" s="20" t="s">
        <v>18</v>
      </c>
      <c r="I20" s="27" t="s">
        <v>18</v>
      </c>
    </row>
    <row r="21" spans="1:9" ht="51.75" customHeight="1" x14ac:dyDescent="0.25">
      <c r="A21" s="36" t="s">
        <v>908</v>
      </c>
      <c r="B21" s="37" t="s">
        <v>849</v>
      </c>
      <c r="C21" s="36" t="s">
        <v>21</v>
      </c>
      <c r="D21" s="16" t="s">
        <v>19</v>
      </c>
      <c r="E21" s="18" t="s">
        <v>18</v>
      </c>
      <c r="F21" s="18" t="s">
        <v>18</v>
      </c>
      <c r="G21" s="18" t="s">
        <v>18</v>
      </c>
      <c r="H21" s="18" t="s">
        <v>18</v>
      </c>
      <c r="I21" s="19" t="s">
        <v>18</v>
      </c>
    </row>
    <row r="22" spans="1:9" ht="49.5" customHeight="1" x14ac:dyDescent="0.25">
      <c r="A22" s="36" t="s">
        <v>909</v>
      </c>
      <c r="B22" s="44">
        <v>2023</v>
      </c>
      <c r="C22" s="45" t="s">
        <v>32</v>
      </c>
      <c r="D22" s="18" t="s">
        <v>18</v>
      </c>
      <c r="E22" s="16" t="s">
        <v>33</v>
      </c>
      <c r="F22" s="18" t="s">
        <v>18</v>
      </c>
      <c r="G22" s="16" t="s">
        <v>33</v>
      </c>
      <c r="H22" s="18" t="s">
        <v>18</v>
      </c>
      <c r="I22" s="19" t="s">
        <v>18</v>
      </c>
    </row>
    <row r="23" spans="1:9" x14ac:dyDescent="0.25">
      <c r="A23" s="36" t="s">
        <v>910</v>
      </c>
      <c r="B23" s="44">
        <v>2024</v>
      </c>
      <c r="C23" s="38" t="s">
        <v>23</v>
      </c>
      <c r="D23" s="16" t="s">
        <v>23</v>
      </c>
      <c r="E23" s="18" t="s">
        <v>18</v>
      </c>
      <c r="F23" s="18" t="s">
        <v>18</v>
      </c>
      <c r="G23" s="18" t="s">
        <v>18</v>
      </c>
      <c r="H23" s="18" t="s">
        <v>18</v>
      </c>
      <c r="I23" s="19" t="s">
        <v>18</v>
      </c>
    </row>
    <row r="24" spans="1:9" ht="33" customHeight="1" x14ac:dyDescent="0.25">
      <c r="A24" s="36" t="s">
        <v>911</v>
      </c>
      <c r="B24" s="37">
        <v>2021</v>
      </c>
      <c r="C24" s="38" t="s">
        <v>21</v>
      </c>
      <c r="D24" s="16" t="s">
        <v>19</v>
      </c>
      <c r="E24" s="18" t="s">
        <v>18</v>
      </c>
      <c r="F24" s="18" t="s">
        <v>18</v>
      </c>
      <c r="G24" s="18" t="s">
        <v>18</v>
      </c>
      <c r="H24" s="18" t="s">
        <v>18</v>
      </c>
      <c r="I24" s="19" t="s">
        <v>18</v>
      </c>
    </row>
    <row r="25" spans="1:9" ht="60" x14ac:dyDescent="0.25">
      <c r="A25" s="46" t="s">
        <v>850</v>
      </c>
      <c r="B25" s="40">
        <v>2011</v>
      </c>
      <c r="C25" s="42" t="s">
        <v>26</v>
      </c>
      <c r="D25" s="18" t="s">
        <v>18</v>
      </c>
      <c r="E25" s="18" t="s">
        <v>18</v>
      </c>
      <c r="F25" s="16" t="s">
        <v>19</v>
      </c>
      <c r="G25" s="16" t="s">
        <v>20</v>
      </c>
      <c r="H25" s="16" t="s">
        <v>27</v>
      </c>
      <c r="I25" s="21" t="s">
        <v>19</v>
      </c>
    </row>
    <row r="26" spans="1:9" ht="75" x14ac:dyDescent="0.25">
      <c r="A26" s="46" t="s">
        <v>851</v>
      </c>
      <c r="B26" s="40" t="s">
        <v>997</v>
      </c>
      <c r="C26" s="42" t="s">
        <v>26</v>
      </c>
      <c r="D26" s="18" t="s">
        <v>18</v>
      </c>
      <c r="E26" s="18" t="s">
        <v>18</v>
      </c>
      <c r="F26" s="16" t="s">
        <v>19</v>
      </c>
      <c r="G26" s="23" t="s">
        <v>20</v>
      </c>
      <c r="H26" s="16" t="s">
        <v>27</v>
      </c>
      <c r="I26" s="21" t="s">
        <v>19</v>
      </c>
    </row>
    <row r="27" spans="1:9" ht="75" x14ac:dyDescent="0.25">
      <c r="A27" s="36" t="s">
        <v>922</v>
      </c>
      <c r="B27" s="40" t="s">
        <v>997</v>
      </c>
      <c r="C27" s="42" t="s">
        <v>805</v>
      </c>
      <c r="D27" s="16" t="s">
        <v>28</v>
      </c>
      <c r="E27" s="18" t="s">
        <v>18</v>
      </c>
      <c r="F27" s="16" t="s">
        <v>29</v>
      </c>
      <c r="G27" s="23" t="s">
        <v>30</v>
      </c>
      <c r="H27" s="16" t="s">
        <v>31</v>
      </c>
      <c r="I27" s="21" t="s">
        <v>29</v>
      </c>
    </row>
    <row r="28" spans="1:9" x14ac:dyDescent="0.25">
      <c r="A28" s="36" t="s">
        <v>919</v>
      </c>
      <c r="B28" s="37">
        <v>2023</v>
      </c>
      <c r="C28" s="38" t="s">
        <v>21</v>
      </c>
      <c r="D28" s="16" t="s">
        <v>19</v>
      </c>
      <c r="E28" s="18" t="s">
        <v>18</v>
      </c>
      <c r="F28" s="18" t="s">
        <v>18</v>
      </c>
      <c r="G28" s="22" t="s">
        <v>18</v>
      </c>
      <c r="H28" s="18" t="s">
        <v>18</v>
      </c>
      <c r="I28" s="19" t="s">
        <v>18</v>
      </c>
    </row>
    <row r="29" spans="1:9" ht="75" x14ac:dyDescent="0.25">
      <c r="A29" s="36" t="s">
        <v>923</v>
      </c>
      <c r="B29" s="40" t="s">
        <v>997</v>
      </c>
      <c r="C29" s="45" t="s">
        <v>26</v>
      </c>
      <c r="D29" s="18" t="s">
        <v>18</v>
      </c>
      <c r="E29" s="18" t="s">
        <v>18</v>
      </c>
      <c r="F29" s="84" t="s">
        <v>19</v>
      </c>
      <c r="G29" s="84" t="s">
        <v>20</v>
      </c>
      <c r="H29" s="85" t="s">
        <v>27</v>
      </c>
      <c r="I29" s="84" t="s">
        <v>19</v>
      </c>
    </row>
    <row r="30" spans="1:9" ht="75" x14ac:dyDescent="0.25">
      <c r="A30" s="36" t="s">
        <v>914</v>
      </c>
      <c r="B30" s="40" t="s">
        <v>997</v>
      </c>
      <c r="C30" s="39" t="s">
        <v>26</v>
      </c>
      <c r="D30" s="18" t="s">
        <v>18</v>
      </c>
      <c r="E30" s="18" t="s">
        <v>18</v>
      </c>
      <c r="F30" s="84" t="s">
        <v>19</v>
      </c>
      <c r="G30" s="84" t="s">
        <v>20</v>
      </c>
      <c r="H30" s="84" t="s">
        <v>27</v>
      </c>
      <c r="I30" s="84" t="s">
        <v>19</v>
      </c>
    </row>
    <row r="31" spans="1:9" ht="45" x14ac:dyDescent="0.25">
      <c r="A31" s="36" t="s">
        <v>916</v>
      </c>
      <c r="B31" s="37">
        <v>2023</v>
      </c>
      <c r="C31" s="39" t="s">
        <v>17</v>
      </c>
      <c r="D31" s="20" t="s">
        <v>18</v>
      </c>
      <c r="E31" s="16" t="s">
        <v>19</v>
      </c>
      <c r="F31" s="16" t="s">
        <v>18</v>
      </c>
      <c r="G31" s="23" t="s">
        <v>20</v>
      </c>
      <c r="H31" s="16" t="s">
        <v>18</v>
      </c>
      <c r="I31" s="16" t="s">
        <v>18</v>
      </c>
    </row>
    <row r="32" spans="1:9" ht="75" x14ac:dyDescent="0.25">
      <c r="A32" s="36" t="s">
        <v>915</v>
      </c>
      <c r="B32" s="40" t="s">
        <v>997</v>
      </c>
      <c r="C32" s="42" t="s">
        <v>26</v>
      </c>
      <c r="D32" s="20" t="s">
        <v>18</v>
      </c>
      <c r="E32" s="20" t="s">
        <v>18</v>
      </c>
      <c r="F32" s="16" t="s">
        <v>19</v>
      </c>
      <c r="G32" s="23" t="s">
        <v>20</v>
      </c>
      <c r="H32" s="16" t="s">
        <v>27</v>
      </c>
      <c r="I32" s="21" t="s">
        <v>19</v>
      </c>
    </row>
    <row r="33" spans="1:9" x14ac:dyDescent="0.25">
      <c r="A33" s="36" t="s">
        <v>913</v>
      </c>
      <c r="B33" s="37">
        <v>2023</v>
      </c>
      <c r="C33" s="36" t="s">
        <v>21</v>
      </c>
      <c r="D33" s="21" t="s">
        <v>19</v>
      </c>
      <c r="E33" s="18" t="s">
        <v>18</v>
      </c>
      <c r="F33" s="18" t="s">
        <v>18</v>
      </c>
      <c r="G33" s="18" t="s">
        <v>18</v>
      </c>
      <c r="H33" s="18" t="s">
        <v>18</v>
      </c>
      <c r="I33" s="18" t="s">
        <v>18</v>
      </c>
    </row>
    <row r="34" spans="1:9" ht="45" x14ac:dyDescent="0.25">
      <c r="A34" s="36" t="s">
        <v>917</v>
      </c>
      <c r="B34" s="37">
        <v>2022</v>
      </c>
      <c r="C34" s="45" t="s">
        <v>17</v>
      </c>
      <c r="D34" s="19" t="s">
        <v>18</v>
      </c>
      <c r="E34" s="16" t="s">
        <v>19</v>
      </c>
      <c r="F34" s="18" t="s">
        <v>18</v>
      </c>
      <c r="G34" s="16" t="s">
        <v>20</v>
      </c>
      <c r="H34" s="18" t="s">
        <v>18</v>
      </c>
      <c r="I34" s="18" t="s">
        <v>18</v>
      </c>
    </row>
    <row r="35" spans="1:9" ht="51.75" customHeight="1" x14ac:dyDescent="0.25">
      <c r="A35" s="36" t="s">
        <v>918</v>
      </c>
      <c r="B35" s="37">
        <v>2022</v>
      </c>
      <c r="C35" s="47" t="s">
        <v>17</v>
      </c>
      <c r="D35" s="18" t="s">
        <v>18</v>
      </c>
      <c r="E35" s="16" t="s">
        <v>19</v>
      </c>
      <c r="F35" s="18" t="s">
        <v>18</v>
      </c>
      <c r="G35" s="16" t="s">
        <v>20</v>
      </c>
      <c r="H35" s="18" t="s">
        <v>18</v>
      </c>
      <c r="I35" s="19" t="s">
        <v>18</v>
      </c>
    </row>
  </sheetData>
  <sortState xmlns:xlrd2="http://schemas.microsoft.com/office/spreadsheetml/2017/richdata2" ref="A19:A23">
    <sortCondition ref="A19:A23"/>
  </sortState>
  <hyperlinks>
    <hyperlink ref="D14" r:id="rId1" xr:uid="{ED8A1F79-2BDE-4329-AE10-64C003529E36}"/>
    <hyperlink ref="D7" r:id="rId2" xr:uid="{C882EDB7-E6AB-4D7E-BA0F-50BC7C072DE2}"/>
    <hyperlink ref="E34" r:id="rId3" display="Nomis" xr:uid="{C609DDF7-FD76-4AF4-8296-6C03DA639DC8}"/>
    <hyperlink ref="E35" r:id="rId4" display="Nomis" xr:uid="{88D11CFC-57B6-4FFC-8E1E-817360CAF599}"/>
    <hyperlink ref="G34" r:id="rId5" xr:uid="{E883AFF5-B507-4ED8-AE75-A249FB59CCBF}"/>
    <hyperlink ref="G35" r:id="rId6" xr:uid="{6E5C0260-932E-49EA-ACD6-6D6CB0C41C06}"/>
    <hyperlink ref="D6" r:id="rId7" xr:uid="{A30D8348-1B60-402D-8A1D-1FCF4BF920D1}"/>
    <hyperlink ref="D17" r:id="rId8" xr:uid="{9D13B104-E8D8-434E-88B5-CB580082CAF2}"/>
    <hyperlink ref="D28" r:id="rId9" xr:uid="{2D84B5E0-5544-4672-9918-6628C78D9D17}"/>
    <hyperlink ref="E22" r:id="rId10" xr:uid="{F66236FB-D2CA-4857-88CB-AA5630514D88}"/>
    <hyperlink ref="G22" r:id="rId11" display="DESZ" xr:uid="{E7ACEED3-08CA-4E10-B2CF-D8DB3ADDB586}"/>
    <hyperlink ref="E31" r:id="rId12" display="Nomis" xr:uid="{F06DFA75-FD19-403A-8FB2-EE90BD53E768}"/>
    <hyperlink ref="F10" r:id="rId13" xr:uid="{6A333A22-3388-4093-9E12-9D78109B5BD7}"/>
    <hyperlink ref="I10" r:id="rId14" xr:uid="{526D4D4B-83FB-45B0-8394-938FA371A59E}"/>
    <hyperlink ref="G10" r:id="rId15" xr:uid="{BE309736-DFFE-4C1E-8CBB-F8D3F563629E}"/>
    <hyperlink ref="F27" r:id="rId16" display="ONS" xr:uid="{FC616F2E-3F0A-489A-8B8B-9173DC8E4345}"/>
    <hyperlink ref="I27" r:id="rId17" display="ONS" xr:uid="{D94B33AC-3852-4F6F-8830-59D17A62FBED}"/>
    <hyperlink ref="G27" r:id="rId18" display="NISRA" xr:uid="{8890234F-B62E-4584-8F35-8699643B628E}"/>
    <hyperlink ref="D27" r:id="rId19" display="ONS (Area)" xr:uid="{CFD07C8C-D71D-4D6D-9367-A16572413AC7}"/>
    <hyperlink ref="F26" r:id="rId20" xr:uid="{65826451-2A9E-4D29-BF0D-4A0AB1805EF6}"/>
    <hyperlink ref="G26" r:id="rId21" xr:uid="{A9A215FC-8D1C-4AD7-8B28-7E560B1D351F}"/>
    <hyperlink ref="I26" r:id="rId22" xr:uid="{A1C5F89C-651A-4397-A5B2-0A3C2C416AB7}"/>
    <hyperlink ref="G25" r:id="rId23" xr:uid="{A5CFF088-5E81-4CD5-A103-D5A1A4569251}"/>
    <hyperlink ref="F25" r:id="rId24" xr:uid="{8E8EDFC4-11CC-4E71-BFF4-90AFC8321729}"/>
    <hyperlink ref="I25" r:id="rId25" xr:uid="{2A5005F7-4C61-46F0-A027-5A054827E3F9}"/>
    <hyperlink ref="H25" r:id="rId26" location="/topics/location" xr:uid="{FD546A87-FB81-4DEC-AA09-4BAE301F66EE}"/>
    <hyperlink ref="D18" r:id="rId27" xr:uid="{F54FE209-1977-4CB2-A390-1C08B9BE7201}"/>
    <hyperlink ref="E11" r:id="rId28" xr:uid="{C017DA10-400D-4B20-A46F-CBC53936FA34}"/>
    <hyperlink ref="G11" r:id="rId29" xr:uid="{0404B175-650D-4498-9CA2-25DEBB69262C}"/>
    <hyperlink ref="D23" r:id="rId30" xr:uid="{0754FAFB-C80D-4607-AEF3-5132CEB3EBB3}"/>
    <hyperlink ref="G13" r:id="rId31" xr:uid="{B32B778A-0231-4EBD-9EDB-81CF668AE3CE}"/>
    <hyperlink ref="D13" r:id="rId32" xr:uid="{5CE6EFD1-C404-47B1-8388-7A74BA8B221B}"/>
    <hyperlink ref="D8" r:id="rId33" xr:uid="{A29DFAB2-028D-4EF6-8BF7-0D06B14D5BF4}"/>
    <hyperlink ref="D9" r:id="rId34" xr:uid="{C33C1163-35DB-497E-B447-26C9D423A747}"/>
    <hyperlink ref="D12" r:id="rId35" xr:uid="{D0E7B80D-47E2-4A2C-AF47-C7EE30ECB774}"/>
    <hyperlink ref="D4" r:id="rId36" xr:uid="{4C992AA4-A076-4AC0-8C69-A6600155ECD4}"/>
    <hyperlink ref="D5" r:id="rId37" xr:uid="{113B1ADA-5C54-43F2-9386-E95FA4711174}"/>
    <hyperlink ref="G31" r:id="rId38" xr:uid="{30359F95-C0A2-4ABE-8EEA-1EEEF72E4002}"/>
    <hyperlink ref="D33" r:id="rId39" xr:uid="{B9FF19EA-CE7B-4130-9292-2CF172810C0F}"/>
    <hyperlink ref="D24" r:id="rId40" xr:uid="{EFC1FEE3-628D-4537-976A-0FE389D75DE7}"/>
    <hyperlink ref="F32" r:id="rId41" xr:uid="{59F14099-47FD-4F51-AFBD-27F022BFC862}"/>
    <hyperlink ref="I32" r:id="rId42" xr:uid="{8CB26455-15C0-4E6B-A2D5-30E1F49C7267}"/>
    <hyperlink ref="H32" r:id="rId43" xr:uid="{BB26432D-DA27-4E92-B26D-A3EADFAB68E8}"/>
    <hyperlink ref="G32" r:id="rId44" xr:uid="{CF019917-304C-4680-8C30-6D878FB9A8D2}"/>
    <hyperlink ref="F19" r:id="rId45" xr:uid="{F65BD803-2F4E-47A9-9105-5AACFD3F5332}"/>
    <hyperlink ref="I19" r:id="rId46" xr:uid="{9FE4FB15-B444-40C8-9002-59C05902C26D}"/>
    <hyperlink ref="H19" r:id="rId47" xr:uid="{5D531523-19C7-413A-9637-D652F1A031B0}"/>
    <hyperlink ref="G19" r:id="rId48" xr:uid="{0BD84958-5EFF-418E-BD9A-83B2C7C10592}"/>
    <hyperlink ref="D15" r:id="rId49" xr:uid="{6022BC4F-151B-4785-BBB2-4FD50D2DC262}"/>
    <hyperlink ref="D20" r:id="rId50" xr:uid="{10B60F8F-E473-4BCA-85FD-EBDC00F8C93A}"/>
    <hyperlink ref="D1" location="Contents!A1" display="Back to contents" xr:uid="{DC4AC9F4-7214-4886-A8E4-1D69CDA72330}"/>
    <hyperlink ref="D16" r:id="rId51" xr:uid="{E0368858-28DB-4CAD-B817-B276F524FBB6}"/>
    <hyperlink ref="D21" r:id="rId52" xr:uid="{8D7A9ABF-2EF5-4FE3-BD3E-8A53E7B0FF44}"/>
    <hyperlink ref="F29" r:id="rId53" location="get-data" xr:uid="{B71305D7-CD23-4E4A-8C36-149DCCA319B9}"/>
    <hyperlink ref="I29" r:id="rId54" location="get-data" xr:uid="{CD719DFF-BAC6-4E5A-90AF-202B024B395A}"/>
    <hyperlink ref="H29" r:id="rId55" xr:uid="{F384CCA0-91F2-4D89-9ADC-A1C7C256D188}"/>
    <hyperlink ref="G29" r:id="rId56" xr:uid="{012FC5BF-5C34-4547-876A-6FD18215452F}"/>
    <hyperlink ref="F30" r:id="rId57" location="summary" xr:uid="{1E4D38D5-E609-4C6E-BB04-5E2892F4AD9D}"/>
    <hyperlink ref="I30" r:id="rId58" location="summary" xr:uid="{310F9DA5-7268-4146-9820-0FCC95BE42E5}"/>
    <hyperlink ref="H30" r:id="rId59" xr:uid="{E3E902AB-5774-442F-8EA6-9484A3B93DBB}"/>
    <hyperlink ref="G30" r:id="rId60" xr:uid="{DE41D242-8036-4EB9-850C-71007BAFFB45}"/>
    <hyperlink ref="H10" r:id="rId61" xr:uid="{EF8F7EB5-8940-4C06-B9C7-FA32F0F3FB9F}"/>
    <hyperlink ref="H26" r:id="rId62" xr:uid="{88287CE6-55E8-49C5-BFAE-BBD4B3EE69B9}"/>
    <hyperlink ref="H27" r:id="rId63" display="NRS" xr:uid="{66BC5CA4-998E-4695-A7C8-D6598D94EDE3}"/>
  </hyperlinks>
  <pageMargins left="0.7" right="0.7" top="0.75" bottom="0.75" header="0.3" footer="0.3"/>
  <pageSetup paperSize="9" orientation="portrait" horizontalDpi="300" verticalDpi="0" r:id="rId64"/>
  <tableParts count="1">
    <tablePart r:id="rId6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028C8-7F1B-4E7F-A166-FD86C9F12A38}">
  <dimension ref="A1:D33"/>
  <sheetViews>
    <sheetView showGridLines="0" workbookViewId="0"/>
  </sheetViews>
  <sheetFormatPr defaultRowHeight="15" x14ac:dyDescent="0.25"/>
  <cols>
    <col min="1" max="1" width="46.1796875" bestFit="1" customWidth="1"/>
    <col min="2" max="2" width="53.90625" style="6" customWidth="1"/>
    <col min="3" max="3" width="8.81640625" bestFit="1" customWidth="1"/>
  </cols>
  <sheetData>
    <row r="1" spans="1:4" ht="24" customHeight="1" x14ac:dyDescent="0.3">
      <c r="A1" s="29" t="s">
        <v>927</v>
      </c>
      <c r="B1" s="4"/>
      <c r="D1" s="4" t="s">
        <v>8</v>
      </c>
    </row>
    <row r="2" spans="1:4" ht="15.6" x14ac:dyDescent="0.3">
      <c r="A2" s="48" t="s">
        <v>938</v>
      </c>
      <c r="B2" s="49" t="s">
        <v>924</v>
      </c>
    </row>
    <row r="3" spans="1:4" ht="45" x14ac:dyDescent="0.25">
      <c r="A3" s="36" t="s">
        <v>896</v>
      </c>
      <c r="B3" s="50" t="s">
        <v>941</v>
      </c>
    </row>
    <row r="4" spans="1:4" ht="45" x14ac:dyDescent="0.25">
      <c r="A4" s="36" t="s">
        <v>897</v>
      </c>
      <c r="B4" s="50" t="s">
        <v>942</v>
      </c>
    </row>
    <row r="5" spans="1:4" ht="75" x14ac:dyDescent="0.25">
      <c r="A5" s="36" t="s">
        <v>904</v>
      </c>
      <c r="B5" s="50" t="s">
        <v>961</v>
      </c>
    </row>
    <row r="6" spans="1:4" ht="60" x14ac:dyDescent="0.25">
      <c r="A6" s="36" t="s">
        <v>894</v>
      </c>
      <c r="B6" s="50" t="s">
        <v>992</v>
      </c>
    </row>
    <row r="7" spans="1:4" ht="75" x14ac:dyDescent="0.25">
      <c r="A7" s="36" t="s">
        <v>898</v>
      </c>
      <c r="B7" s="50" t="s">
        <v>943</v>
      </c>
    </row>
    <row r="8" spans="1:4" ht="90" x14ac:dyDescent="0.25">
      <c r="A8" s="36" t="s">
        <v>895</v>
      </c>
      <c r="B8" s="50" t="s">
        <v>962</v>
      </c>
    </row>
    <row r="9" spans="1:4" ht="45" x14ac:dyDescent="0.25">
      <c r="A9" s="36" t="s">
        <v>806</v>
      </c>
      <c r="B9" s="50" t="s">
        <v>925</v>
      </c>
    </row>
    <row r="10" spans="1:4" ht="45" x14ac:dyDescent="0.25">
      <c r="A10" s="36" t="s">
        <v>899</v>
      </c>
      <c r="B10" s="50" t="s">
        <v>944</v>
      </c>
    </row>
    <row r="11" spans="1:4" ht="45" x14ac:dyDescent="0.25">
      <c r="A11" s="36" t="s">
        <v>900</v>
      </c>
      <c r="B11" s="50" t="s">
        <v>945</v>
      </c>
    </row>
    <row r="12" spans="1:4" ht="45" x14ac:dyDescent="0.25">
      <c r="A12" s="36" t="s">
        <v>901</v>
      </c>
      <c r="B12" s="50" t="s">
        <v>946</v>
      </c>
    </row>
    <row r="13" spans="1:4" ht="45" x14ac:dyDescent="0.25">
      <c r="A13" s="36" t="s">
        <v>902</v>
      </c>
      <c r="B13" s="50" t="s">
        <v>995</v>
      </c>
    </row>
    <row r="14" spans="1:4" ht="90" x14ac:dyDescent="0.25">
      <c r="A14" s="36" t="s">
        <v>920</v>
      </c>
      <c r="B14" s="50" t="s">
        <v>996</v>
      </c>
    </row>
    <row r="15" spans="1:4" ht="60" x14ac:dyDescent="0.25">
      <c r="A15" s="36" t="s">
        <v>903</v>
      </c>
      <c r="B15" s="50" t="s">
        <v>947</v>
      </c>
    </row>
    <row r="16" spans="1:4" ht="105" x14ac:dyDescent="0.25">
      <c r="A16" s="36" t="s">
        <v>905</v>
      </c>
      <c r="B16" s="50" t="s">
        <v>977</v>
      </c>
    </row>
    <row r="17" spans="1:2" ht="75" x14ac:dyDescent="0.25">
      <c r="A17" s="36" t="s">
        <v>906</v>
      </c>
      <c r="B17" s="50" t="s">
        <v>948</v>
      </c>
    </row>
    <row r="18" spans="1:2" ht="30" x14ac:dyDescent="0.25">
      <c r="A18" s="36" t="s">
        <v>921</v>
      </c>
      <c r="B18" s="50" t="s">
        <v>949</v>
      </c>
    </row>
    <row r="19" spans="1:2" ht="60" x14ac:dyDescent="0.25">
      <c r="A19" s="36" t="s">
        <v>907</v>
      </c>
      <c r="B19" s="50" t="s">
        <v>950</v>
      </c>
    </row>
    <row r="20" spans="1:2" ht="60" x14ac:dyDescent="0.25">
      <c r="A20" s="36" t="s">
        <v>908</v>
      </c>
      <c r="B20" s="50" t="s">
        <v>951</v>
      </c>
    </row>
    <row r="21" spans="1:2" ht="30" x14ac:dyDescent="0.25">
      <c r="A21" s="36" t="s">
        <v>909</v>
      </c>
      <c r="B21" s="50" t="s">
        <v>952</v>
      </c>
    </row>
    <row r="22" spans="1:2" ht="30" x14ac:dyDescent="0.25">
      <c r="A22" s="36" t="s">
        <v>910</v>
      </c>
      <c r="B22" s="50" t="s">
        <v>953</v>
      </c>
    </row>
    <row r="23" spans="1:2" ht="30" x14ac:dyDescent="0.25">
      <c r="A23" s="36" t="s">
        <v>911</v>
      </c>
      <c r="B23" s="50" t="s">
        <v>954</v>
      </c>
    </row>
    <row r="24" spans="1:2" ht="45" x14ac:dyDescent="0.25">
      <c r="A24" s="36" t="s">
        <v>912</v>
      </c>
      <c r="B24" s="50" t="s">
        <v>926</v>
      </c>
    </row>
    <row r="25" spans="1:2" ht="60" x14ac:dyDescent="0.25">
      <c r="A25" s="36" t="s">
        <v>922</v>
      </c>
      <c r="B25" s="50" t="s">
        <v>981</v>
      </c>
    </row>
    <row r="26" spans="1:2" ht="30" x14ac:dyDescent="0.25">
      <c r="A26" s="36" t="s">
        <v>919</v>
      </c>
      <c r="B26" s="50" t="s">
        <v>955</v>
      </c>
    </row>
    <row r="27" spans="1:2" ht="45" x14ac:dyDescent="0.25">
      <c r="A27" s="36" t="s">
        <v>923</v>
      </c>
      <c r="B27" s="50" t="s">
        <v>956</v>
      </c>
    </row>
    <row r="28" spans="1:2" ht="45" x14ac:dyDescent="0.25">
      <c r="A28" s="36" t="s">
        <v>914</v>
      </c>
      <c r="B28" s="50" t="s">
        <v>957</v>
      </c>
    </row>
    <row r="29" spans="1:2" ht="45" x14ac:dyDescent="0.25">
      <c r="A29" s="36" t="s">
        <v>916</v>
      </c>
      <c r="B29" s="50" t="s">
        <v>958</v>
      </c>
    </row>
    <row r="30" spans="1:2" ht="45" x14ac:dyDescent="0.25">
      <c r="A30" s="36" t="s">
        <v>915</v>
      </c>
      <c r="B30" s="50" t="s">
        <v>959</v>
      </c>
    </row>
    <row r="31" spans="1:2" ht="30" x14ac:dyDescent="0.25">
      <c r="A31" s="36" t="s">
        <v>913</v>
      </c>
      <c r="B31" s="50" t="s">
        <v>960</v>
      </c>
    </row>
    <row r="32" spans="1:2" ht="45" x14ac:dyDescent="0.25">
      <c r="A32" s="36" t="s">
        <v>917</v>
      </c>
      <c r="B32" s="50" t="s">
        <v>993</v>
      </c>
    </row>
    <row r="33" spans="1:2" ht="45" x14ac:dyDescent="0.25">
      <c r="A33" s="41" t="s">
        <v>918</v>
      </c>
      <c r="B33" s="51" t="s">
        <v>994</v>
      </c>
    </row>
  </sheetData>
  <hyperlinks>
    <hyperlink ref="D1" location="Contents!A1" display="Back to contents" xr:uid="{7C018B93-6411-4CE5-9D4D-AF3CEADDEED8}"/>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D7B02-38EA-4E39-B5BC-563396959099}">
  <dimension ref="A1:E365"/>
  <sheetViews>
    <sheetView showGridLines="0" workbookViewId="0"/>
  </sheetViews>
  <sheetFormatPr defaultRowHeight="15" x14ac:dyDescent="0.25"/>
  <cols>
    <col min="1" max="1" width="23.08984375" customWidth="1"/>
    <col min="2" max="2" width="34.08984375" bestFit="1" customWidth="1"/>
    <col min="3" max="5" width="14.6328125" customWidth="1"/>
  </cols>
  <sheetData>
    <row r="1" spans="1:5" ht="22.95" customHeight="1" x14ac:dyDescent="0.3">
      <c r="A1" s="29" t="s">
        <v>36</v>
      </c>
      <c r="C1" s="4"/>
      <c r="D1" s="4" t="s">
        <v>8</v>
      </c>
    </row>
    <row r="2" spans="1:5" x14ac:dyDescent="0.25">
      <c r="A2" s="2" t="s">
        <v>999</v>
      </c>
      <c r="B2" s="2"/>
      <c r="C2" s="2"/>
      <c r="D2" s="2"/>
      <c r="E2" s="2"/>
    </row>
    <row r="3" spans="1:5" x14ac:dyDescent="0.25">
      <c r="A3" s="2" t="s">
        <v>37</v>
      </c>
      <c r="B3" s="2"/>
      <c r="C3" s="2"/>
      <c r="D3" s="2"/>
      <c r="E3" s="2"/>
    </row>
    <row r="4" spans="1:5" s="2" customFormat="1" ht="31.2" x14ac:dyDescent="0.25">
      <c r="A4" s="9" t="s">
        <v>38</v>
      </c>
      <c r="B4" s="11" t="s">
        <v>39</v>
      </c>
      <c r="C4" s="11" t="s">
        <v>40</v>
      </c>
      <c r="D4" s="11" t="s">
        <v>41</v>
      </c>
      <c r="E4" s="11" t="s">
        <v>42</v>
      </c>
    </row>
    <row r="5" spans="1:5" x14ac:dyDescent="0.25">
      <c r="A5" s="10" t="s">
        <v>43</v>
      </c>
      <c r="B5" s="3" t="s">
        <v>44</v>
      </c>
      <c r="C5" s="38" t="s">
        <v>61</v>
      </c>
      <c r="D5" s="38" t="s">
        <v>130</v>
      </c>
      <c r="E5" s="38" t="s">
        <v>85</v>
      </c>
    </row>
    <row r="6" spans="1:5" x14ac:dyDescent="0.25">
      <c r="A6" s="10" t="s">
        <v>48</v>
      </c>
      <c r="B6" s="3" t="s">
        <v>49</v>
      </c>
      <c r="C6" s="38" t="s">
        <v>61</v>
      </c>
      <c r="D6" s="38" t="s">
        <v>130</v>
      </c>
      <c r="E6" s="38" t="s">
        <v>50</v>
      </c>
    </row>
    <row r="7" spans="1:5" x14ac:dyDescent="0.25">
      <c r="A7" s="36" t="s">
        <v>51</v>
      </c>
      <c r="B7" s="38" t="s">
        <v>52</v>
      </c>
      <c r="C7" s="38" t="s">
        <v>61</v>
      </c>
      <c r="D7" s="38" t="s">
        <v>130</v>
      </c>
      <c r="E7" s="38" t="s">
        <v>85</v>
      </c>
    </row>
    <row r="8" spans="1:5" x14ac:dyDescent="0.25">
      <c r="A8" s="36" t="s">
        <v>53</v>
      </c>
      <c r="B8" s="38" t="s">
        <v>54</v>
      </c>
      <c r="C8" s="38" t="s">
        <v>61</v>
      </c>
      <c r="D8" s="38" t="s">
        <v>130</v>
      </c>
      <c r="E8" s="38" t="s">
        <v>85</v>
      </c>
    </row>
    <row r="9" spans="1:5" x14ac:dyDescent="0.25">
      <c r="A9" s="36" t="s">
        <v>55</v>
      </c>
      <c r="B9" s="38" t="s">
        <v>56</v>
      </c>
      <c r="C9" s="38" t="s">
        <v>61</v>
      </c>
      <c r="D9" s="38" t="s">
        <v>130</v>
      </c>
      <c r="E9" s="38" t="s">
        <v>85</v>
      </c>
    </row>
    <row r="10" spans="1:5" x14ac:dyDescent="0.25">
      <c r="A10" s="36" t="s">
        <v>57</v>
      </c>
      <c r="B10" s="38" t="s">
        <v>58</v>
      </c>
      <c r="C10" s="38" t="s">
        <v>61</v>
      </c>
      <c r="D10" s="38" t="s">
        <v>130</v>
      </c>
      <c r="E10" s="38" t="s">
        <v>85</v>
      </c>
    </row>
    <row r="11" spans="1:5" x14ac:dyDescent="0.25">
      <c r="A11" s="36" t="s">
        <v>59</v>
      </c>
      <c r="B11" s="38" t="s">
        <v>60</v>
      </c>
      <c r="C11" s="38" t="s">
        <v>45</v>
      </c>
      <c r="D11" s="38" t="s">
        <v>73</v>
      </c>
      <c r="E11" s="38" t="s">
        <v>69</v>
      </c>
    </row>
    <row r="12" spans="1:5" x14ac:dyDescent="0.25">
      <c r="A12" s="36" t="s">
        <v>63</v>
      </c>
      <c r="B12" s="38" t="s">
        <v>64</v>
      </c>
      <c r="C12" s="38" t="s">
        <v>61</v>
      </c>
      <c r="D12" s="38" t="s">
        <v>130</v>
      </c>
      <c r="E12" s="38" t="s">
        <v>50</v>
      </c>
    </row>
    <row r="13" spans="1:5" x14ac:dyDescent="0.25">
      <c r="A13" s="36" t="s">
        <v>65</v>
      </c>
      <c r="B13" s="38" t="s">
        <v>66</v>
      </c>
      <c r="C13" s="38" t="s">
        <v>61</v>
      </c>
      <c r="D13" s="38" t="s">
        <v>130</v>
      </c>
      <c r="E13" s="38" t="s">
        <v>85</v>
      </c>
    </row>
    <row r="14" spans="1:5" x14ac:dyDescent="0.25">
      <c r="A14" s="36" t="s">
        <v>67</v>
      </c>
      <c r="B14" s="38" t="s">
        <v>68</v>
      </c>
      <c r="C14" s="38" t="s">
        <v>61</v>
      </c>
      <c r="D14" s="38" t="s">
        <v>130</v>
      </c>
      <c r="E14" s="38" t="s">
        <v>50</v>
      </c>
    </row>
    <row r="15" spans="1:5" x14ac:dyDescent="0.25">
      <c r="A15" s="36" t="s">
        <v>70</v>
      </c>
      <c r="B15" s="38" t="s">
        <v>71</v>
      </c>
      <c r="C15" s="38" t="s">
        <v>45</v>
      </c>
      <c r="D15" s="38" t="s">
        <v>46</v>
      </c>
      <c r="E15" s="38" t="s">
        <v>85</v>
      </c>
    </row>
    <row r="16" spans="1:5" x14ac:dyDescent="0.25">
      <c r="A16" s="36" t="s">
        <v>74</v>
      </c>
      <c r="B16" s="38" t="s">
        <v>75</v>
      </c>
      <c r="C16" s="38" t="s">
        <v>61</v>
      </c>
      <c r="D16" s="38" t="s">
        <v>130</v>
      </c>
      <c r="E16" s="38" t="s">
        <v>85</v>
      </c>
    </row>
    <row r="17" spans="1:5" x14ac:dyDescent="0.25">
      <c r="A17" s="36" t="s">
        <v>76</v>
      </c>
      <c r="B17" s="38" t="s">
        <v>77</v>
      </c>
      <c r="C17" s="38" t="s">
        <v>61</v>
      </c>
      <c r="D17" s="38" t="s">
        <v>46</v>
      </c>
      <c r="E17" s="38" t="s">
        <v>85</v>
      </c>
    </row>
    <row r="18" spans="1:5" x14ac:dyDescent="0.25">
      <c r="A18" s="36" t="s">
        <v>78</v>
      </c>
      <c r="B18" s="38" t="s">
        <v>79</v>
      </c>
      <c r="C18" s="38" t="s">
        <v>45</v>
      </c>
      <c r="D18" s="38" t="s">
        <v>73</v>
      </c>
      <c r="E18" s="38" t="s">
        <v>85</v>
      </c>
    </row>
    <row r="19" spans="1:5" x14ac:dyDescent="0.25">
      <c r="A19" s="36" t="s">
        <v>80</v>
      </c>
      <c r="B19" s="38" t="s">
        <v>81</v>
      </c>
      <c r="C19" s="38" t="s">
        <v>61</v>
      </c>
      <c r="D19" s="38" t="s">
        <v>130</v>
      </c>
      <c r="E19" s="38" t="s">
        <v>50</v>
      </c>
    </row>
    <row r="20" spans="1:5" x14ac:dyDescent="0.25">
      <c r="A20" s="36" t="s">
        <v>82</v>
      </c>
      <c r="B20" s="38" t="s">
        <v>83</v>
      </c>
      <c r="C20" s="38" t="s">
        <v>61</v>
      </c>
      <c r="D20" s="38" t="s">
        <v>130</v>
      </c>
      <c r="E20" s="38" t="s">
        <v>47</v>
      </c>
    </row>
    <row r="21" spans="1:5" x14ac:dyDescent="0.25">
      <c r="A21" s="36" t="s">
        <v>86</v>
      </c>
      <c r="B21" s="38" t="s">
        <v>87</v>
      </c>
      <c r="C21" s="38" t="s">
        <v>45</v>
      </c>
      <c r="D21" s="38" t="s">
        <v>73</v>
      </c>
      <c r="E21" s="38" t="s">
        <v>69</v>
      </c>
    </row>
    <row r="22" spans="1:5" x14ac:dyDescent="0.25">
      <c r="A22" s="36" t="s">
        <v>88</v>
      </c>
      <c r="B22" s="38" t="s">
        <v>89</v>
      </c>
      <c r="C22" s="38" t="s">
        <v>61</v>
      </c>
      <c r="D22" s="38" t="s">
        <v>130</v>
      </c>
      <c r="E22" s="38" t="s">
        <v>50</v>
      </c>
    </row>
    <row r="23" spans="1:5" x14ac:dyDescent="0.25">
      <c r="A23" s="36" t="s">
        <v>90</v>
      </c>
      <c r="B23" s="38" t="s">
        <v>91</v>
      </c>
      <c r="C23" s="38" t="s">
        <v>45</v>
      </c>
      <c r="D23" s="38" t="s">
        <v>46</v>
      </c>
      <c r="E23" s="38" t="s">
        <v>85</v>
      </c>
    </row>
    <row r="24" spans="1:5" x14ac:dyDescent="0.25">
      <c r="A24" s="36" t="s">
        <v>92</v>
      </c>
      <c r="B24" s="38" t="s">
        <v>93</v>
      </c>
      <c r="C24" s="38" t="s">
        <v>61</v>
      </c>
      <c r="D24" s="38" t="s">
        <v>130</v>
      </c>
      <c r="E24" s="38" t="s">
        <v>69</v>
      </c>
    </row>
    <row r="25" spans="1:5" x14ac:dyDescent="0.25">
      <c r="A25" s="36" t="s">
        <v>94</v>
      </c>
      <c r="B25" s="38" t="s">
        <v>95</v>
      </c>
      <c r="C25" s="38" t="s">
        <v>61</v>
      </c>
      <c r="D25" s="38" t="s">
        <v>130</v>
      </c>
      <c r="E25" s="38" t="s">
        <v>50</v>
      </c>
    </row>
    <row r="26" spans="1:5" x14ac:dyDescent="0.25">
      <c r="A26" s="36" t="s">
        <v>96</v>
      </c>
      <c r="B26" s="38" t="s">
        <v>97</v>
      </c>
      <c r="C26" s="38" t="s">
        <v>45</v>
      </c>
      <c r="D26" s="38" t="s">
        <v>73</v>
      </c>
      <c r="E26" s="38" t="s">
        <v>69</v>
      </c>
    </row>
    <row r="27" spans="1:5" x14ac:dyDescent="0.25">
      <c r="A27" s="36" t="s">
        <v>98</v>
      </c>
      <c r="B27" s="38" t="s">
        <v>99</v>
      </c>
      <c r="C27" s="38" t="s">
        <v>84</v>
      </c>
      <c r="D27" s="38" t="s">
        <v>73</v>
      </c>
      <c r="E27" s="38" t="s">
        <v>50</v>
      </c>
    </row>
    <row r="28" spans="1:5" x14ac:dyDescent="0.25">
      <c r="A28" s="36" t="s">
        <v>100</v>
      </c>
      <c r="B28" s="38" t="s">
        <v>101</v>
      </c>
      <c r="C28" s="38" t="s">
        <v>45</v>
      </c>
      <c r="D28" s="38" t="s">
        <v>73</v>
      </c>
      <c r="E28" s="38" t="s">
        <v>69</v>
      </c>
    </row>
    <row r="29" spans="1:5" x14ac:dyDescent="0.25">
      <c r="A29" s="36" t="s">
        <v>102</v>
      </c>
      <c r="B29" s="38" t="s">
        <v>103</v>
      </c>
      <c r="C29" s="38" t="s">
        <v>45</v>
      </c>
      <c r="D29" s="38" t="s">
        <v>73</v>
      </c>
      <c r="E29" s="38" t="s">
        <v>69</v>
      </c>
    </row>
    <row r="30" spans="1:5" x14ac:dyDescent="0.25">
      <c r="A30" s="36" t="s">
        <v>104</v>
      </c>
      <c r="B30" s="38" t="s">
        <v>105</v>
      </c>
      <c r="C30" s="38" t="s">
        <v>61</v>
      </c>
      <c r="D30" s="38" t="s">
        <v>130</v>
      </c>
      <c r="E30" s="38" t="s">
        <v>85</v>
      </c>
    </row>
    <row r="31" spans="1:5" x14ac:dyDescent="0.25">
      <c r="A31" s="36" t="s">
        <v>106</v>
      </c>
      <c r="B31" s="38" t="s">
        <v>107</v>
      </c>
      <c r="C31" s="38" t="s">
        <v>61</v>
      </c>
      <c r="D31" s="38" t="s">
        <v>130</v>
      </c>
      <c r="E31" s="38" t="s">
        <v>69</v>
      </c>
    </row>
    <row r="32" spans="1:5" x14ac:dyDescent="0.25">
      <c r="A32" s="36" t="s">
        <v>108</v>
      </c>
      <c r="B32" s="38" t="s">
        <v>109</v>
      </c>
      <c r="C32" s="38" t="s">
        <v>45</v>
      </c>
      <c r="D32" s="38" t="s">
        <v>73</v>
      </c>
      <c r="E32" s="38" t="s">
        <v>50</v>
      </c>
    </row>
    <row r="33" spans="1:5" x14ac:dyDescent="0.25">
      <c r="A33" s="36" t="s">
        <v>110</v>
      </c>
      <c r="B33" s="38" t="s">
        <v>111</v>
      </c>
      <c r="C33" s="38" t="s">
        <v>61</v>
      </c>
      <c r="D33" s="38" t="s">
        <v>130</v>
      </c>
      <c r="E33" s="38" t="s">
        <v>50</v>
      </c>
    </row>
    <row r="34" spans="1:5" x14ac:dyDescent="0.25">
      <c r="A34" s="36" t="s">
        <v>112</v>
      </c>
      <c r="B34" s="38" t="s">
        <v>113</v>
      </c>
      <c r="C34" s="38" t="s">
        <v>84</v>
      </c>
      <c r="D34" s="38" t="s">
        <v>130</v>
      </c>
      <c r="E34" s="38" t="s">
        <v>47</v>
      </c>
    </row>
    <row r="35" spans="1:5" x14ac:dyDescent="0.25">
      <c r="A35" s="36" t="s">
        <v>114</v>
      </c>
      <c r="B35" s="38" t="s">
        <v>115</v>
      </c>
      <c r="C35" s="38" t="s">
        <v>61</v>
      </c>
      <c r="D35" s="38" t="s">
        <v>73</v>
      </c>
      <c r="E35" s="38" t="s">
        <v>50</v>
      </c>
    </row>
    <row r="36" spans="1:5" x14ac:dyDescent="0.25">
      <c r="A36" s="36" t="s">
        <v>116</v>
      </c>
      <c r="B36" s="38" t="s">
        <v>117</v>
      </c>
      <c r="C36" s="38" t="s">
        <v>61</v>
      </c>
      <c r="D36" s="38" t="s">
        <v>73</v>
      </c>
      <c r="E36" s="38" t="s">
        <v>50</v>
      </c>
    </row>
    <row r="37" spans="1:5" x14ac:dyDescent="0.25">
      <c r="A37" s="36" t="s">
        <v>118</v>
      </c>
      <c r="B37" s="38" t="s">
        <v>119</v>
      </c>
      <c r="C37" s="38" t="s">
        <v>61</v>
      </c>
      <c r="D37" s="38" t="s">
        <v>73</v>
      </c>
      <c r="E37" s="38" t="s">
        <v>50</v>
      </c>
    </row>
    <row r="38" spans="1:5" x14ac:dyDescent="0.25">
      <c r="A38" s="36" t="s">
        <v>120</v>
      </c>
      <c r="B38" s="38" t="s">
        <v>121</v>
      </c>
      <c r="C38" s="38" t="s">
        <v>45</v>
      </c>
      <c r="D38" s="38" t="s">
        <v>62</v>
      </c>
      <c r="E38" s="38" t="s">
        <v>50</v>
      </c>
    </row>
    <row r="39" spans="1:5" x14ac:dyDescent="0.25">
      <c r="A39" s="36" t="s">
        <v>122</v>
      </c>
      <c r="B39" s="38" t="s">
        <v>123</v>
      </c>
      <c r="C39" s="38" t="s">
        <v>45</v>
      </c>
      <c r="D39" s="38" t="s">
        <v>73</v>
      </c>
      <c r="E39" s="38" t="s">
        <v>69</v>
      </c>
    </row>
    <row r="40" spans="1:5" x14ac:dyDescent="0.25">
      <c r="A40" s="36" t="s">
        <v>124</v>
      </c>
      <c r="B40" s="38" t="s">
        <v>125</v>
      </c>
      <c r="C40" s="38" t="s">
        <v>84</v>
      </c>
      <c r="D40" s="38" t="s">
        <v>62</v>
      </c>
      <c r="E40" s="38" t="s">
        <v>50</v>
      </c>
    </row>
    <row r="41" spans="1:5" x14ac:dyDescent="0.25">
      <c r="A41" s="36" t="s">
        <v>126</v>
      </c>
      <c r="B41" s="38" t="s">
        <v>127</v>
      </c>
      <c r="C41" s="38" t="s">
        <v>84</v>
      </c>
      <c r="D41" s="38" t="s">
        <v>62</v>
      </c>
      <c r="E41" s="38" t="s">
        <v>47</v>
      </c>
    </row>
    <row r="42" spans="1:5" x14ac:dyDescent="0.25">
      <c r="A42" s="36" t="s">
        <v>128</v>
      </c>
      <c r="B42" s="38" t="s">
        <v>129</v>
      </c>
      <c r="C42" s="38" t="s">
        <v>45</v>
      </c>
      <c r="D42" s="38" t="s">
        <v>62</v>
      </c>
      <c r="E42" s="38" t="s">
        <v>50</v>
      </c>
    </row>
    <row r="43" spans="1:5" x14ac:dyDescent="0.25">
      <c r="A43" s="36" t="s">
        <v>131</v>
      </c>
      <c r="B43" s="38" t="s">
        <v>132</v>
      </c>
      <c r="C43" s="38" t="s">
        <v>45</v>
      </c>
      <c r="D43" s="38" t="s">
        <v>62</v>
      </c>
      <c r="E43" s="38" t="s">
        <v>69</v>
      </c>
    </row>
    <row r="44" spans="1:5" x14ac:dyDescent="0.25">
      <c r="A44" s="36" t="s">
        <v>133</v>
      </c>
      <c r="B44" s="38" t="s">
        <v>134</v>
      </c>
      <c r="C44" s="38" t="s">
        <v>45</v>
      </c>
      <c r="D44" s="38" t="s">
        <v>62</v>
      </c>
      <c r="E44" s="38" t="s">
        <v>50</v>
      </c>
    </row>
    <row r="45" spans="1:5" x14ac:dyDescent="0.25">
      <c r="A45" s="36" t="s">
        <v>135</v>
      </c>
      <c r="B45" s="38" t="s">
        <v>136</v>
      </c>
      <c r="C45" s="38" t="s">
        <v>84</v>
      </c>
      <c r="D45" s="38" t="s">
        <v>73</v>
      </c>
      <c r="E45" s="38" t="s">
        <v>50</v>
      </c>
    </row>
    <row r="46" spans="1:5" x14ac:dyDescent="0.25">
      <c r="A46" s="36" t="s">
        <v>137</v>
      </c>
      <c r="B46" s="38" t="s">
        <v>138</v>
      </c>
      <c r="C46" s="38" t="s">
        <v>61</v>
      </c>
      <c r="D46" s="38" t="s">
        <v>130</v>
      </c>
      <c r="E46" s="38" t="s">
        <v>50</v>
      </c>
    </row>
    <row r="47" spans="1:5" x14ac:dyDescent="0.25">
      <c r="A47" s="36" t="s">
        <v>139</v>
      </c>
      <c r="B47" s="38" t="s">
        <v>140</v>
      </c>
      <c r="C47" s="38" t="s">
        <v>84</v>
      </c>
      <c r="D47" s="38" t="s">
        <v>130</v>
      </c>
      <c r="E47" s="38" t="s">
        <v>50</v>
      </c>
    </row>
    <row r="48" spans="1:5" x14ac:dyDescent="0.25">
      <c r="A48" s="36" t="s">
        <v>141</v>
      </c>
      <c r="B48" s="38" t="s">
        <v>142</v>
      </c>
      <c r="C48" s="38" t="s">
        <v>72</v>
      </c>
      <c r="D48" s="38" t="s">
        <v>130</v>
      </c>
      <c r="E48" s="38" t="s">
        <v>85</v>
      </c>
    </row>
    <row r="49" spans="1:5" x14ac:dyDescent="0.25">
      <c r="A49" s="36" t="s">
        <v>143</v>
      </c>
      <c r="B49" s="38" t="s">
        <v>144</v>
      </c>
      <c r="C49" s="38" t="s">
        <v>61</v>
      </c>
      <c r="D49" s="38" t="s">
        <v>130</v>
      </c>
      <c r="E49" s="38" t="s">
        <v>85</v>
      </c>
    </row>
    <row r="50" spans="1:5" x14ac:dyDescent="0.25">
      <c r="A50" s="36" t="s">
        <v>145</v>
      </c>
      <c r="B50" s="38" t="s">
        <v>146</v>
      </c>
      <c r="C50" s="38" t="s">
        <v>45</v>
      </c>
      <c r="D50" s="38" t="s">
        <v>46</v>
      </c>
      <c r="E50" s="38" t="s">
        <v>69</v>
      </c>
    </row>
    <row r="51" spans="1:5" x14ac:dyDescent="0.25">
      <c r="A51" s="36" t="s">
        <v>147</v>
      </c>
      <c r="B51" s="38" t="s">
        <v>148</v>
      </c>
      <c r="C51" s="38" t="s">
        <v>45</v>
      </c>
      <c r="D51" s="38" t="s">
        <v>73</v>
      </c>
      <c r="E51" s="38" t="s">
        <v>69</v>
      </c>
    </row>
    <row r="52" spans="1:5" x14ac:dyDescent="0.25">
      <c r="A52" s="36" t="s">
        <v>149</v>
      </c>
      <c r="B52" s="38" t="s">
        <v>150</v>
      </c>
      <c r="C52" s="38" t="s">
        <v>45</v>
      </c>
      <c r="D52" s="38" t="s">
        <v>46</v>
      </c>
      <c r="E52" s="38" t="s">
        <v>69</v>
      </c>
    </row>
    <row r="53" spans="1:5" x14ac:dyDescent="0.25">
      <c r="A53" s="36" t="s">
        <v>151</v>
      </c>
      <c r="B53" s="38" t="s">
        <v>152</v>
      </c>
      <c r="C53" s="38" t="s">
        <v>72</v>
      </c>
      <c r="D53" s="38" t="s">
        <v>46</v>
      </c>
      <c r="E53" s="38" t="s">
        <v>69</v>
      </c>
    </row>
    <row r="54" spans="1:5" x14ac:dyDescent="0.25">
      <c r="A54" s="36" t="s">
        <v>153</v>
      </c>
      <c r="B54" s="38" t="s">
        <v>154</v>
      </c>
      <c r="C54" s="38" t="s">
        <v>893</v>
      </c>
      <c r="D54" s="38" t="s">
        <v>893</v>
      </c>
      <c r="E54" s="38" t="s">
        <v>85</v>
      </c>
    </row>
    <row r="55" spans="1:5" x14ac:dyDescent="0.25">
      <c r="A55" s="36" t="s">
        <v>155</v>
      </c>
      <c r="B55" s="38" t="s">
        <v>156</v>
      </c>
      <c r="C55" s="38" t="s">
        <v>45</v>
      </c>
      <c r="D55" s="38" t="s">
        <v>46</v>
      </c>
      <c r="E55" s="38" t="s">
        <v>69</v>
      </c>
    </row>
    <row r="56" spans="1:5" x14ac:dyDescent="0.25">
      <c r="A56" s="36" t="s">
        <v>157</v>
      </c>
      <c r="B56" s="38" t="s">
        <v>158</v>
      </c>
      <c r="C56" s="38" t="s">
        <v>45</v>
      </c>
      <c r="D56" s="38" t="s">
        <v>73</v>
      </c>
      <c r="E56" s="38" t="s">
        <v>50</v>
      </c>
    </row>
    <row r="57" spans="1:5" x14ac:dyDescent="0.25">
      <c r="A57" s="36" t="s">
        <v>159</v>
      </c>
      <c r="B57" s="38" t="s">
        <v>160</v>
      </c>
      <c r="C57" s="38" t="s">
        <v>45</v>
      </c>
      <c r="D57" s="38" t="s">
        <v>46</v>
      </c>
      <c r="E57" s="38" t="s">
        <v>50</v>
      </c>
    </row>
    <row r="58" spans="1:5" x14ac:dyDescent="0.25">
      <c r="A58" s="36" t="s">
        <v>161</v>
      </c>
      <c r="B58" s="38" t="s">
        <v>162</v>
      </c>
      <c r="C58" s="38" t="s">
        <v>45</v>
      </c>
      <c r="D58" s="38" t="s">
        <v>46</v>
      </c>
      <c r="E58" s="38" t="s">
        <v>69</v>
      </c>
    </row>
    <row r="59" spans="1:5" x14ac:dyDescent="0.25">
      <c r="A59" s="36" t="s">
        <v>163</v>
      </c>
      <c r="B59" s="38" t="s">
        <v>164</v>
      </c>
      <c r="C59" s="38" t="s">
        <v>45</v>
      </c>
      <c r="D59" s="38" t="s">
        <v>46</v>
      </c>
      <c r="E59" s="38" t="s">
        <v>69</v>
      </c>
    </row>
    <row r="60" spans="1:5" x14ac:dyDescent="0.25">
      <c r="A60" s="36" t="s">
        <v>165</v>
      </c>
      <c r="B60" s="38" t="s">
        <v>166</v>
      </c>
      <c r="C60" s="38" t="s">
        <v>45</v>
      </c>
      <c r="D60" s="38" t="s">
        <v>73</v>
      </c>
      <c r="E60" s="38" t="s">
        <v>69</v>
      </c>
    </row>
    <row r="61" spans="1:5" x14ac:dyDescent="0.25">
      <c r="A61" s="36" t="s">
        <v>167</v>
      </c>
      <c r="B61" s="38" t="s">
        <v>168</v>
      </c>
      <c r="C61" s="38" t="s">
        <v>45</v>
      </c>
      <c r="D61" s="38" t="s">
        <v>73</v>
      </c>
      <c r="E61" s="38" t="s">
        <v>69</v>
      </c>
    </row>
    <row r="62" spans="1:5" x14ac:dyDescent="0.25">
      <c r="A62" s="36" t="s">
        <v>169</v>
      </c>
      <c r="B62" s="38" t="s">
        <v>170</v>
      </c>
      <c r="C62" s="38" t="s">
        <v>45</v>
      </c>
      <c r="D62" s="38" t="s">
        <v>73</v>
      </c>
      <c r="E62" s="38" t="s">
        <v>69</v>
      </c>
    </row>
    <row r="63" spans="1:5" x14ac:dyDescent="0.25">
      <c r="A63" s="36" t="s">
        <v>171</v>
      </c>
      <c r="B63" s="38" t="s">
        <v>172</v>
      </c>
      <c r="C63" s="38" t="s">
        <v>45</v>
      </c>
      <c r="D63" s="38" t="s">
        <v>73</v>
      </c>
      <c r="E63" s="38" t="s">
        <v>85</v>
      </c>
    </row>
    <row r="64" spans="1:5" x14ac:dyDescent="0.25">
      <c r="A64" s="36" t="s">
        <v>173</v>
      </c>
      <c r="B64" s="38" t="s">
        <v>174</v>
      </c>
      <c r="C64" s="38" t="s">
        <v>61</v>
      </c>
      <c r="D64" s="38" t="s">
        <v>46</v>
      </c>
      <c r="E64" s="38" t="s">
        <v>85</v>
      </c>
    </row>
    <row r="65" spans="1:5" x14ac:dyDescent="0.25">
      <c r="A65" s="36" t="s">
        <v>175</v>
      </c>
      <c r="B65" s="38" t="s">
        <v>176</v>
      </c>
      <c r="C65" s="38" t="s">
        <v>45</v>
      </c>
      <c r="D65" s="38" t="s">
        <v>62</v>
      </c>
      <c r="E65" s="38" t="s">
        <v>69</v>
      </c>
    </row>
    <row r="66" spans="1:5" x14ac:dyDescent="0.25">
      <c r="A66" s="36" t="s">
        <v>177</v>
      </c>
      <c r="B66" s="38" t="s">
        <v>178</v>
      </c>
      <c r="C66" s="38" t="s">
        <v>61</v>
      </c>
      <c r="D66" s="38" t="s">
        <v>130</v>
      </c>
      <c r="E66" s="38" t="s">
        <v>85</v>
      </c>
    </row>
    <row r="67" spans="1:5" x14ac:dyDescent="0.25">
      <c r="A67" s="36" t="s">
        <v>179</v>
      </c>
      <c r="B67" s="38" t="s">
        <v>180</v>
      </c>
      <c r="C67" s="38" t="s">
        <v>45</v>
      </c>
      <c r="D67" s="38" t="s">
        <v>73</v>
      </c>
      <c r="E67" s="38" t="s">
        <v>85</v>
      </c>
    </row>
    <row r="68" spans="1:5" x14ac:dyDescent="0.25">
      <c r="A68" s="36" t="s">
        <v>181</v>
      </c>
      <c r="B68" s="38" t="s">
        <v>182</v>
      </c>
      <c r="C68" s="38" t="s">
        <v>84</v>
      </c>
      <c r="D68" s="38" t="s">
        <v>62</v>
      </c>
      <c r="E68" s="38" t="s">
        <v>50</v>
      </c>
    </row>
    <row r="69" spans="1:5" x14ac:dyDescent="0.25">
      <c r="A69" s="36" t="s">
        <v>183</v>
      </c>
      <c r="B69" s="38" t="s">
        <v>184</v>
      </c>
      <c r="C69" s="38" t="s">
        <v>45</v>
      </c>
      <c r="D69" s="38" t="s">
        <v>73</v>
      </c>
      <c r="E69" s="38" t="s">
        <v>69</v>
      </c>
    </row>
    <row r="70" spans="1:5" x14ac:dyDescent="0.25">
      <c r="A70" s="36" t="s">
        <v>185</v>
      </c>
      <c r="B70" s="38" t="s">
        <v>186</v>
      </c>
      <c r="C70" s="38" t="s">
        <v>45</v>
      </c>
      <c r="D70" s="38" t="s">
        <v>73</v>
      </c>
      <c r="E70" s="38" t="s">
        <v>69</v>
      </c>
    </row>
    <row r="71" spans="1:5" x14ac:dyDescent="0.25">
      <c r="A71" s="36" t="s">
        <v>187</v>
      </c>
      <c r="B71" s="38" t="s">
        <v>188</v>
      </c>
      <c r="C71" s="38" t="s">
        <v>45</v>
      </c>
      <c r="D71" s="38" t="s">
        <v>73</v>
      </c>
      <c r="E71" s="38" t="s">
        <v>50</v>
      </c>
    </row>
    <row r="72" spans="1:5" x14ac:dyDescent="0.25">
      <c r="A72" s="36" t="s">
        <v>189</v>
      </c>
      <c r="B72" s="38" t="s">
        <v>190</v>
      </c>
      <c r="C72" s="38" t="s">
        <v>45</v>
      </c>
      <c r="D72" s="38" t="s">
        <v>73</v>
      </c>
      <c r="E72" s="38" t="s">
        <v>69</v>
      </c>
    </row>
    <row r="73" spans="1:5" x14ac:dyDescent="0.25">
      <c r="A73" s="36" t="s">
        <v>191</v>
      </c>
      <c r="B73" s="38" t="s">
        <v>192</v>
      </c>
      <c r="C73" s="38" t="s">
        <v>45</v>
      </c>
      <c r="D73" s="38" t="s">
        <v>73</v>
      </c>
      <c r="E73" s="38" t="s">
        <v>50</v>
      </c>
    </row>
    <row r="74" spans="1:5" x14ac:dyDescent="0.25">
      <c r="A74" s="36" t="s">
        <v>193</v>
      </c>
      <c r="B74" s="38" t="s">
        <v>194</v>
      </c>
      <c r="C74" s="38" t="s">
        <v>45</v>
      </c>
      <c r="D74" s="38" t="s">
        <v>73</v>
      </c>
      <c r="E74" s="38" t="s">
        <v>85</v>
      </c>
    </row>
    <row r="75" spans="1:5" x14ac:dyDescent="0.25">
      <c r="A75" s="36" t="s">
        <v>195</v>
      </c>
      <c r="B75" s="38" t="s">
        <v>196</v>
      </c>
      <c r="C75" s="38" t="s">
        <v>45</v>
      </c>
      <c r="D75" s="38" t="s">
        <v>73</v>
      </c>
      <c r="E75" s="38" t="s">
        <v>50</v>
      </c>
    </row>
    <row r="76" spans="1:5" x14ac:dyDescent="0.25">
      <c r="A76" s="36" t="s">
        <v>197</v>
      </c>
      <c r="B76" s="38" t="s">
        <v>198</v>
      </c>
      <c r="C76" s="38" t="s">
        <v>84</v>
      </c>
      <c r="D76" s="38" t="s">
        <v>73</v>
      </c>
      <c r="E76" s="38" t="s">
        <v>47</v>
      </c>
    </row>
    <row r="77" spans="1:5" x14ac:dyDescent="0.25">
      <c r="A77" s="36" t="s">
        <v>199</v>
      </c>
      <c r="B77" s="38" t="s">
        <v>200</v>
      </c>
      <c r="C77" s="38" t="s">
        <v>45</v>
      </c>
      <c r="D77" s="38" t="s">
        <v>130</v>
      </c>
      <c r="E77" s="38" t="s">
        <v>69</v>
      </c>
    </row>
    <row r="78" spans="1:5" x14ac:dyDescent="0.25">
      <c r="A78" s="36" t="s">
        <v>201</v>
      </c>
      <c r="B78" s="38" t="s">
        <v>202</v>
      </c>
      <c r="C78" s="38" t="s">
        <v>45</v>
      </c>
      <c r="D78" s="38" t="s">
        <v>130</v>
      </c>
      <c r="E78" s="38" t="s">
        <v>85</v>
      </c>
    </row>
    <row r="79" spans="1:5" x14ac:dyDescent="0.25">
      <c r="A79" s="36" t="s">
        <v>203</v>
      </c>
      <c r="B79" s="38" t="s">
        <v>204</v>
      </c>
      <c r="C79" s="38" t="s">
        <v>45</v>
      </c>
      <c r="D79" s="38" t="s">
        <v>73</v>
      </c>
      <c r="E79" s="38" t="s">
        <v>50</v>
      </c>
    </row>
    <row r="80" spans="1:5" x14ac:dyDescent="0.25">
      <c r="A80" s="36" t="s">
        <v>205</v>
      </c>
      <c r="B80" s="38" t="s">
        <v>206</v>
      </c>
      <c r="C80" s="38" t="s">
        <v>61</v>
      </c>
      <c r="D80" s="38" t="s">
        <v>130</v>
      </c>
      <c r="E80" s="38" t="s">
        <v>85</v>
      </c>
    </row>
    <row r="81" spans="1:5" x14ac:dyDescent="0.25">
      <c r="A81" s="36" t="s">
        <v>207</v>
      </c>
      <c r="B81" s="38" t="s">
        <v>208</v>
      </c>
      <c r="C81" s="38" t="s">
        <v>61</v>
      </c>
      <c r="D81" s="38" t="s">
        <v>73</v>
      </c>
      <c r="E81" s="38" t="s">
        <v>50</v>
      </c>
    </row>
    <row r="82" spans="1:5" x14ac:dyDescent="0.25">
      <c r="A82" s="36" t="s">
        <v>209</v>
      </c>
      <c r="B82" s="38" t="s">
        <v>210</v>
      </c>
      <c r="C82" s="38" t="s">
        <v>45</v>
      </c>
      <c r="D82" s="38" t="s">
        <v>73</v>
      </c>
      <c r="E82" s="38" t="s">
        <v>69</v>
      </c>
    </row>
    <row r="83" spans="1:5" x14ac:dyDescent="0.25">
      <c r="A83" s="36" t="s">
        <v>211</v>
      </c>
      <c r="B83" s="38" t="s">
        <v>212</v>
      </c>
      <c r="C83" s="38" t="s">
        <v>45</v>
      </c>
      <c r="D83" s="38" t="s">
        <v>73</v>
      </c>
      <c r="E83" s="38" t="s">
        <v>69</v>
      </c>
    </row>
    <row r="84" spans="1:5" x14ac:dyDescent="0.25">
      <c r="A84" s="36" t="s">
        <v>213</v>
      </c>
      <c r="B84" s="38" t="s">
        <v>214</v>
      </c>
      <c r="C84" s="38" t="s">
        <v>61</v>
      </c>
      <c r="D84" s="38" t="s">
        <v>130</v>
      </c>
      <c r="E84" s="38" t="s">
        <v>85</v>
      </c>
    </row>
    <row r="85" spans="1:5" x14ac:dyDescent="0.25">
      <c r="A85" s="36" t="s">
        <v>215</v>
      </c>
      <c r="B85" s="38" t="s">
        <v>216</v>
      </c>
      <c r="C85" s="38" t="s">
        <v>45</v>
      </c>
      <c r="D85" s="38" t="s">
        <v>46</v>
      </c>
      <c r="E85" s="38" t="s">
        <v>69</v>
      </c>
    </row>
    <row r="86" spans="1:5" x14ac:dyDescent="0.25">
      <c r="A86" s="36" t="s">
        <v>217</v>
      </c>
      <c r="B86" s="38" t="s">
        <v>218</v>
      </c>
      <c r="C86" s="38" t="s">
        <v>61</v>
      </c>
      <c r="D86" s="38" t="s">
        <v>130</v>
      </c>
      <c r="E86" s="38" t="s">
        <v>85</v>
      </c>
    </row>
    <row r="87" spans="1:5" x14ac:dyDescent="0.25">
      <c r="A87" s="36" t="s">
        <v>219</v>
      </c>
      <c r="B87" s="38" t="s">
        <v>220</v>
      </c>
      <c r="C87" s="38" t="s">
        <v>45</v>
      </c>
      <c r="D87" s="38" t="s">
        <v>73</v>
      </c>
      <c r="E87" s="38" t="s">
        <v>69</v>
      </c>
    </row>
    <row r="88" spans="1:5" x14ac:dyDescent="0.25">
      <c r="A88" s="36" t="s">
        <v>221</v>
      </c>
      <c r="B88" s="38" t="s">
        <v>222</v>
      </c>
      <c r="C88" s="38" t="s">
        <v>45</v>
      </c>
      <c r="D88" s="38" t="s">
        <v>73</v>
      </c>
      <c r="E88" s="38" t="s">
        <v>85</v>
      </c>
    </row>
    <row r="89" spans="1:5" x14ac:dyDescent="0.25">
      <c r="A89" s="36" t="s">
        <v>223</v>
      </c>
      <c r="B89" s="38" t="s">
        <v>224</v>
      </c>
      <c r="C89" s="38" t="s">
        <v>61</v>
      </c>
      <c r="D89" s="38" t="s">
        <v>130</v>
      </c>
      <c r="E89" s="38" t="s">
        <v>69</v>
      </c>
    </row>
    <row r="90" spans="1:5" x14ac:dyDescent="0.25">
      <c r="A90" s="36" t="s">
        <v>225</v>
      </c>
      <c r="B90" s="38" t="s">
        <v>226</v>
      </c>
      <c r="C90" s="38" t="s">
        <v>61</v>
      </c>
      <c r="D90" s="38" t="s">
        <v>46</v>
      </c>
      <c r="E90" s="38" t="s">
        <v>69</v>
      </c>
    </row>
    <row r="91" spans="1:5" x14ac:dyDescent="0.25">
      <c r="A91" s="36" t="s">
        <v>227</v>
      </c>
      <c r="B91" s="38" t="s">
        <v>228</v>
      </c>
      <c r="C91" s="38" t="s">
        <v>45</v>
      </c>
      <c r="D91" s="38" t="s">
        <v>46</v>
      </c>
      <c r="E91" s="38" t="s">
        <v>69</v>
      </c>
    </row>
    <row r="92" spans="1:5" x14ac:dyDescent="0.25">
      <c r="A92" s="36" t="s">
        <v>229</v>
      </c>
      <c r="B92" s="38" t="s">
        <v>230</v>
      </c>
      <c r="C92" s="38" t="s">
        <v>61</v>
      </c>
      <c r="D92" s="38" t="s">
        <v>130</v>
      </c>
      <c r="E92" s="38" t="s">
        <v>50</v>
      </c>
    </row>
    <row r="93" spans="1:5" x14ac:dyDescent="0.25">
      <c r="A93" s="36" t="s">
        <v>231</v>
      </c>
      <c r="B93" s="38" t="s">
        <v>232</v>
      </c>
      <c r="C93" s="38" t="s">
        <v>61</v>
      </c>
      <c r="D93" s="38" t="s">
        <v>130</v>
      </c>
      <c r="E93" s="38" t="s">
        <v>85</v>
      </c>
    </row>
    <row r="94" spans="1:5" x14ac:dyDescent="0.25">
      <c r="A94" s="36" t="s">
        <v>233</v>
      </c>
      <c r="B94" s="38" t="s">
        <v>234</v>
      </c>
      <c r="C94" s="38" t="s">
        <v>61</v>
      </c>
      <c r="D94" s="38" t="s">
        <v>130</v>
      </c>
      <c r="E94" s="38" t="s">
        <v>50</v>
      </c>
    </row>
    <row r="95" spans="1:5" x14ac:dyDescent="0.25">
      <c r="A95" s="36" t="s">
        <v>235</v>
      </c>
      <c r="B95" s="38" t="s">
        <v>236</v>
      </c>
      <c r="C95" s="38" t="s">
        <v>61</v>
      </c>
      <c r="D95" s="38" t="s">
        <v>130</v>
      </c>
      <c r="E95" s="38" t="s">
        <v>50</v>
      </c>
    </row>
    <row r="96" spans="1:5" x14ac:dyDescent="0.25">
      <c r="A96" s="36" t="s">
        <v>237</v>
      </c>
      <c r="B96" s="38" t="s">
        <v>238</v>
      </c>
      <c r="C96" s="38" t="s">
        <v>45</v>
      </c>
      <c r="D96" s="38" t="s">
        <v>46</v>
      </c>
      <c r="E96" s="38" t="s">
        <v>69</v>
      </c>
    </row>
    <row r="97" spans="1:5" x14ac:dyDescent="0.25">
      <c r="A97" s="36" t="s">
        <v>239</v>
      </c>
      <c r="B97" s="38" t="s">
        <v>240</v>
      </c>
      <c r="C97" s="38" t="s">
        <v>61</v>
      </c>
      <c r="D97" s="38" t="s">
        <v>130</v>
      </c>
      <c r="E97" s="38" t="s">
        <v>69</v>
      </c>
    </row>
    <row r="98" spans="1:5" x14ac:dyDescent="0.25">
      <c r="A98" s="36" t="s">
        <v>241</v>
      </c>
      <c r="B98" s="38" t="s">
        <v>242</v>
      </c>
      <c r="C98" s="38" t="s">
        <v>45</v>
      </c>
      <c r="D98" s="38" t="s">
        <v>46</v>
      </c>
      <c r="E98" s="38" t="s">
        <v>85</v>
      </c>
    </row>
    <row r="99" spans="1:5" x14ac:dyDescent="0.25">
      <c r="A99" s="36" t="s">
        <v>243</v>
      </c>
      <c r="B99" s="38" t="s">
        <v>244</v>
      </c>
      <c r="C99" s="38" t="s">
        <v>45</v>
      </c>
      <c r="D99" s="38" t="s">
        <v>46</v>
      </c>
      <c r="E99" s="38" t="s">
        <v>69</v>
      </c>
    </row>
    <row r="100" spans="1:5" x14ac:dyDescent="0.25">
      <c r="A100" s="36" t="s">
        <v>245</v>
      </c>
      <c r="B100" s="38" t="s">
        <v>246</v>
      </c>
      <c r="C100" s="38" t="s">
        <v>61</v>
      </c>
      <c r="D100" s="38" t="s">
        <v>46</v>
      </c>
      <c r="E100" s="38" t="s">
        <v>69</v>
      </c>
    </row>
    <row r="101" spans="1:5" x14ac:dyDescent="0.25">
      <c r="A101" s="36" t="s">
        <v>247</v>
      </c>
      <c r="B101" s="38" t="s">
        <v>248</v>
      </c>
      <c r="C101" s="38" t="s">
        <v>45</v>
      </c>
      <c r="D101" s="38" t="s">
        <v>73</v>
      </c>
      <c r="E101" s="38" t="s">
        <v>69</v>
      </c>
    </row>
    <row r="102" spans="1:5" x14ac:dyDescent="0.25">
      <c r="A102" s="36" t="s">
        <v>249</v>
      </c>
      <c r="B102" s="38" t="s">
        <v>250</v>
      </c>
      <c r="C102" s="38" t="s">
        <v>45</v>
      </c>
      <c r="D102" s="38" t="s">
        <v>46</v>
      </c>
      <c r="E102" s="38" t="s">
        <v>50</v>
      </c>
    </row>
    <row r="103" spans="1:5" x14ac:dyDescent="0.25">
      <c r="A103" s="36" t="s">
        <v>251</v>
      </c>
      <c r="B103" s="38" t="s">
        <v>252</v>
      </c>
      <c r="C103" s="38" t="s">
        <v>45</v>
      </c>
      <c r="D103" s="38" t="s">
        <v>46</v>
      </c>
      <c r="E103" s="38" t="s">
        <v>69</v>
      </c>
    </row>
    <row r="104" spans="1:5" x14ac:dyDescent="0.25">
      <c r="A104" s="36" t="s">
        <v>253</v>
      </c>
      <c r="B104" s="38" t="s">
        <v>254</v>
      </c>
      <c r="C104" s="38" t="s">
        <v>45</v>
      </c>
      <c r="D104" s="38" t="s">
        <v>46</v>
      </c>
      <c r="E104" s="38" t="s">
        <v>69</v>
      </c>
    </row>
    <row r="105" spans="1:5" x14ac:dyDescent="0.25">
      <c r="A105" s="36" t="s">
        <v>255</v>
      </c>
      <c r="B105" s="38" t="s">
        <v>256</v>
      </c>
      <c r="C105" s="38" t="s">
        <v>45</v>
      </c>
      <c r="D105" s="38" t="s">
        <v>46</v>
      </c>
      <c r="E105" s="38" t="s">
        <v>85</v>
      </c>
    </row>
    <row r="106" spans="1:5" x14ac:dyDescent="0.25">
      <c r="A106" s="36" t="s">
        <v>257</v>
      </c>
      <c r="B106" s="38" t="s">
        <v>258</v>
      </c>
      <c r="C106" s="38" t="s">
        <v>45</v>
      </c>
      <c r="D106" s="38" t="s">
        <v>46</v>
      </c>
      <c r="E106" s="38" t="s">
        <v>69</v>
      </c>
    </row>
    <row r="107" spans="1:5" x14ac:dyDescent="0.25">
      <c r="A107" s="36" t="s">
        <v>259</v>
      </c>
      <c r="B107" s="38" t="s">
        <v>260</v>
      </c>
      <c r="C107" s="38" t="s">
        <v>61</v>
      </c>
      <c r="D107" s="38" t="s">
        <v>130</v>
      </c>
      <c r="E107" s="38" t="s">
        <v>50</v>
      </c>
    </row>
    <row r="108" spans="1:5" x14ac:dyDescent="0.25">
      <c r="A108" s="36" t="s">
        <v>261</v>
      </c>
      <c r="B108" s="38" t="s">
        <v>262</v>
      </c>
      <c r="C108" s="38" t="s">
        <v>61</v>
      </c>
      <c r="D108" s="38" t="s">
        <v>130</v>
      </c>
      <c r="E108" s="38" t="s">
        <v>69</v>
      </c>
    </row>
    <row r="109" spans="1:5" x14ac:dyDescent="0.25">
      <c r="A109" s="36" t="s">
        <v>263</v>
      </c>
      <c r="B109" s="38" t="s">
        <v>264</v>
      </c>
      <c r="C109" s="38" t="s">
        <v>45</v>
      </c>
      <c r="D109" s="38" t="s">
        <v>73</v>
      </c>
      <c r="E109" s="38" t="s">
        <v>69</v>
      </c>
    </row>
    <row r="110" spans="1:5" x14ac:dyDescent="0.25">
      <c r="A110" s="36" t="s">
        <v>265</v>
      </c>
      <c r="B110" s="38" t="s">
        <v>266</v>
      </c>
      <c r="C110" s="38" t="s">
        <v>72</v>
      </c>
      <c r="D110" s="38" t="s">
        <v>46</v>
      </c>
      <c r="E110" s="38" t="s">
        <v>85</v>
      </c>
    </row>
    <row r="111" spans="1:5" x14ac:dyDescent="0.25">
      <c r="A111" s="36" t="s">
        <v>267</v>
      </c>
      <c r="B111" s="38" t="s">
        <v>268</v>
      </c>
      <c r="C111" s="38" t="s">
        <v>45</v>
      </c>
      <c r="D111" s="38" t="s">
        <v>73</v>
      </c>
      <c r="E111" s="38" t="s">
        <v>69</v>
      </c>
    </row>
    <row r="112" spans="1:5" x14ac:dyDescent="0.25">
      <c r="A112" s="36" t="s">
        <v>269</v>
      </c>
      <c r="B112" s="38" t="s">
        <v>270</v>
      </c>
      <c r="C112" s="38" t="s">
        <v>72</v>
      </c>
      <c r="D112" s="38" t="s">
        <v>46</v>
      </c>
      <c r="E112" s="38" t="s">
        <v>85</v>
      </c>
    </row>
    <row r="113" spans="1:5" x14ac:dyDescent="0.25">
      <c r="A113" s="36" t="s">
        <v>271</v>
      </c>
      <c r="B113" s="38" t="s">
        <v>272</v>
      </c>
      <c r="C113" s="38" t="s">
        <v>45</v>
      </c>
      <c r="D113" s="38" t="s">
        <v>73</v>
      </c>
      <c r="E113" s="38" t="s">
        <v>69</v>
      </c>
    </row>
    <row r="114" spans="1:5" x14ac:dyDescent="0.25">
      <c r="A114" s="36" t="s">
        <v>273</v>
      </c>
      <c r="B114" s="38" t="s">
        <v>274</v>
      </c>
      <c r="C114" s="38" t="s">
        <v>61</v>
      </c>
      <c r="D114" s="38" t="s">
        <v>130</v>
      </c>
      <c r="E114" s="38" t="s">
        <v>69</v>
      </c>
    </row>
    <row r="115" spans="1:5" x14ac:dyDescent="0.25">
      <c r="A115" s="36" t="s">
        <v>275</v>
      </c>
      <c r="B115" s="38" t="s">
        <v>276</v>
      </c>
      <c r="C115" s="38" t="s">
        <v>45</v>
      </c>
      <c r="D115" s="38" t="s">
        <v>130</v>
      </c>
      <c r="E115" s="38" t="s">
        <v>69</v>
      </c>
    </row>
    <row r="116" spans="1:5" x14ac:dyDescent="0.25">
      <c r="A116" s="36" t="s">
        <v>277</v>
      </c>
      <c r="B116" s="38" t="s">
        <v>278</v>
      </c>
      <c r="C116" s="38" t="s">
        <v>72</v>
      </c>
      <c r="D116" s="38" t="s">
        <v>46</v>
      </c>
      <c r="E116" s="38" t="s">
        <v>85</v>
      </c>
    </row>
    <row r="117" spans="1:5" x14ac:dyDescent="0.25">
      <c r="A117" s="36" t="s">
        <v>279</v>
      </c>
      <c r="B117" s="38" t="s">
        <v>280</v>
      </c>
      <c r="C117" s="38" t="s">
        <v>72</v>
      </c>
      <c r="D117" s="38" t="s">
        <v>46</v>
      </c>
      <c r="E117" s="38" t="s">
        <v>85</v>
      </c>
    </row>
    <row r="118" spans="1:5" x14ac:dyDescent="0.25">
      <c r="A118" s="36" t="s">
        <v>281</v>
      </c>
      <c r="B118" s="38" t="s">
        <v>282</v>
      </c>
      <c r="C118" s="38" t="s">
        <v>72</v>
      </c>
      <c r="D118" s="38" t="s">
        <v>46</v>
      </c>
      <c r="E118" s="38" t="s">
        <v>85</v>
      </c>
    </row>
    <row r="119" spans="1:5" x14ac:dyDescent="0.25">
      <c r="A119" s="36" t="s">
        <v>283</v>
      </c>
      <c r="B119" s="38" t="s">
        <v>284</v>
      </c>
      <c r="C119" s="38" t="s">
        <v>45</v>
      </c>
      <c r="D119" s="38" t="s">
        <v>46</v>
      </c>
      <c r="E119" s="38" t="s">
        <v>69</v>
      </c>
    </row>
    <row r="120" spans="1:5" x14ac:dyDescent="0.25">
      <c r="A120" s="36" t="s">
        <v>285</v>
      </c>
      <c r="B120" s="38" t="s">
        <v>286</v>
      </c>
      <c r="C120" s="38" t="s">
        <v>84</v>
      </c>
      <c r="D120" s="38" t="s">
        <v>62</v>
      </c>
      <c r="E120" s="38" t="s">
        <v>50</v>
      </c>
    </row>
    <row r="121" spans="1:5" x14ac:dyDescent="0.25">
      <c r="A121" s="36" t="s">
        <v>287</v>
      </c>
      <c r="B121" s="38" t="s">
        <v>288</v>
      </c>
      <c r="C121" s="38" t="s">
        <v>45</v>
      </c>
      <c r="D121" s="38" t="s">
        <v>46</v>
      </c>
      <c r="E121" s="38" t="s">
        <v>85</v>
      </c>
    </row>
    <row r="122" spans="1:5" x14ac:dyDescent="0.25">
      <c r="A122" s="36" t="s">
        <v>289</v>
      </c>
      <c r="B122" s="38" t="s">
        <v>290</v>
      </c>
      <c r="C122" s="38" t="s">
        <v>61</v>
      </c>
      <c r="D122" s="38" t="s">
        <v>130</v>
      </c>
      <c r="E122" s="38" t="s">
        <v>69</v>
      </c>
    </row>
    <row r="123" spans="1:5" x14ac:dyDescent="0.25">
      <c r="A123" s="36" t="s">
        <v>291</v>
      </c>
      <c r="B123" s="38" t="s">
        <v>292</v>
      </c>
      <c r="C123" s="38" t="s">
        <v>45</v>
      </c>
      <c r="D123" s="38" t="s">
        <v>46</v>
      </c>
      <c r="E123" s="38" t="s">
        <v>69</v>
      </c>
    </row>
    <row r="124" spans="1:5" x14ac:dyDescent="0.25">
      <c r="A124" s="36" t="s">
        <v>293</v>
      </c>
      <c r="B124" s="38" t="s">
        <v>294</v>
      </c>
      <c r="C124" s="38" t="s">
        <v>45</v>
      </c>
      <c r="D124" s="38" t="s">
        <v>73</v>
      </c>
      <c r="E124" s="38" t="s">
        <v>69</v>
      </c>
    </row>
    <row r="125" spans="1:5" x14ac:dyDescent="0.25">
      <c r="A125" s="36" t="s">
        <v>295</v>
      </c>
      <c r="B125" s="38" t="s">
        <v>296</v>
      </c>
      <c r="C125" s="38" t="s">
        <v>61</v>
      </c>
      <c r="D125" s="38" t="s">
        <v>46</v>
      </c>
      <c r="E125" s="38" t="s">
        <v>85</v>
      </c>
    </row>
    <row r="126" spans="1:5" x14ac:dyDescent="0.25">
      <c r="A126" s="36" t="s">
        <v>297</v>
      </c>
      <c r="B126" s="38" t="s">
        <v>298</v>
      </c>
      <c r="C126" s="38" t="s">
        <v>61</v>
      </c>
      <c r="D126" s="38" t="s">
        <v>130</v>
      </c>
      <c r="E126" s="38" t="s">
        <v>69</v>
      </c>
    </row>
    <row r="127" spans="1:5" x14ac:dyDescent="0.25">
      <c r="A127" s="36" t="s">
        <v>299</v>
      </c>
      <c r="B127" s="38" t="s">
        <v>300</v>
      </c>
      <c r="C127" s="38" t="s">
        <v>61</v>
      </c>
      <c r="D127" s="38" t="s">
        <v>130</v>
      </c>
      <c r="E127" s="38" t="s">
        <v>85</v>
      </c>
    </row>
    <row r="128" spans="1:5" x14ac:dyDescent="0.25">
      <c r="A128" s="36" t="s">
        <v>301</v>
      </c>
      <c r="B128" s="38" t="s">
        <v>302</v>
      </c>
      <c r="C128" s="38" t="s">
        <v>72</v>
      </c>
      <c r="D128" s="38" t="s">
        <v>46</v>
      </c>
      <c r="E128" s="38" t="s">
        <v>85</v>
      </c>
    </row>
    <row r="129" spans="1:5" x14ac:dyDescent="0.25">
      <c r="A129" s="36" t="s">
        <v>303</v>
      </c>
      <c r="B129" s="38" t="s">
        <v>304</v>
      </c>
      <c r="C129" s="38" t="s">
        <v>61</v>
      </c>
      <c r="D129" s="38" t="s">
        <v>46</v>
      </c>
      <c r="E129" s="38" t="s">
        <v>85</v>
      </c>
    </row>
    <row r="130" spans="1:5" x14ac:dyDescent="0.25">
      <c r="A130" s="36" t="s">
        <v>305</v>
      </c>
      <c r="B130" s="38" t="s">
        <v>306</v>
      </c>
      <c r="C130" s="38" t="s">
        <v>72</v>
      </c>
      <c r="D130" s="38" t="s">
        <v>46</v>
      </c>
      <c r="E130" s="38" t="s">
        <v>85</v>
      </c>
    </row>
    <row r="131" spans="1:5" x14ac:dyDescent="0.25">
      <c r="A131" s="36" t="s">
        <v>307</v>
      </c>
      <c r="B131" s="38" t="s">
        <v>308</v>
      </c>
      <c r="C131" s="38" t="s">
        <v>61</v>
      </c>
      <c r="D131" s="38" t="s">
        <v>46</v>
      </c>
      <c r="E131" s="38" t="s">
        <v>85</v>
      </c>
    </row>
    <row r="132" spans="1:5" x14ac:dyDescent="0.25">
      <c r="A132" s="36" t="s">
        <v>309</v>
      </c>
      <c r="B132" s="38" t="s">
        <v>310</v>
      </c>
      <c r="C132" s="38" t="s">
        <v>45</v>
      </c>
      <c r="D132" s="38" t="s">
        <v>46</v>
      </c>
      <c r="E132" s="38" t="s">
        <v>69</v>
      </c>
    </row>
    <row r="133" spans="1:5" x14ac:dyDescent="0.25">
      <c r="A133" s="36" t="s">
        <v>311</v>
      </c>
      <c r="B133" s="38" t="s">
        <v>312</v>
      </c>
      <c r="C133" s="38" t="s">
        <v>45</v>
      </c>
      <c r="D133" s="38" t="s">
        <v>46</v>
      </c>
      <c r="E133" s="38" t="s">
        <v>69</v>
      </c>
    </row>
    <row r="134" spans="1:5" x14ac:dyDescent="0.25">
      <c r="A134" s="36" t="s">
        <v>313</v>
      </c>
      <c r="B134" s="38" t="s">
        <v>314</v>
      </c>
      <c r="C134" s="38" t="s">
        <v>45</v>
      </c>
      <c r="D134" s="38" t="s">
        <v>46</v>
      </c>
      <c r="E134" s="38" t="s">
        <v>50</v>
      </c>
    </row>
    <row r="135" spans="1:5" x14ac:dyDescent="0.25">
      <c r="A135" s="36" t="s">
        <v>315</v>
      </c>
      <c r="B135" s="38" t="s">
        <v>316</v>
      </c>
      <c r="C135" s="38" t="s">
        <v>45</v>
      </c>
      <c r="D135" s="38" t="s">
        <v>46</v>
      </c>
      <c r="E135" s="38" t="s">
        <v>69</v>
      </c>
    </row>
    <row r="136" spans="1:5" x14ac:dyDescent="0.25">
      <c r="A136" s="36" t="s">
        <v>317</v>
      </c>
      <c r="B136" s="38" t="s">
        <v>318</v>
      </c>
      <c r="C136" s="38" t="s">
        <v>72</v>
      </c>
      <c r="D136" s="38" t="s">
        <v>46</v>
      </c>
      <c r="E136" s="38" t="s">
        <v>85</v>
      </c>
    </row>
    <row r="137" spans="1:5" x14ac:dyDescent="0.25">
      <c r="A137" s="36" t="s">
        <v>319</v>
      </c>
      <c r="B137" s="38" t="s">
        <v>320</v>
      </c>
      <c r="C137" s="38" t="s">
        <v>72</v>
      </c>
      <c r="D137" s="38" t="s">
        <v>46</v>
      </c>
      <c r="E137" s="38" t="s">
        <v>69</v>
      </c>
    </row>
    <row r="138" spans="1:5" x14ac:dyDescent="0.25">
      <c r="A138" s="36" t="s">
        <v>321</v>
      </c>
      <c r="B138" s="38" t="s">
        <v>322</v>
      </c>
      <c r="C138" s="38" t="s">
        <v>45</v>
      </c>
      <c r="D138" s="38" t="s">
        <v>46</v>
      </c>
      <c r="E138" s="38" t="s">
        <v>69</v>
      </c>
    </row>
    <row r="139" spans="1:5" x14ac:dyDescent="0.25">
      <c r="A139" s="36" t="s">
        <v>323</v>
      </c>
      <c r="B139" s="38" t="s">
        <v>324</v>
      </c>
      <c r="C139" s="38" t="s">
        <v>72</v>
      </c>
      <c r="D139" s="38" t="s">
        <v>46</v>
      </c>
      <c r="E139" s="38" t="s">
        <v>69</v>
      </c>
    </row>
    <row r="140" spans="1:5" x14ac:dyDescent="0.25">
      <c r="A140" s="36" t="s">
        <v>325</v>
      </c>
      <c r="B140" s="38" t="s">
        <v>326</v>
      </c>
      <c r="C140" s="38" t="s">
        <v>72</v>
      </c>
      <c r="D140" s="38" t="s">
        <v>46</v>
      </c>
      <c r="E140" s="38" t="s">
        <v>69</v>
      </c>
    </row>
    <row r="141" spans="1:5" x14ac:dyDescent="0.25">
      <c r="A141" s="36" t="s">
        <v>327</v>
      </c>
      <c r="B141" s="38" t="s">
        <v>328</v>
      </c>
      <c r="C141" s="38" t="s">
        <v>61</v>
      </c>
      <c r="D141" s="38" t="s">
        <v>130</v>
      </c>
      <c r="E141" s="38" t="s">
        <v>85</v>
      </c>
    </row>
    <row r="142" spans="1:5" x14ac:dyDescent="0.25">
      <c r="A142" s="36" t="s">
        <v>329</v>
      </c>
      <c r="B142" s="38" t="s">
        <v>330</v>
      </c>
      <c r="C142" s="38" t="s">
        <v>61</v>
      </c>
      <c r="D142" s="38" t="s">
        <v>130</v>
      </c>
      <c r="E142" s="38" t="s">
        <v>85</v>
      </c>
    </row>
    <row r="143" spans="1:5" x14ac:dyDescent="0.25">
      <c r="A143" s="36" t="s">
        <v>331</v>
      </c>
      <c r="B143" s="38" t="s">
        <v>332</v>
      </c>
      <c r="C143" s="38" t="s">
        <v>45</v>
      </c>
      <c r="D143" s="38" t="s">
        <v>46</v>
      </c>
      <c r="E143" s="38" t="s">
        <v>85</v>
      </c>
    </row>
    <row r="144" spans="1:5" x14ac:dyDescent="0.25">
      <c r="A144" s="36" t="s">
        <v>333</v>
      </c>
      <c r="B144" s="38" t="s">
        <v>334</v>
      </c>
      <c r="C144" s="38" t="s">
        <v>45</v>
      </c>
      <c r="D144" s="38" t="s">
        <v>130</v>
      </c>
      <c r="E144" s="38" t="s">
        <v>85</v>
      </c>
    </row>
    <row r="145" spans="1:5" x14ac:dyDescent="0.25">
      <c r="A145" s="36" t="s">
        <v>335</v>
      </c>
      <c r="B145" s="38" t="s">
        <v>336</v>
      </c>
      <c r="C145" s="38" t="s">
        <v>45</v>
      </c>
      <c r="D145" s="38" t="s">
        <v>46</v>
      </c>
      <c r="E145" s="38" t="s">
        <v>69</v>
      </c>
    </row>
    <row r="146" spans="1:5" x14ac:dyDescent="0.25">
      <c r="A146" s="36" t="s">
        <v>337</v>
      </c>
      <c r="B146" s="38" t="s">
        <v>338</v>
      </c>
      <c r="C146" s="38" t="s">
        <v>61</v>
      </c>
      <c r="D146" s="38" t="s">
        <v>73</v>
      </c>
      <c r="E146" s="38" t="s">
        <v>69</v>
      </c>
    </row>
    <row r="147" spans="1:5" x14ac:dyDescent="0.25">
      <c r="A147" s="36" t="s">
        <v>339</v>
      </c>
      <c r="B147" s="38" t="s">
        <v>340</v>
      </c>
      <c r="C147" s="38" t="s">
        <v>45</v>
      </c>
      <c r="D147" s="38" t="s">
        <v>46</v>
      </c>
      <c r="E147" s="38" t="s">
        <v>69</v>
      </c>
    </row>
    <row r="148" spans="1:5" x14ac:dyDescent="0.25">
      <c r="A148" s="36" t="s">
        <v>341</v>
      </c>
      <c r="B148" s="38" t="s">
        <v>342</v>
      </c>
      <c r="C148" s="38" t="s">
        <v>45</v>
      </c>
      <c r="D148" s="38" t="s">
        <v>73</v>
      </c>
      <c r="E148" s="38" t="s">
        <v>69</v>
      </c>
    </row>
    <row r="149" spans="1:5" x14ac:dyDescent="0.25">
      <c r="A149" s="36" t="s">
        <v>343</v>
      </c>
      <c r="B149" s="38" t="s">
        <v>344</v>
      </c>
      <c r="C149" s="38" t="s">
        <v>45</v>
      </c>
      <c r="D149" s="38" t="s">
        <v>73</v>
      </c>
      <c r="E149" s="38" t="s">
        <v>85</v>
      </c>
    </row>
    <row r="150" spans="1:5" x14ac:dyDescent="0.25">
      <c r="A150" s="36" t="s">
        <v>345</v>
      </c>
      <c r="B150" s="38" t="s">
        <v>346</v>
      </c>
      <c r="C150" s="38" t="s">
        <v>45</v>
      </c>
      <c r="D150" s="38" t="s">
        <v>73</v>
      </c>
      <c r="E150" s="38" t="s">
        <v>69</v>
      </c>
    </row>
    <row r="151" spans="1:5" x14ac:dyDescent="0.25">
      <c r="A151" s="36" t="s">
        <v>347</v>
      </c>
      <c r="B151" s="38" t="s">
        <v>348</v>
      </c>
      <c r="C151" s="38" t="s">
        <v>45</v>
      </c>
      <c r="D151" s="38" t="s">
        <v>73</v>
      </c>
      <c r="E151" s="38" t="s">
        <v>69</v>
      </c>
    </row>
    <row r="152" spans="1:5" x14ac:dyDescent="0.25">
      <c r="A152" s="36" t="s">
        <v>349</v>
      </c>
      <c r="B152" s="38" t="s">
        <v>350</v>
      </c>
      <c r="C152" s="38" t="s">
        <v>45</v>
      </c>
      <c r="D152" s="38" t="s">
        <v>73</v>
      </c>
      <c r="E152" s="38" t="s">
        <v>69</v>
      </c>
    </row>
    <row r="153" spans="1:5" x14ac:dyDescent="0.25">
      <c r="A153" s="36" t="s">
        <v>351</v>
      </c>
      <c r="B153" s="38" t="s">
        <v>352</v>
      </c>
      <c r="C153" s="38" t="s">
        <v>61</v>
      </c>
      <c r="D153" s="38" t="s">
        <v>130</v>
      </c>
      <c r="E153" s="38" t="s">
        <v>50</v>
      </c>
    </row>
    <row r="154" spans="1:5" x14ac:dyDescent="0.25">
      <c r="A154" s="36" t="s">
        <v>353</v>
      </c>
      <c r="B154" s="38" t="s">
        <v>354</v>
      </c>
      <c r="C154" s="38" t="s">
        <v>45</v>
      </c>
      <c r="D154" s="38" t="s">
        <v>46</v>
      </c>
      <c r="E154" s="38" t="s">
        <v>69</v>
      </c>
    </row>
    <row r="155" spans="1:5" x14ac:dyDescent="0.25">
      <c r="A155" s="36" t="s">
        <v>355</v>
      </c>
      <c r="B155" s="38" t="s">
        <v>356</v>
      </c>
      <c r="C155" s="38" t="s">
        <v>45</v>
      </c>
      <c r="D155" s="38" t="s">
        <v>73</v>
      </c>
      <c r="E155" s="38" t="s">
        <v>85</v>
      </c>
    </row>
    <row r="156" spans="1:5" x14ac:dyDescent="0.25">
      <c r="A156" s="36" t="s">
        <v>357</v>
      </c>
      <c r="B156" s="38" t="s">
        <v>358</v>
      </c>
      <c r="C156" s="38" t="s">
        <v>61</v>
      </c>
      <c r="D156" s="38" t="s">
        <v>130</v>
      </c>
      <c r="E156" s="38" t="s">
        <v>69</v>
      </c>
    </row>
    <row r="157" spans="1:5" x14ac:dyDescent="0.25">
      <c r="A157" s="36" t="s">
        <v>359</v>
      </c>
      <c r="B157" s="38" t="s">
        <v>360</v>
      </c>
      <c r="C157" s="38" t="s">
        <v>45</v>
      </c>
      <c r="D157" s="38" t="s">
        <v>73</v>
      </c>
      <c r="E157" s="38" t="s">
        <v>69</v>
      </c>
    </row>
    <row r="158" spans="1:5" x14ac:dyDescent="0.25">
      <c r="A158" s="36" t="s">
        <v>361</v>
      </c>
      <c r="B158" s="38" t="s">
        <v>362</v>
      </c>
      <c r="C158" s="38" t="s">
        <v>45</v>
      </c>
      <c r="D158" s="38" t="s">
        <v>73</v>
      </c>
      <c r="E158" s="38" t="s">
        <v>85</v>
      </c>
    </row>
    <row r="159" spans="1:5" x14ac:dyDescent="0.25">
      <c r="A159" s="36" t="s">
        <v>363</v>
      </c>
      <c r="B159" s="38" t="s">
        <v>364</v>
      </c>
      <c r="C159" s="38" t="s">
        <v>72</v>
      </c>
      <c r="D159" s="38" t="s">
        <v>62</v>
      </c>
      <c r="E159" s="38" t="s">
        <v>69</v>
      </c>
    </row>
    <row r="160" spans="1:5" x14ac:dyDescent="0.25">
      <c r="A160" s="36" t="s">
        <v>365</v>
      </c>
      <c r="B160" s="38" t="s">
        <v>366</v>
      </c>
      <c r="C160" s="38" t="s">
        <v>45</v>
      </c>
      <c r="D160" s="38" t="s">
        <v>46</v>
      </c>
      <c r="E160" s="38" t="s">
        <v>69</v>
      </c>
    </row>
    <row r="161" spans="1:5" x14ac:dyDescent="0.25">
      <c r="A161" s="36" t="s">
        <v>367</v>
      </c>
      <c r="B161" s="38" t="s">
        <v>368</v>
      </c>
      <c r="C161" s="38" t="s">
        <v>72</v>
      </c>
      <c r="D161" s="38" t="s">
        <v>130</v>
      </c>
      <c r="E161" s="38" t="s">
        <v>69</v>
      </c>
    </row>
    <row r="162" spans="1:5" x14ac:dyDescent="0.25">
      <c r="A162" s="36" t="s">
        <v>369</v>
      </c>
      <c r="B162" s="38" t="s">
        <v>370</v>
      </c>
      <c r="C162" s="38" t="s">
        <v>61</v>
      </c>
      <c r="D162" s="38" t="s">
        <v>130</v>
      </c>
      <c r="E162" s="38" t="s">
        <v>50</v>
      </c>
    </row>
    <row r="163" spans="1:5" x14ac:dyDescent="0.25">
      <c r="A163" s="36" t="s">
        <v>371</v>
      </c>
      <c r="B163" s="38" t="s">
        <v>372</v>
      </c>
      <c r="C163" s="38" t="s">
        <v>45</v>
      </c>
      <c r="D163" s="38" t="s">
        <v>46</v>
      </c>
      <c r="E163" s="38" t="s">
        <v>69</v>
      </c>
    </row>
    <row r="164" spans="1:5" x14ac:dyDescent="0.25">
      <c r="A164" s="36" t="s">
        <v>373</v>
      </c>
      <c r="B164" s="38" t="s">
        <v>374</v>
      </c>
      <c r="C164" s="38" t="s">
        <v>61</v>
      </c>
      <c r="D164" s="38" t="s">
        <v>46</v>
      </c>
      <c r="E164" s="38" t="s">
        <v>69</v>
      </c>
    </row>
    <row r="165" spans="1:5" x14ac:dyDescent="0.25">
      <c r="A165" s="36" t="s">
        <v>375</v>
      </c>
      <c r="B165" s="38" t="s">
        <v>376</v>
      </c>
      <c r="C165" s="38" t="s">
        <v>61</v>
      </c>
      <c r="D165" s="38" t="s">
        <v>46</v>
      </c>
      <c r="E165" s="38" t="s">
        <v>69</v>
      </c>
    </row>
    <row r="166" spans="1:5" x14ac:dyDescent="0.25">
      <c r="A166" s="36" t="s">
        <v>377</v>
      </c>
      <c r="B166" s="38" t="s">
        <v>378</v>
      </c>
      <c r="C166" s="38" t="s">
        <v>61</v>
      </c>
      <c r="D166" s="38" t="s">
        <v>46</v>
      </c>
      <c r="E166" s="38" t="s">
        <v>69</v>
      </c>
    </row>
    <row r="167" spans="1:5" x14ac:dyDescent="0.25">
      <c r="A167" s="36" t="s">
        <v>379</v>
      </c>
      <c r="B167" s="38" t="s">
        <v>380</v>
      </c>
      <c r="C167" s="38" t="s">
        <v>45</v>
      </c>
      <c r="D167" s="38" t="s">
        <v>46</v>
      </c>
      <c r="E167" s="38" t="s">
        <v>69</v>
      </c>
    </row>
    <row r="168" spans="1:5" x14ac:dyDescent="0.25">
      <c r="A168" s="36" t="s">
        <v>381</v>
      </c>
      <c r="B168" s="38" t="s">
        <v>382</v>
      </c>
      <c r="C168" s="38" t="s">
        <v>45</v>
      </c>
      <c r="D168" s="38" t="s">
        <v>46</v>
      </c>
      <c r="E168" s="38" t="s">
        <v>69</v>
      </c>
    </row>
    <row r="169" spans="1:5" x14ac:dyDescent="0.25">
      <c r="A169" s="36" t="s">
        <v>383</v>
      </c>
      <c r="B169" s="38" t="s">
        <v>384</v>
      </c>
      <c r="C169" s="38" t="s">
        <v>61</v>
      </c>
      <c r="D169" s="38" t="s">
        <v>130</v>
      </c>
      <c r="E169" s="38" t="s">
        <v>85</v>
      </c>
    </row>
    <row r="170" spans="1:5" x14ac:dyDescent="0.25">
      <c r="A170" s="36" t="s">
        <v>385</v>
      </c>
      <c r="B170" s="38" t="s">
        <v>386</v>
      </c>
      <c r="C170" s="38" t="s">
        <v>61</v>
      </c>
      <c r="D170" s="38" t="s">
        <v>46</v>
      </c>
      <c r="E170" s="38" t="s">
        <v>69</v>
      </c>
    </row>
    <row r="171" spans="1:5" x14ac:dyDescent="0.25">
      <c r="A171" s="36" t="s">
        <v>387</v>
      </c>
      <c r="B171" s="38" t="s">
        <v>388</v>
      </c>
      <c r="C171" s="38" t="s">
        <v>72</v>
      </c>
      <c r="D171" s="38" t="s">
        <v>130</v>
      </c>
      <c r="E171" s="38" t="s">
        <v>85</v>
      </c>
    </row>
    <row r="172" spans="1:5" x14ac:dyDescent="0.25">
      <c r="A172" s="36" t="s">
        <v>389</v>
      </c>
      <c r="B172" s="38" t="s">
        <v>390</v>
      </c>
      <c r="C172" s="38" t="s">
        <v>61</v>
      </c>
      <c r="D172" s="38" t="s">
        <v>130</v>
      </c>
      <c r="E172" s="38" t="s">
        <v>50</v>
      </c>
    </row>
    <row r="173" spans="1:5" x14ac:dyDescent="0.25">
      <c r="A173" s="36" t="s">
        <v>391</v>
      </c>
      <c r="B173" s="38" t="s">
        <v>392</v>
      </c>
      <c r="C173" s="38" t="s">
        <v>45</v>
      </c>
      <c r="D173" s="38" t="s">
        <v>46</v>
      </c>
      <c r="E173" s="38" t="s">
        <v>69</v>
      </c>
    </row>
    <row r="174" spans="1:5" x14ac:dyDescent="0.25">
      <c r="A174" s="36" t="s">
        <v>393</v>
      </c>
      <c r="B174" s="38" t="s">
        <v>394</v>
      </c>
      <c r="C174" s="38" t="s">
        <v>61</v>
      </c>
      <c r="D174" s="38" t="s">
        <v>130</v>
      </c>
      <c r="E174" s="38" t="s">
        <v>85</v>
      </c>
    </row>
    <row r="175" spans="1:5" x14ac:dyDescent="0.25">
      <c r="A175" s="36" t="s">
        <v>395</v>
      </c>
      <c r="B175" s="38" t="s">
        <v>396</v>
      </c>
      <c r="C175" s="38" t="s">
        <v>61</v>
      </c>
      <c r="D175" s="38" t="s">
        <v>46</v>
      </c>
      <c r="E175" s="38" t="s">
        <v>69</v>
      </c>
    </row>
    <row r="176" spans="1:5" x14ac:dyDescent="0.25">
      <c r="A176" s="36" t="s">
        <v>397</v>
      </c>
      <c r="B176" s="38" t="s">
        <v>398</v>
      </c>
      <c r="C176" s="38" t="s">
        <v>61</v>
      </c>
      <c r="D176" s="38" t="s">
        <v>46</v>
      </c>
      <c r="E176" s="38" t="s">
        <v>85</v>
      </c>
    </row>
    <row r="177" spans="1:5" x14ac:dyDescent="0.25">
      <c r="A177" s="36" t="s">
        <v>399</v>
      </c>
      <c r="B177" s="38" t="s">
        <v>400</v>
      </c>
      <c r="C177" s="38" t="s">
        <v>61</v>
      </c>
      <c r="D177" s="38" t="s">
        <v>46</v>
      </c>
      <c r="E177" s="38" t="s">
        <v>85</v>
      </c>
    </row>
    <row r="178" spans="1:5" x14ac:dyDescent="0.25">
      <c r="A178" s="36" t="s">
        <v>401</v>
      </c>
      <c r="B178" s="38" t="s">
        <v>402</v>
      </c>
      <c r="C178" s="38" t="s">
        <v>61</v>
      </c>
      <c r="D178" s="38" t="s">
        <v>130</v>
      </c>
      <c r="E178" s="38" t="s">
        <v>69</v>
      </c>
    </row>
    <row r="179" spans="1:5" x14ac:dyDescent="0.25">
      <c r="A179" s="36" t="s">
        <v>403</v>
      </c>
      <c r="B179" s="38" t="s">
        <v>404</v>
      </c>
      <c r="C179" s="38" t="s">
        <v>61</v>
      </c>
      <c r="D179" s="38" t="s">
        <v>46</v>
      </c>
      <c r="E179" s="38" t="s">
        <v>69</v>
      </c>
    </row>
    <row r="180" spans="1:5" x14ac:dyDescent="0.25">
      <c r="A180" s="36" t="s">
        <v>405</v>
      </c>
      <c r="B180" s="38" t="s">
        <v>406</v>
      </c>
      <c r="C180" s="38" t="s">
        <v>45</v>
      </c>
      <c r="D180" s="38" t="s">
        <v>46</v>
      </c>
      <c r="E180" s="38" t="s">
        <v>69</v>
      </c>
    </row>
    <row r="181" spans="1:5" x14ac:dyDescent="0.25">
      <c r="A181" s="36" t="s">
        <v>407</v>
      </c>
      <c r="B181" s="38" t="s">
        <v>408</v>
      </c>
      <c r="C181" s="38" t="s">
        <v>45</v>
      </c>
      <c r="D181" s="38" t="s">
        <v>73</v>
      </c>
      <c r="E181" s="38" t="s">
        <v>69</v>
      </c>
    </row>
    <row r="182" spans="1:5" x14ac:dyDescent="0.25">
      <c r="A182" s="36" t="s">
        <v>409</v>
      </c>
      <c r="B182" s="38" t="s">
        <v>410</v>
      </c>
      <c r="C182" s="38" t="s">
        <v>84</v>
      </c>
      <c r="D182" s="38" t="s">
        <v>62</v>
      </c>
      <c r="E182" s="38" t="s">
        <v>50</v>
      </c>
    </row>
    <row r="183" spans="1:5" x14ac:dyDescent="0.25">
      <c r="A183" s="36" t="s">
        <v>411</v>
      </c>
      <c r="B183" s="38" t="s">
        <v>412</v>
      </c>
      <c r="C183" s="38" t="s">
        <v>45</v>
      </c>
      <c r="D183" s="38" t="s">
        <v>73</v>
      </c>
      <c r="E183" s="38" t="s">
        <v>69</v>
      </c>
    </row>
    <row r="184" spans="1:5" x14ac:dyDescent="0.25">
      <c r="A184" s="36" t="s">
        <v>413</v>
      </c>
      <c r="B184" s="38" t="s">
        <v>414</v>
      </c>
      <c r="C184" s="38" t="s">
        <v>45</v>
      </c>
      <c r="D184" s="38" t="s">
        <v>73</v>
      </c>
      <c r="E184" s="38" t="s">
        <v>69</v>
      </c>
    </row>
    <row r="185" spans="1:5" x14ac:dyDescent="0.25">
      <c r="A185" s="36" t="s">
        <v>415</v>
      </c>
      <c r="B185" s="38" t="s">
        <v>416</v>
      </c>
      <c r="C185" s="38" t="s">
        <v>45</v>
      </c>
      <c r="D185" s="38" t="s">
        <v>46</v>
      </c>
      <c r="E185" s="38" t="s">
        <v>69</v>
      </c>
    </row>
    <row r="186" spans="1:5" x14ac:dyDescent="0.25">
      <c r="A186" s="36" t="s">
        <v>417</v>
      </c>
      <c r="B186" s="38" t="s">
        <v>418</v>
      </c>
      <c r="C186" s="38" t="s">
        <v>61</v>
      </c>
      <c r="D186" s="38" t="s">
        <v>46</v>
      </c>
      <c r="E186" s="38" t="s">
        <v>85</v>
      </c>
    </row>
    <row r="187" spans="1:5" x14ac:dyDescent="0.25">
      <c r="A187" s="36" t="s">
        <v>419</v>
      </c>
      <c r="B187" s="38" t="s">
        <v>420</v>
      </c>
      <c r="C187" s="38" t="s">
        <v>61</v>
      </c>
      <c r="D187" s="38" t="s">
        <v>130</v>
      </c>
      <c r="E187" s="38" t="s">
        <v>69</v>
      </c>
    </row>
    <row r="188" spans="1:5" x14ac:dyDescent="0.25">
      <c r="A188" s="36" t="s">
        <v>421</v>
      </c>
      <c r="B188" s="38" t="s">
        <v>422</v>
      </c>
      <c r="C188" s="38" t="s">
        <v>45</v>
      </c>
      <c r="D188" s="38" t="s">
        <v>46</v>
      </c>
      <c r="E188" s="38" t="s">
        <v>69</v>
      </c>
    </row>
    <row r="189" spans="1:5" x14ac:dyDescent="0.25">
      <c r="A189" s="36" t="s">
        <v>423</v>
      </c>
      <c r="B189" s="38" t="s">
        <v>424</v>
      </c>
      <c r="C189" s="38" t="s">
        <v>61</v>
      </c>
      <c r="D189" s="38" t="s">
        <v>46</v>
      </c>
      <c r="E189" s="38" t="s">
        <v>85</v>
      </c>
    </row>
    <row r="190" spans="1:5" x14ac:dyDescent="0.25">
      <c r="A190" s="36" t="s">
        <v>425</v>
      </c>
      <c r="B190" s="38" t="s">
        <v>426</v>
      </c>
      <c r="C190" s="38" t="s">
        <v>45</v>
      </c>
      <c r="D190" s="38" t="s">
        <v>46</v>
      </c>
      <c r="E190" s="38" t="s">
        <v>85</v>
      </c>
    </row>
    <row r="191" spans="1:5" x14ac:dyDescent="0.25">
      <c r="A191" s="36" t="s">
        <v>427</v>
      </c>
      <c r="B191" s="38" t="s">
        <v>428</v>
      </c>
      <c r="C191" s="38" t="s">
        <v>61</v>
      </c>
      <c r="D191" s="38" t="s">
        <v>46</v>
      </c>
      <c r="E191" s="38" t="s">
        <v>69</v>
      </c>
    </row>
    <row r="192" spans="1:5" x14ac:dyDescent="0.25">
      <c r="A192" s="36" t="s">
        <v>429</v>
      </c>
      <c r="B192" s="38" t="s">
        <v>430</v>
      </c>
      <c r="C192" s="38" t="s">
        <v>61</v>
      </c>
      <c r="D192" s="38" t="s">
        <v>46</v>
      </c>
      <c r="E192" s="38" t="s">
        <v>85</v>
      </c>
    </row>
    <row r="193" spans="1:5" x14ac:dyDescent="0.25">
      <c r="A193" s="36" t="s">
        <v>431</v>
      </c>
      <c r="B193" s="38" t="s">
        <v>432</v>
      </c>
      <c r="C193" s="38" t="s">
        <v>61</v>
      </c>
      <c r="D193" s="38" t="s">
        <v>46</v>
      </c>
      <c r="E193" s="38" t="s">
        <v>85</v>
      </c>
    </row>
    <row r="194" spans="1:5" x14ac:dyDescent="0.25">
      <c r="A194" s="36" t="s">
        <v>433</v>
      </c>
      <c r="B194" s="38" t="s">
        <v>434</v>
      </c>
      <c r="C194" s="38" t="s">
        <v>45</v>
      </c>
      <c r="D194" s="38" t="s">
        <v>46</v>
      </c>
      <c r="E194" s="38" t="s">
        <v>69</v>
      </c>
    </row>
    <row r="195" spans="1:5" x14ac:dyDescent="0.25">
      <c r="A195" s="36" t="s">
        <v>435</v>
      </c>
      <c r="B195" s="38" t="s">
        <v>436</v>
      </c>
      <c r="C195" s="38" t="s">
        <v>61</v>
      </c>
      <c r="D195" s="38" t="s">
        <v>130</v>
      </c>
      <c r="E195" s="38" t="s">
        <v>50</v>
      </c>
    </row>
    <row r="196" spans="1:5" x14ac:dyDescent="0.25">
      <c r="A196" s="36" t="s">
        <v>437</v>
      </c>
      <c r="B196" s="38" t="s">
        <v>438</v>
      </c>
      <c r="C196" s="38" t="s">
        <v>45</v>
      </c>
      <c r="D196" s="38" t="s">
        <v>46</v>
      </c>
      <c r="E196" s="38" t="s">
        <v>69</v>
      </c>
    </row>
    <row r="197" spans="1:5" x14ac:dyDescent="0.25">
      <c r="A197" s="36" t="s">
        <v>439</v>
      </c>
      <c r="B197" s="38" t="s">
        <v>440</v>
      </c>
      <c r="C197" s="38" t="s">
        <v>45</v>
      </c>
      <c r="D197" s="38" t="s">
        <v>62</v>
      </c>
      <c r="E197" s="38" t="s">
        <v>69</v>
      </c>
    </row>
    <row r="198" spans="1:5" x14ac:dyDescent="0.25">
      <c r="A198" s="36" t="s">
        <v>441</v>
      </c>
      <c r="B198" s="38" t="s">
        <v>442</v>
      </c>
      <c r="C198" s="38" t="s">
        <v>45</v>
      </c>
      <c r="D198" s="38" t="s">
        <v>73</v>
      </c>
      <c r="E198" s="38" t="s">
        <v>50</v>
      </c>
    </row>
    <row r="199" spans="1:5" x14ac:dyDescent="0.25">
      <c r="A199" s="36" t="s">
        <v>443</v>
      </c>
      <c r="B199" s="38" t="s">
        <v>444</v>
      </c>
      <c r="C199" s="38" t="s">
        <v>45</v>
      </c>
      <c r="D199" s="38" t="s">
        <v>62</v>
      </c>
      <c r="E199" s="38" t="s">
        <v>50</v>
      </c>
    </row>
    <row r="200" spans="1:5" x14ac:dyDescent="0.25">
      <c r="A200" s="36" t="s">
        <v>445</v>
      </c>
      <c r="B200" s="38" t="s">
        <v>446</v>
      </c>
      <c r="C200" s="38" t="s">
        <v>45</v>
      </c>
      <c r="D200" s="38" t="s">
        <v>73</v>
      </c>
      <c r="E200" s="38" t="s">
        <v>85</v>
      </c>
    </row>
    <row r="201" spans="1:5" x14ac:dyDescent="0.25">
      <c r="A201" s="36" t="s">
        <v>447</v>
      </c>
      <c r="B201" s="38" t="s">
        <v>448</v>
      </c>
      <c r="C201" s="38" t="s">
        <v>45</v>
      </c>
      <c r="D201" s="38" t="s">
        <v>62</v>
      </c>
      <c r="E201" s="38" t="s">
        <v>69</v>
      </c>
    </row>
    <row r="202" spans="1:5" x14ac:dyDescent="0.25">
      <c r="A202" s="36" t="s">
        <v>449</v>
      </c>
      <c r="B202" s="38" t="s">
        <v>450</v>
      </c>
      <c r="C202" s="38" t="s">
        <v>45</v>
      </c>
      <c r="D202" s="38" t="s">
        <v>62</v>
      </c>
      <c r="E202" s="38" t="s">
        <v>50</v>
      </c>
    </row>
    <row r="203" spans="1:5" x14ac:dyDescent="0.25">
      <c r="A203" s="36" t="s">
        <v>451</v>
      </c>
      <c r="B203" s="38" t="s">
        <v>452</v>
      </c>
      <c r="C203" s="38" t="s">
        <v>45</v>
      </c>
      <c r="D203" s="38" t="s">
        <v>73</v>
      </c>
      <c r="E203" s="38" t="s">
        <v>50</v>
      </c>
    </row>
    <row r="204" spans="1:5" x14ac:dyDescent="0.25">
      <c r="A204" s="36" t="s">
        <v>453</v>
      </c>
      <c r="B204" s="38" t="s">
        <v>454</v>
      </c>
      <c r="C204" s="38" t="s">
        <v>45</v>
      </c>
      <c r="D204" s="38" t="s">
        <v>62</v>
      </c>
      <c r="E204" s="38" t="s">
        <v>69</v>
      </c>
    </row>
    <row r="205" spans="1:5" x14ac:dyDescent="0.25">
      <c r="A205" s="36" t="s">
        <v>455</v>
      </c>
      <c r="B205" s="38" t="s">
        <v>456</v>
      </c>
      <c r="C205" s="38" t="s">
        <v>45</v>
      </c>
      <c r="D205" s="38" t="s">
        <v>73</v>
      </c>
      <c r="E205" s="38" t="s">
        <v>69</v>
      </c>
    </row>
    <row r="206" spans="1:5" x14ac:dyDescent="0.25">
      <c r="A206" s="36" t="s">
        <v>457</v>
      </c>
      <c r="B206" s="38" t="s">
        <v>458</v>
      </c>
      <c r="C206" s="38" t="s">
        <v>45</v>
      </c>
      <c r="D206" s="38" t="s">
        <v>62</v>
      </c>
      <c r="E206" s="38" t="s">
        <v>69</v>
      </c>
    </row>
    <row r="207" spans="1:5" x14ac:dyDescent="0.25">
      <c r="A207" s="36" t="s">
        <v>459</v>
      </c>
      <c r="B207" s="38" t="s">
        <v>460</v>
      </c>
      <c r="C207" s="38" t="s">
        <v>45</v>
      </c>
      <c r="D207" s="38" t="s">
        <v>73</v>
      </c>
      <c r="E207" s="38" t="s">
        <v>50</v>
      </c>
    </row>
    <row r="208" spans="1:5" x14ac:dyDescent="0.25">
      <c r="A208" s="36" t="s">
        <v>461</v>
      </c>
      <c r="B208" s="38" t="s">
        <v>462</v>
      </c>
      <c r="C208" s="38" t="s">
        <v>61</v>
      </c>
      <c r="D208" s="38" t="s">
        <v>46</v>
      </c>
      <c r="E208" s="38" t="s">
        <v>69</v>
      </c>
    </row>
    <row r="209" spans="1:5" x14ac:dyDescent="0.25">
      <c r="A209" s="36" t="s">
        <v>463</v>
      </c>
      <c r="B209" s="38" t="s">
        <v>464</v>
      </c>
      <c r="C209" s="38" t="s">
        <v>61</v>
      </c>
      <c r="D209" s="38" t="s">
        <v>46</v>
      </c>
      <c r="E209" s="38" t="s">
        <v>69</v>
      </c>
    </row>
    <row r="210" spans="1:5" x14ac:dyDescent="0.25">
      <c r="A210" s="36" t="s">
        <v>465</v>
      </c>
      <c r="B210" s="38" t="s">
        <v>466</v>
      </c>
      <c r="C210" s="38" t="s">
        <v>45</v>
      </c>
      <c r="D210" s="38" t="s">
        <v>46</v>
      </c>
      <c r="E210" s="38" t="s">
        <v>69</v>
      </c>
    </row>
    <row r="211" spans="1:5" x14ac:dyDescent="0.25">
      <c r="A211" s="36" t="s">
        <v>467</v>
      </c>
      <c r="B211" s="38" t="s">
        <v>468</v>
      </c>
      <c r="C211" s="38" t="s">
        <v>45</v>
      </c>
      <c r="D211" s="38" t="s">
        <v>46</v>
      </c>
      <c r="E211" s="38" t="s">
        <v>69</v>
      </c>
    </row>
    <row r="212" spans="1:5" x14ac:dyDescent="0.25">
      <c r="A212" s="36" t="s">
        <v>469</v>
      </c>
      <c r="B212" s="38" t="s">
        <v>470</v>
      </c>
      <c r="C212" s="38" t="s">
        <v>45</v>
      </c>
      <c r="D212" s="38" t="s">
        <v>73</v>
      </c>
      <c r="E212" s="38" t="s">
        <v>50</v>
      </c>
    </row>
    <row r="213" spans="1:5" x14ac:dyDescent="0.25">
      <c r="A213" s="36" t="s">
        <v>471</v>
      </c>
      <c r="B213" s="38" t="s">
        <v>472</v>
      </c>
      <c r="C213" s="38" t="s">
        <v>61</v>
      </c>
      <c r="D213" s="38" t="s">
        <v>130</v>
      </c>
      <c r="E213" s="38" t="s">
        <v>50</v>
      </c>
    </row>
    <row r="214" spans="1:5" x14ac:dyDescent="0.25">
      <c r="A214" s="36" t="s">
        <v>473</v>
      </c>
      <c r="B214" s="38" t="s">
        <v>474</v>
      </c>
      <c r="C214" s="38" t="s">
        <v>61</v>
      </c>
      <c r="D214" s="38" t="s">
        <v>130</v>
      </c>
      <c r="E214" s="38" t="s">
        <v>69</v>
      </c>
    </row>
    <row r="215" spans="1:5" x14ac:dyDescent="0.25">
      <c r="A215" s="36" t="s">
        <v>475</v>
      </c>
      <c r="B215" s="38" t="s">
        <v>476</v>
      </c>
      <c r="C215" s="38" t="s">
        <v>61</v>
      </c>
      <c r="D215" s="38" t="s">
        <v>130</v>
      </c>
      <c r="E215" s="38" t="s">
        <v>85</v>
      </c>
    </row>
    <row r="216" spans="1:5" x14ac:dyDescent="0.25">
      <c r="A216" s="36" t="s">
        <v>477</v>
      </c>
      <c r="B216" s="38" t="s">
        <v>478</v>
      </c>
      <c r="C216" s="38" t="s">
        <v>893</v>
      </c>
      <c r="D216" s="38" t="s">
        <v>893</v>
      </c>
      <c r="E216" s="38" t="s">
        <v>50</v>
      </c>
    </row>
    <row r="217" spans="1:5" x14ac:dyDescent="0.25">
      <c r="A217" s="36" t="s">
        <v>479</v>
      </c>
      <c r="B217" s="38" t="s">
        <v>480</v>
      </c>
      <c r="C217" s="38" t="s">
        <v>84</v>
      </c>
      <c r="D217" s="38" t="s">
        <v>130</v>
      </c>
      <c r="E217" s="38" t="s">
        <v>47</v>
      </c>
    </row>
    <row r="218" spans="1:5" x14ac:dyDescent="0.25">
      <c r="A218" s="36" t="s">
        <v>481</v>
      </c>
      <c r="B218" s="38" t="s">
        <v>482</v>
      </c>
      <c r="C218" s="38" t="s">
        <v>84</v>
      </c>
      <c r="D218" s="38" t="s">
        <v>73</v>
      </c>
      <c r="E218" s="38" t="s">
        <v>47</v>
      </c>
    </row>
    <row r="219" spans="1:5" x14ac:dyDescent="0.25">
      <c r="A219" s="36" t="s">
        <v>483</v>
      </c>
      <c r="B219" s="38" t="s">
        <v>484</v>
      </c>
      <c r="C219" s="38" t="s">
        <v>45</v>
      </c>
      <c r="D219" s="38" t="s">
        <v>73</v>
      </c>
      <c r="E219" s="38" t="s">
        <v>50</v>
      </c>
    </row>
    <row r="220" spans="1:5" x14ac:dyDescent="0.25">
      <c r="A220" s="36" t="s">
        <v>485</v>
      </c>
      <c r="B220" s="38" t="s">
        <v>486</v>
      </c>
      <c r="C220" s="38" t="s">
        <v>84</v>
      </c>
      <c r="D220" s="38" t="s">
        <v>73</v>
      </c>
      <c r="E220" s="38" t="s">
        <v>47</v>
      </c>
    </row>
    <row r="221" spans="1:5" x14ac:dyDescent="0.25">
      <c r="A221" s="36" t="s">
        <v>487</v>
      </c>
      <c r="B221" s="38" t="s">
        <v>488</v>
      </c>
      <c r="C221" s="38" t="s">
        <v>45</v>
      </c>
      <c r="D221" s="38" t="s">
        <v>73</v>
      </c>
      <c r="E221" s="38" t="s">
        <v>50</v>
      </c>
    </row>
    <row r="222" spans="1:5" x14ac:dyDescent="0.25">
      <c r="A222" s="36" t="s">
        <v>489</v>
      </c>
      <c r="B222" s="38" t="s">
        <v>490</v>
      </c>
      <c r="C222" s="38" t="s">
        <v>84</v>
      </c>
      <c r="D222" s="38" t="s">
        <v>62</v>
      </c>
      <c r="E222" s="38" t="s">
        <v>47</v>
      </c>
    </row>
    <row r="223" spans="1:5" x14ac:dyDescent="0.25">
      <c r="A223" s="36" t="s">
        <v>491</v>
      </c>
      <c r="B223" s="38" t="s">
        <v>492</v>
      </c>
      <c r="C223" s="38" t="s">
        <v>84</v>
      </c>
      <c r="D223" s="38" t="s">
        <v>73</v>
      </c>
      <c r="E223" s="38" t="s">
        <v>47</v>
      </c>
    </row>
    <row r="224" spans="1:5" x14ac:dyDescent="0.25">
      <c r="A224" s="36" t="s">
        <v>493</v>
      </c>
      <c r="B224" s="38" t="s">
        <v>494</v>
      </c>
      <c r="C224" s="38" t="s">
        <v>84</v>
      </c>
      <c r="D224" s="38" t="s">
        <v>73</v>
      </c>
      <c r="E224" s="38" t="s">
        <v>47</v>
      </c>
    </row>
    <row r="225" spans="1:5" x14ac:dyDescent="0.25">
      <c r="A225" s="36" t="s">
        <v>495</v>
      </c>
      <c r="B225" s="38" t="s">
        <v>496</v>
      </c>
      <c r="C225" s="38" t="s">
        <v>84</v>
      </c>
      <c r="D225" s="38" t="s">
        <v>73</v>
      </c>
      <c r="E225" s="38" t="s">
        <v>47</v>
      </c>
    </row>
    <row r="226" spans="1:5" x14ac:dyDescent="0.25">
      <c r="A226" s="36" t="s">
        <v>497</v>
      </c>
      <c r="B226" s="38" t="s">
        <v>498</v>
      </c>
      <c r="C226" s="38" t="s">
        <v>84</v>
      </c>
      <c r="D226" s="38" t="s">
        <v>62</v>
      </c>
      <c r="E226" s="38" t="s">
        <v>47</v>
      </c>
    </row>
    <row r="227" spans="1:5" x14ac:dyDescent="0.25">
      <c r="A227" s="36" t="s">
        <v>499</v>
      </c>
      <c r="B227" s="38" t="s">
        <v>500</v>
      </c>
      <c r="C227" s="38" t="s">
        <v>84</v>
      </c>
      <c r="D227" s="38" t="s">
        <v>62</v>
      </c>
      <c r="E227" s="38" t="s">
        <v>47</v>
      </c>
    </row>
    <row r="228" spans="1:5" x14ac:dyDescent="0.25">
      <c r="A228" s="36" t="s">
        <v>501</v>
      </c>
      <c r="B228" s="38" t="s">
        <v>502</v>
      </c>
      <c r="C228" s="38" t="s">
        <v>84</v>
      </c>
      <c r="D228" s="38" t="s">
        <v>62</v>
      </c>
      <c r="E228" s="38" t="s">
        <v>47</v>
      </c>
    </row>
    <row r="229" spans="1:5" x14ac:dyDescent="0.25">
      <c r="A229" s="36" t="s">
        <v>503</v>
      </c>
      <c r="B229" s="38" t="s">
        <v>504</v>
      </c>
      <c r="C229" s="38" t="s">
        <v>84</v>
      </c>
      <c r="D229" s="38" t="s">
        <v>73</v>
      </c>
      <c r="E229" s="38" t="s">
        <v>47</v>
      </c>
    </row>
    <row r="230" spans="1:5" x14ac:dyDescent="0.25">
      <c r="A230" s="36" t="s">
        <v>505</v>
      </c>
      <c r="B230" s="38" t="s">
        <v>506</v>
      </c>
      <c r="C230" s="38" t="s">
        <v>84</v>
      </c>
      <c r="D230" s="38" t="s">
        <v>73</v>
      </c>
      <c r="E230" s="38" t="s">
        <v>47</v>
      </c>
    </row>
    <row r="231" spans="1:5" x14ac:dyDescent="0.25">
      <c r="A231" s="36" t="s">
        <v>507</v>
      </c>
      <c r="B231" s="38" t="s">
        <v>508</v>
      </c>
      <c r="C231" s="38" t="s">
        <v>45</v>
      </c>
      <c r="D231" s="38" t="s">
        <v>73</v>
      </c>
      <c r="E231" s="38" t="s">
        <v>50</v>
      </c>
    </row>
    <row r="232" spans="1:5" x14ac:dyDescent="0.25">
      <c r="A232" s="36" t="s">
        <v>509</v>
      </c>
      <c r="B232" s="38" t="s">
        <v>510</v>
      </c>
      <c r="C232" s="38" t="s">
        <v>84</v>
      </c>
      <c r="D232" s="38" t="s">
        <v>73</v>
      </c>
      <c r="E232" s="38" t="s">
        <v>47</v>
      </c>
    </row>
    <row r="233" spans="1:5" x14ac:dyDescent="0.25">
      <c r="A233" s="36" t="s">
        <v>511</v>
      </c>
      <c r="B233" s="38" t="s">
        <v>512</v>
      </c>
      <c r="C233" s="38" t="s">
        <v>84</v>
      </c>
      <c r="D233" s="38" t="s">
        <v>62</v>
      </c>
      <c r="E233" s="38" t="s">
        <v>47</v>
      </c>
    </row>
    <row r="234" spans="1:5" x14ac:dyDescent="0.25">
      <c r="A234" s="36" t="s">
        <v>513</v>
      </c>
      <c r="B234" s="38" t="s">
        <v>514</v>
      </c>
      <c r="C234" s="38" t="s">
        <v>84</v>
      </c>
      <c r="D234" s="38" t="s">
        <v>62</v>
      </c>
      <c r="E234" s="38" t="s">
        <v>47</v>
      </c>
    </row>
    <row r="235" spans="1:5" x14ac:dyDescent="0.25">
      <c r="A235" s="36" t="s">
        <v>515</v>
      </c>
      <c r="B235" s="38" t="s">
        <v>516</v>
      </c>
      <c r="C235" s="38" t="s">
        <v>84</v>
      </c>
      <c r="D235" s="38" t="s">
        <v>62</v>
      </c>
      <c r="E235" s="38" t="s">
        <v>47</v>
      </c>
    </row>
    <row r="236" spans="1:5" x14ac:dyDescent="0.25">
      <c r="A236" s="36" t="s">
        <v>517</v>
      </c>
      <c r="B236" s="38" t="s">
        <v>518</v>
      </c>
      <c r="C236" s="38" t="s">
        <v>84</v>
      </c>
      <c r="D236" s="38" t="s">
        <v>73</v>
      </c>
      <c r="E236" s="38" t="s">
        <v>50</v>
      </c>
    </row>
    <row r="237" spans="1:5" x14ac:dyDescent="0.25">
      <c r="A237" s="36" t="s">
        <v>519</v>
      </c>
      <c r="B237" s="38" t="s">
        <v>520</v>
      </c>
      <c r="C237" s="38" t="s">
        <v>84</v>
      </c>
      <c r="D237" s="38" t="s">
        <v>62</v>
      </c>
      <c r="E237" s="38" t="s">
        <v>47</v>
      </c>
    </row>
    <row r="238" spans="1:5" x14ac:dyDescent="0.25">
      <c r="A238" s="36" t="s">
        <v>521</v>
      </c>
      <c r="B238" s="38" t="s">
        <v>522</v>
      </c>
      <c r="C238" s="38" t="s">
        <v>84</v>
      </c>
      <c r="D238" s="38" t="s">
        <v>73</v>
      </c>
      <c r="E238" s="38" t="s">
        <v>47</v>
      </c>
    </row>
    <row r="239" spans="1:5" x14ac:dyDescent="0.25">
      <c r="A239" s="36" t="s">
        <v>523</v>
      </c>
      <c r="B239" s="38" t="s">
        <v>524</v>
      </c>
      <c r="C239" s="38" t="s">
        <v>84</v>
      </c>
      <c r="D239" s="38" t="s">
        <v>73</v>
      </c>
      <c r="E239" s="38" t="s">
        <v>47</v>
      </c>
    </row>
    <row r="240" spans="1:5" x14ac:dyDescent="0.25">
      <c r="A240" s="36" t="s">
        <v>525</v>
      </c>
      <c r="B240" s="38" t="s">
        <v>526</v>
      </c>
      <c r="C240" s="38" t="s">
        <v>84</v>
      </c>
      <c r="D240" s="38" t="s">
        <v>130</v>
      </c>
      <c r="E240" s="38" t="s">
        <v>47</v>
      </c>
    </row>
    <row r="241" spans="1:5" x14ac:dyDescent="0.25">
      <c r="A241" s="36" t="s">
        <v>527</v>
      </c>
      <c r="B241" s="38" t="s">
        <v>528</v>
      </c>
      <c r="C241" s="38" t="s">
        <v>84</v>
      </c>
      <c r="D241" s="38" t="s">
        <v>73</v>
      </c>
      <c r="E241" s="38" t="s">
        <v>47</v>
      </c>
    </row>
    <row r="242" spans="1:5" x14ac:dyDescent="0.25">
      <c r="A242" s="36" t="s">
        <v>529</v>
      </c>
      <c r="B242" s="38" t="s">
        <v>530</v>
      </c>
      <c r="C242" s="38" t="s">
        <v>84</v>
      </c>
      <c r="D242" s="38" t="s">
        <v>62</v>
      </c>
      <c r="E242" s="38" t="s">
        <v>50</v>
      </c>
    </row>
    <row r="243" spans="1:5" x14ac:dyDescent="0.25">
      <c r="A243" s="36" t="s">
        <v>531</v>
      </c>
      <c r="B243" s="38" t="s">
        <v>532</v>
      </c>
      <c r="C243" s="38" t="s">
        <v>84</v>
      </c>
      <c r="D243" s="38" t="s">
        <v>62</v>
      </c>
      <c r="E243" s="38" t="s">
        <v>47</v>
      </c>
    </row>
    <row r="244" spans="1:5" x14ac:dyDescent="0.25">
      <c r="A244" s="36" t="s">
        <v>533</v>
      </c>
      <c r="B244" s="38" t="s">
        <v>534</v>
      </c>
      <c r="C244" s="38" t="s">
        <v>84</v>
      </c>
      <c r="D244" s="38" t="s">
        <v>73</v>
      </c>
      <c r="E244" s="38" t="s">
        <v>50</v>
      </c>
    </row>
    <row r="245" spans="1:5" x14ac:dyDescent="0.25">
      <c r="A245" s="36" t="s">
        <v>535</v>
      </c>
      <c r="B245" s="38" t="s">
        <v>536</v>
      </c>
      <c r="C245" s="38" t="s">
        <v>84</v>
      </c>
      <c r="D245" s="38" t="s">
        <v>62</v>
      </c>
      <c r="E245" s="38" t="s">
        <v>47</v>
      </c>
    </row>
    <row r="246" spans="1:5" x14ac:dyDescent="0.25">
      <c r="A246" s="36" t="s">
        <v>537</v>
      </c>
      <c r="B246" s="38" t="s">
        <v>538</v>
      </c>
      <c r="C246" s="38" t="s">
        <v>84</v>
      </c>
      <c r="D246" s="38" t="s">
        <v>73</v>
      </c>
      <c r="E246" s="38" t="s">
        <v>47</v>
      </c>
    </row>
    <row r="247" spans="1:5" x14ac:dyDescent="0.25">
      <c r="A247" s="36" t="s">
        <v>539</v>
      </c>
      <c r="B247" s="38" t="s">
        <v>540</v>
      </c>
      <c r="C247" s="38" t="s">
        <v>84</v>
      </c>
      <c r="D247" s="38" t="s">
        <v>62</v>
      </c>
      <c r="E247" s="38" t="s">
        <v>47</v>
      </c>
    </row>
    <row r="248" spans="1:5" x14ac:dyDescent="0.25">
      <c r="A248" s="36" t="s">
        <v>541</v>
      </c>
      <c r="B248" s="38" t="s">
        <v>542</v>
      </c>
      <c r="C248" s="38" t="s">
        <v>84</v>
      </c>
      <c r="D248" s="38" t="s">
        <v>62</v>
      </c>
      <c r="E248" s="38" t="s">
        <v>47</v>
      </c>
    </row>
    <row r="249" spans="1:5" x14ac:dyDescent="0.25">
      <c r="A249" s="36" t="s">
        <v>543</v>
      </c>
      <c r="B249" s="38" t="s">
        <v>544</v>
      </c>
      <c r="C249" s="38" t="s">
        <v>61</v>
      </c>
      <c r="D249" s="38" t="s">
        <v>46</v>
      </c>
      <c r="E249" s="38" t="s">
        <v>69</v>
      </c>
    </row>
    <row r="250" spans="1:5" x14ac:dyDescent="0.25">
      <c r="A250" s="36" t="s">
        <v>545</v>
      </c>
      <c r="B250" s="38" t="s">
        <v>546</v>
      </c>
      <c r="C250" s="38" t="s">
        <v>61</v>
      </c>
      <c r="D250" s="38" t="s">
        <v>46</v>
      </c>
      <c r="E250" s="38" t="s">
        <v>69</v>
      </c>
    </row>
    <row r="251" spans="1:5" x14ac:dyDescent="0.25">
      <c r="A251" s="36" t="s">
        <v>547</v>
      </c>
      <c r="B251" s="38" t="s">
        <v>548</v>
      </c>
      <c r="C251" s="38" t="s">
        <v>61</v>
      </c>
      <c r="D251" s="38" t="s">
        <v>130</v>
      </c>
      <c r="E251" s="38" t="s">
        <v>50</v>
      </c>
    </row>
    <row r="252" spans="1:5" x14ac:dyDescent="0.25">
      <c r="A252" s="36" t="s">
        <v>549</v>
      </c>
      <c r="B252" s="38" t="s">
        <v>550</v>
      </c>
      <c r="C252" s="38" t="s">
        <v>61</v>
      </c>
      <c r="D252" s="38" t="s">
        <v>46</v>
      </c>
      <c r="E252" s="38" t="s">
        <v>69</v>
      </c>
    </row>
    <row r="253" spans="1:5" x14ac:dyDescent="0.25">
      <c r="A253" s="36" t="s">
        <v>551</v>
      </c>
      <c r="B253" s="38" t="s">
        <v>552</v>
      </c>
      <c r="C253" s="38" t="s">
        <v>61</v>
      </c>
      <c r="D253" s="38" t="s">
        <v>130</v>
      </c>
      <c r="E253" s="38" t="s">
        <v>69</v>
      </c>
    </row>
    <row r="254" spans="1:5" x14ac:dyDescent="0.25">
      <c r="A254" s="36" t="s">
        <v>553</v>
      </c>
      <c r="B254" s="38" t="s">
        <v>554</v>
      </c>
      <c r="C254" s="38" t="s">
        <v>72</v>
      </c>
      <c r="D254" s="38" t="s">
        <v>46</v>
      </c>
      <c r="E254" s="38" t="s">
        <v>69</v>
      </c>
    </row>
    <row r="255" spans="1:5" x14ac:dyDescent="0.25">
      <c r="A255" s="36" t="s">
        <v>555</v>
      </c>
      <c r="B255" s="38" t="s">
        <v>556</v>
      </c>
      <c r="C255" s="38" t="s">
        <v>45</v>
      </c>
      <c r="D255" s="38" t="s">
        <v>46</v>
      </c>
      <c r="E255" s="38" t="s">
        <v>69</v>
      </c>
    </row>
    <row r="256" spans="1:5" x14ac:dyDescent="0.25">
      <c r="A256" s="36" t="s">
        <v>557</v>
      </c>
      <c r="B256" s="38" t="s">
        <v>558</v>
      </c>
      <c r="C256" s="38" t="s">
        <v>61</v>
      </c>
      <c r="D256" s="38" t="s">
        <v>46</v>
      </c>
      <c r="E256" s="38" t="s">
        <v>69</v>
      </c>
    </row>
    <row r="257" spans="1:5" x14ac:dyDescent="0.25">
      <c r="A257" s="36" t="s">
        <v>559</v>
      </c>
      <c r="B257" s="38" t="s">
        <v>560</v>
      </c>
      <c r="C257" s="38" t="s">
        <v>61</v>
      </c>
      <c r="D257" s="38" t="s">
        <v>46</v>
      </c>
      <c r="E257" s="38" t="s">
        <v>69</v>
      </c>
    </row>
    <row r="258" spans="1:5" x14ac:dyDescent="0.25">
      <c r="A258" s="36" t="s">
        <v>561</v>
      </c>
      <c r="B258" s="38" t="s">
        <v>562</v>
      </c>
      <c r="C258" s="38" t="s">
        <v>61</v>
      </c>
      <c r="D258" s="38" t="s">
        <v>46</v>
      </c>
      <c r="E258" s="38" t="s">
        <v>69</v>
      </c>
    </row>
    <row r="259" spans="1:5" x14ac:dyDescent="0.25">
      <c r="A259" s="36" t="s">
        <v>563</v>
      </c>
      <c r="B259" s="38" t="s">
        <v>564</v>
      </c>
      <c r="C259" s="38" t="s">
        <v>61</v>
      </c>
      <c r="D259" s="38" t="s">
        <v>46</v>
      </c>
      <c r="E259" s="38" t="s">
        <v>69</v>
      </c>
    </row>
    <row r="260" spans="1:5" x14ac:dyDescent="0.25">
      <c r="A260" s="36" t="s">
        <v>565</v>
      </c>
      <c r="B260" s="38" t="s">
        <v>566</v>
      </c>
      <c r="C260" s="38" t="s">
        <v>61</v>
      </c>
      <c r="D260" s="38" t="s">
        <v>130</v>
      </c>
      <c r="E260" s="38" t="s">
        <v>85</v>
      </c>
    </row>
    <row r="261" spans="1:5" x14ac:dyDescent="0.25">
      <c r="A261" s="36" t="s">
        <v>567</v>
      </c>
      <c r="B261" s="38" t="s">
        <v>568</v>
      </c>
      <c r="C261" s="38" t="s">
        <v>72</v>
      </c>
      <c r="D261" s="38" t="s">
        <v>130</v>
      </c>
      <c r="E261" s="38" t="s">
        <v>85</v>
      </c>
    </row>
    <row r="262" spans="1:5" x14ac:dyDescent="0.25">
      <c r="A262" s="36" t="s">
        <v>569</v>
      </c>
      <c r="B262" s="38" t="s">
        <v>570</v>
      </c>
      <c r="C262" s="38" t="s">
        <v>61</v>
      </c>
      <c r="D262" s="38" t="s">
        <v>130</v>
      </c>
      <c r="E262" s="38" t="s">
        <v>85</v>
      </c>
    </row>
    <row r="263" spans="1:5" x14ac:dyDescent="0.25">
      <c r="A263" s="36" t="s">
        <v>571</v>
      </c>
      <c r="B263" s="38" t="s">
        <v>572</v>
      </c>
      <c r="C263" s="38" t="s">
        <v>45</v>
      </c>
      <c r="D263" s="38" t="s">
        <v>46</v>
      </c>
      <c r="E263" s="38" t="s">
        <v>69</v>
      </c>
    </row>
    <row r="264" spans="1:5" x14ac:dyDescent="0.25">
      <c r="A264" s="36" t="s">
        <v>573</v>
      </c>
      <c r="B264" s="38" t="s">
        <v>574</v>
      </c>
      <c r="C264" s="38" t="s">
        <v>45</v>
      </c>
      <c r="D264" s="38" t="s">
        <v>73</v>
      </c>
      <c r="E264" s="38" t="s">
        <v>69</v>
      </c>
    </row>
    <row r="265" spans="1:5" x14ac:dyDescent="0.25">
      <c r="A265" s="36" t="s">
        <v>575</v>
      </c>
      <c r="B265" s="38" t="s">
        <v>576</v>
      </c>
      <c r="C265" s="38" t="s">
        <v>72</v>
      </c>
      <c r="D265" s="38" t="s">
        <v>46</v>
      </c>
      <c r="E265" s="38" t="s">
        <v>85</v>
      </c>
    </row>
    <row r="266" spans="1:5" x14ac:dyDescent="0.25">
      <c r="A266" s="36" t="s">
        <v>577</v>
      </c>
      <c r="B266" s="38" t="s">
        <v>578</v>
      </c>
      <c r="C266" s="38" t="s">
        <v>61</v>
      </c>
      <c r="D266" s="38" t="s">
        <v>130</v>
      </c>
      <c r="E266" s="38" t="s">
        <v>85</v>
      </c>
    </row>
    <row r="267" spans="1:5" x14ac:dyDescent="0.25">
      <c r="A267" s="36" t="s">
        <v>579</v>
      </c>
      <c r="B267" s="38" t="s">
        <v>580</v>
      </c>
      <c r="C267" s="38" t="s">
        <v>72</v>
      </c>
      <c r="D267" s="38" t="s">
        <v>46</v>
      </c>
      <c r="E267" s="38" t="s">
        <v>85</v>
      </c>
    </row>
    <row r="268" spans="1:5" x14ac:dyDescent="0.25">
      <c r="A268" s="36" t="s">
        <v>581</v>
      </c>
      <c r="B268" s="38" t="s">
        <v>582</v>
      </c>
      <c r="C268" s="38" t="s">
        <v>61</v>
      </c>
      <c r="D268" s="38" t="s">
        <v>130</v>
      </c>
      <c r="E268" s="38" t="s">
        <v>85</v>
      </c>
    </row>
    <row r="269" spans="1:5" x14ac:dyDescent="0.25">
      <c r="A269" s="36" t="s">
        <v>583</v>
      </c>
      <c r="B269" s="38" t="s">
        <v>584</v>
      </c>
      <c r="C269" s="38" t="s">
        <v>45</v>
      </c>
      <c r="D269" s="38" t="s">
        <v>46</v>
      </c>
      <c r="E269" s="38" t="s">
        <v>69</v>
      </c>
    </row>
    <row r="270" spans="1:5" x14ac:dyDescent="0.25">
      <c r="A270" s="36" t="s">
        <v>585</v>
      </c>
      <c r="B270" s="38" t="s">
        <v>586</v>
      </c>
      <c r="C270" s="38" t="s">
        <v>72</v>
      </c>
      <c r="D270" s="38" t="s">
        <v>46</v>
      </c>
      <c r="E270" s="38" t="s">
        <v>85</v>
      </c>
    </row>
    <row r="271" spans="1:5" x14ac:dyDescent="0.25">
      <c r="A271" s="36" t="s">
        <v>587</v>
      </c>
      <c r="B271" s="38" t="s">
        <v>588</v>
      </c>
      <c r="C271" s="38" t="s">
        <v>72</v>
      </c>
      <c r="D271" s="38" t="s">
        <v>130</v>
      </c>
      <c r="E271" s="38" t="s">
        <v>85</v>
      </c>
    </row>
    <row r="272" spans="1:5" x14ac:dyDescent="0.25">
      <c r="A272" s="36" t="s">
        <v>589</v>
      </c>
      <c r="B272" s="38" t="s">
        <v>590</v>
      </c>
      <c r="C272" s="38" t="s">
        <v>893</v>
      </c>
      <c r="D272" s="38" t="s">
        <v>46</v>
      </c>
      <c r="E272" s="38" t="s">
        <v>85</v>
      </c>
    </row>
    <row r="273" spans="1:5" x14ac:dyDescent="0.25">
      <c r="A273" s="36" t="s">
        <v>591</v>
      </c>
      <c r="B273" s="38" t="s">
        <v>592</v>
      </c>
      <c r="C273" s="38" t="s">
        <v>72</v>
      </c>
      <c r="D273" s="38" t="s">
        <v>46</v>
      </c>
      <c r="E273" s="38" t="s">
        <v>85</v>
      </c>
    </row>
    <row r="274" spans="1:5" x14ac:dyDescent="0.25">
      <c r="A274" s="36" t="s">
        <v>593</v>
      </c>
      <c r="B274" s="38" t="s">
        <v>594</v>
      </c>
      <c r="C274" s="38" t="s">
        <v>72</v>
      </c>
      <c r="D274" s="38" t="s">
        <v>46</v>
      </c>
      <c r="E274" s="38" t="s">
        <v>85</v>
      </c>
    </row>
    <row r="275" spans="1:5" x14ac:dyDescent="0.25">
      <c r="A275" s="36" t="s">
        <v>595</v>
      </c>
      <c r="B275" s="38" t="s">
        <v>596</v>
      </c>
      <c r="C275" s="38" t="s">
        <v>72</v>
      </c>
      <c r="D275" s="38" t="s">
        <v>130</v>
      </c>
      <c r="E275" s="38" t="s">
        <v>85</v>
      </c>
    </row>
    <row r="276" spans="1:5" x14ac:dyDescent="0.25">
      <c r="A276" s="36" t="s">
        <v>597</v>
      </c>
      <c r="B276" s="38" t="s">
        <v>598</v>
      </c>
      <c r="C276" s="38" t="s">
        <v>61</v>
      </c>
      <c r="D276" s="38" t="s">
        <v>46</v>
      </c>
      <c r="E276" s="38" t="s">
        <v>85</v>
      </c>
    </row>
    <row r="277" spans="1:5" x14ac:dyDescent="0.25">
      <c r="A277" s="36" t="s">
        <v>599</v>
      </c>
      <c r="B277" s="38" t="s">
        <v>600</v>
      </c>
      <c r="C277" s="38" t="s">
        <v>72</v>
      </c>
      <c r="D277" s="38" t="s">
        <v>73</v>
      </c>
      <c r="E277" s="38" t="s">
        <v>85</v>
      </c>
    </row>
    <row r="278" spans="1:5" x14ac:dyDescent="0.25">
      <c r="A278" s="36" t="s">
        <v>601</v>
      </c>
      <c r="B278" s="38" t="s">
        <v>602</v>
      </c>
      <c r="C278" s="38" t="s">
        <v>61</v>
      </c>
      <c r="D278" s="38" t="s">
        <v>130</v>
      </c>
      <c r="E278" s="38" t="s">
        <v>85</v>
      </c>
    </row>
    <row r="279" spans="1:5" x14ac:dyDescent="0.25">
      <c r="A279" s="36" t="s">
        <v>603</v>
      </c>
      <c r="B279" s="38" t="s">
        <v>604</v>
      </c>
      <c r="C279" s="38" t="s">
        <v>72</v>
      </c>
      <c r="D279" s="38" t="s">
        <v>46</v>
      </c>
      <c r="E279" s="38" t="s">
        <v>85</v>
      </c>
    </row>
    <row r="280" spans="1:5" x14ac:dyDescent="0.25">
      <c r="A280" s="36" t="s">
        <v>605</v>
      </c>
      <c r="B280" s="38" t="s">
        <v>606</v>
      </c>
      <c r="C280" s="38" t="s">
        <v>72</v>
      </c>
      <c r="D280" s="38" t="s">
        <v>46</v>
      </c>
      <c r="E280" s="38" t="s">
        <v>85</v>
      </c>
    </row>
    <row r="281" spans="1:5" x14ac:dyDescent="0.25">
      <c r="A281" s="36" t="s">
        <v>607</v>
      </c>
      <c r="B281" s="38" t="s">
        <v>608</v>
      </c>
      <c r="C281" s="38" t="s">
        <v>45</v>
      </c>
      <c r="D281" s="38" t="s">
        <v>62</v>
      </c>
      <c r="E281" s="38" t="s">
        <v>50</v>
      </c>
    </row>
    <row r="282" spans="1:5" x14ac:dyDescent="0.25">
      <c r="A282" s="36" t="s">
        <v>609</v>
      </c>
      <c r="B282" s="38" t="s">
        <v>610</v>
      </c>
      <c r="C282" s="38" t="s">
        <v>61</v>
      </c>
      <c r="D282" s="38" t="s">
        <v>46</v>
      </c>
      <c r="E282" s="38" t="s">
        <v>85</v>
      </c>
    </row>
    <row r="283" spans="1:5" x14ac:dyDescent="0.25">
      <c r="A283" s="36" t="s">
        <v>611</v>
      </c>
      <c r="B283" s="38" t="s">
        <v>612</v>
      </c>
      <c r="C283" s="38" t="s">
        <v>61</v>
      </c>
      <c r="D283" s="38" t="s">
        <v>130</v>
      </c>
      <c r="E283" s="38" t="s">
        <v>85</v>
      </c>
    </row>
    <row r="284" spans="1:5" x14ac:dyDescent="0.25">
      <c r="A284" s="36" t="s">
        <v>613</v>
      </c>
      <c r="B284" s="38" t="s">
        <v>614</v>
      </c>
      <c r="C284" s="38" t="s">
        <v>61</v>
      </c>
      <c r="D284" s="38" t="s">
        <v>46</v>
      </c>
      <c r="E284" s="38" t="s">
        <v>85</v>
      </c>
    </row>
    <row r="285" spans="1:5" x14ac:dyDescent="0.25">
      <c r="A285" s="36" t="s">
        <v>615</v>
      </c>
      <c r="B285" s="38" t="s">
        <v>616</v>
      </c>
      <c r="C285" s="38" t="s">
        <v>72</v>
      </c>
      <c r="D285" s="38" t="s">
        <v>130</v>
      </c>
      <c r="E285" s="38" t="s">
        <v>85</v>
      </c>
    </row>
    <row r="286" spans="1:5" x14ac:dyDescent="0.25">
      <c r="A286" s="36" t="s">
        <v>617</v>
      </c>
      <c r="B286" s="38" t="s">
        <v>618</v>
      </c>
      <c r="C286" s="38" t="s">
        <v>61</v>
      </c>
      <c r="D286" s="38" t="s">
        <v>130</v>
      </c>
      <c r="E286" s="38" t="s">
        <v>85</v>
      </c>
    </row>
    <row r="287" spans="1:5" x14ac:dyDescent="0.25">
      <c r="A287" s="36" t="s">
        <v>619</v>
      </c>
      <c r="B287" s="38" t="s">
        <v>620</v>
      </c>
      <c r="C287" s="38" t="s">
        <v>45</v>
      </c>
      <c r="D287" s="38" t="s">
        <v>73</v>
      </c>
      <c r="E287" s="38" t="s">
        <v>85</v>
      </c>
    </row>
    <row r="288" spans="1:5" x14ac:dyDescent="0.25">
      <c r="A288" s="36" t="s">
        <v>621</v>
      </c>
      <c r="B288" s="38" t="s">
        <v>622</v>
      </c>
      <c r="C288" s="38" t="s">
        <v>61</v>
      </c>
      <c r="D288" s="38" t="s">
        <v>130</v>
      </c>
      <c r="E288" s="38" t="s">
        <v>85</v>
      </c>
    </row>
    <row r="289" spans="1:5" x14ac:dyDescent="0.25">
      <c r="A289" s="36" t="s">
        <v>623</v>
      </c>
      <c r="B289" s="38" t="s">
        <v>624</v>
      </c>
      <c r="C289" s="38" t="s">
        <v>72</v>
      </c>
      <c r="D289" s="38" t="s">
        <v>46</v>
      </c>
      <c r="E289" s="38" t="s">
        <v>85</v>
      </c>
    </row>
    <row r="290" spans="1:5" x14ac:dyDescent="0.25">
      <c r="A290" s="36" t="s">
        <v>625</v>
      </c>
      <c r="B290" s="38" t="s">
        <v>626</v>
      </c>
      <c r="C290" s="38" t="s">
        <v>61</v>
      </c>
      <c r="D290" s="38" t="s">
        <v>130</v>
      </c>
      <c r="E290" s="38" t="s">
        <v>50</v>
      </c>
    </row>
    <row r="291" spans="1:5" x14ac:dyDescent="0.25">
      <c r="A291" s="36" t="s">
        <v>627</v>
      </c>
      <c r="B291" s="38" t="s">
        <v>628</v>
      </c>
      <c r="C291" s="38" t="s">
        <v>61</v>
      </c>
      <c r="D291" s="38" t="s">
        <v>130</v>
      </c>
      <c r="E291" s="38" t="s">
        <v>85</v>
      </c>
    </row>
    <row r="292" spans="1:5" x14ac:dyDescent="0.25">
      <c r="A292" s="36" t="s">
        <v>629</v>
      </c>
      <c r="B292" s="38" t="s">
        <v>630</v>
      </c>
      <c r="C292" s="38" t="s">
        <v>72</v>
      </c>
      <c r="D292" s="38" t="s">
        <v>46</v>
      </c>
      <c r="E292" s="38" t="s">
        <v>85</v>
      </c>
    </row>
    <row r="293" spans="1:5" x14ac:dyDescent="0.25">
      <c r="A293" s="36" t="s">
        <v>631</v>
      </c>
      <c r="B293" s="38" t="s">
        <v>632</v>
      </c>
      <c r="C293" s="38" t="s">
        <v>72</v>
      </c>
      <c r="D293" s="38" t="s">
        <v>130</v>
      </c>
      <c r="E293" s="38" t="s">
        <v>85</v>
      </c>
    </row>
    <row r="294" spans="1:5" x14ac:dyDescent="0.25">
      <c r="A294" s="36" t="s">
        <v>633</v>
      </c>
      <c r="B294" s="38" t="s">
        <v>634</v>
      </c>
      <c r="C294" s="38" t="s">
        <v>72</v>
      </c>
      <c r="D294" s="38" t="s">
        <v>130</v>
      </c>
      <c r="E294" s="38" t="s">
        <v>85</v>
      </c>
    </row>
    <row r="295" spans="1:5" x14ac:dyDescent="0.25">
      <c r="A295" s="36" t="s">
        <v>635</v>
      </c>
      <c r="B295" s="38" t="s">
        <v>636</v>
      </c>
      <c r="C295" s="38" t="s">
        <v>72</v>
      </c>
      <c r="D295" s="38" t="s">
        <v>130</v>
      </c>
      <c r="E295" s="38" t="s">
        <v>85</v>
      </c>
    </row>
    <row r="296" spans="1:5" x14ac:dyDescent="0.25">
      <c r="A296" s="36" t="s">
        <v>637</v>
      </c>
      <c r="B296" s="38" t="s">
        <v>638</v>
      </c>
      <c r="C296" s="38" t="s">
        <v>61</v>
      </c>
      <c r="D296" s="38" t="s">
        <v>46</v>
      </c>
      <c r="E296" s="38" t="s">
        <v>85</v>
      </c>
    </row>
    <row r="297" spans="1:5" x14ac:dyDescent="0.25">
      <c r="A297" s="36" t="s">
        <v>639</v>
      </c>
      <c r="B297" s="38" t="s">
        <v>640</v>
      </c>
      <c r="C297" s="38" t="s">
        <v>61</v>
      </c>
      <c r="D297" s="38" t="s">
        <v>46</v>
      </c>
      <c r="E297" s="38" t="s">
        <v>85</v>
      </c>
    </row>
    <row r="298" spans="1:5" x14ac:dyDescent="0.25">
      <c r="A298" s="36" t="s">
        <v>641</v>
      </c>
      <c r="B298" s="38" t="s">
        <v>642</v>
      </c>
      <c r="C298" s="38" t="s">
        <v>72</v>
      </c>
      <c r="D298" s="38" t="s">
        <v>130</v>
      </c>
      <c r="E298" s="38" t="s">
        <v>85</v>
      </c>
    </row>
    <row r="299" spans="1:5" x14ac:dyDescent="0.25">
      <c r="A299" s="36" t="s">
        <v>643</v>
      </c>
      <c r="B299" s="38" t="s">
        <v>644</v>
      </c>
      <c r="C299" s="38" t="s">
        <v>72</v>
      </c>
      <c r="D299" s="38" t="s">
        <v>130</v>
      </c>
      <c r="E299" s="38" t="s">
        <v>85</v>
      </c>
    </row>
    <row r="300" spans="1:5" x14ac:dyDescent="0.25">
      <c r="A300" s="36" t="s">
        <v>645</v>
      </c>
      <c r="B300" s="38" t="s">
        <v>646</v>
      </c>
      <c r="C300" s="38" t="s">
        <v>72</v>
      </c>
      <c r="D300" s="38" t="s">
        <v>130</v>
      </c>
      <c r="E300" s="38" t="s">
        <v>85</v>
      </c>
    </row>
    <row r="301" spans="1:5" x14ac:dyDescent="0.25">
      <c r="A301" s="36" t="s">
        <v>647</v>
      </c>
      <c r="B301" s="38" t="s">
        <v>648</v>
      </c>
      <c r="C301" s="38" t="s">
        <v>61</v>
      </c>
      <c r="D301" s="38" t="s">
        <v>130</v>
      </c>
      <c r="E301" s="38" t="s">
        <v>85</v>
      </c>
    </row>
    <row r="302" spans="1:5" x14ac:dyDescent="0.25">
      <c r="A302" s="36" t="s">
        <v>649</v>
      </c>
      <c r="B302" s="38" t="s">
        <v>650</v>
      </c>
      <c r="C302" s="38" t="s">
        <v>61</v>
      </c>
      <c r="D302" s="38" t="s">
        <v>130</v>
      </c>
      <c r="E302" s="38" t="s">
        <v>85</v>
      </c>
    </row>
    <row r="303" spans="1:5" x14ac:dyDescent="0.25">
      <c r="A303" s="36" t="s">
        <v>651</v>
      </c>
      <c r="B303" s="38" t="s">
        <v>652</v>
      </c>
      <c r="C303" s="38" t="s">
        <v>61</v>
      </c>
      <c r="D303" s="38" t="s">
        <v>130</v>
      </c>
      <c r="E303" s="38" t="s">
        <v>85</v>
      </c>
    </row>
    <row r="304" spans="1:5" x14ac:dyDescent="0.25">
      <c r="A304" s="36" t="s">
        <v>653</v>
      </c>
      <c r="B304" s="38" t="s">
        <v>654</v>
      </c>
      <c r="C304" s="38" t="s">
        <v>45</v>
      </c>
      <c r="D304" s="38" t="s">
        <v>130</v>
      </c>
      <c r="E304" s="38" t="s">
        <v>85</v>
      </c>
    </row>
    <row r="305" spans="1:5" x14ac:dyDescent="0.25">
      <c r="A305" s="36" t="s">
        <v>655</v>
      </c>
      <c r="B305" s="38" t="s">
        <v>656</v>
      </c>
      <c r="C305" s="38" t="s">
        <v>61</v>
      </c>
      <c r="D305" s="38" t="s">
        <v>130</v>
      </c>
      <c r="E305" s="38" t="s">
        <v>50</v>
      </c>
    </row>
    <row r="306" spans="1:5" x14ac:dyDescent="0.25">
      <c r="A306" s="36" t="s">
        <v>657</v>
      </c>
      <c r="B306" s="38" t="s">
        <v>658</v>
      </c>
      <c r="C306" s="38" t="s">
        <v>61</v>
      </c>
      <c r="D306" s="38" t="s">
        <v>130</v>
      </c>
      <c r="E306" s="38" t="s">
        <v>85</v>
      </c>
    </row>
    <row r="307" spans="1:5" x14ac:dyDescent="0.25">
      <c r="A307" s="36" t="s">
        <v>659</v>
      </c>
      <c r="B307" s="38" t="s">
        <v>660</v>
      </c>
      <c r="C307" s="38" t="s">
        <v>61</v>
      </c>
      <c r="D307" s="38" t="s">
        <v>130</v>
      </c>
      <c r="E307" s="38" t="s">
        <v>85</v>
      </c>
    </row>
    <row r="308" spans="1:5" x14ac:dyDescent="0.25">
      <c r="A308" s="36" t="s">
        <v>661</v>
      </c>
      <c r="B308" s="38" t="s">
        <v>662</v>
      </c>
      <c r="C308" s="38" t="s">
        <v>61</v>
      </c>
      <c r="D308" s="38" t="s">
        <v>130</v>
      </c>
      <c r="E308" s="38" t="s">
        <v>85</v>
      </c>
    </row>
    <row r="309" spans="1:5" x14ac:dyDescent="0.25">
      <c r="A309" s="36" t="s">
        <v>663</v>
      </c>
      <c r="B309" s="38" t="s">
        <v>664</v>
      </c>
      <c r="C309" s="38" t="s">
        <v>61</v>
      </c>
      <c r="D309" s="38" t="s">
        <v>130</v>
      </c>
      <c r="E309" s="38" t="s">
        <v>85</v>
      </c>
    </row>
    <row r="310" spans="1:5" x14ac:dyDescent="0.25">
      <c r="A310" s="36" t="s">
        <v>665</v>
      </c>
      <c r="B310" s="38" t="s">
        <v>666</v>
      </c>
      <c r="C310" s="38" t="s">
        <v>72</v>
      </c>
      <c r="D310" s="38" t="s">
        <v>73</v>
      </c>
      <c r="E310" s="38" t="s">
        <v>85</v>
      </c>
    </row>
    <row r="311" spans="1:5" x14ac:dyDescent="0.25">
      <c r="A311" s="36" t="s">
        <v>667</v>
      </c>
      <c r="B311" s="38" t="s">
        <v>668</v>
      </c>
      <c r="C311" s="38" t="s">
        <v>61</v>
      </c>
      <c r="D311" s="38" t="s">
        <v>130</v>
      </c>
      <c r="E311" s="38" t="s">
        <v>69</v>
      </c>
    </row>
    <row r="312" spans="1:5" x14ac:dyDescent="0.25">
      <c r="A312" s="36" t="s">
        <v>669</v>
      </c>
      <c r="B312" s="38" t="s">
        <v>670</v>
      </c>
      <c r="C312" s="38" t="s">
        <v>72</v>
      </c>
      <c r="D312" s="38" t="s">
        <v>130</v>
      </c>
      <c r="E312" s="38" t="s">
        <v>85</v>
      </c>
    </row>
    <row r="313" spans="1:5" x14ac:dyDescent="0.25">
      <c r="A313" s="36" t="s">
        <v>671</v>
      </c>
      <c r="B313" s="38" t="s">
        <v>672</v>
      </c>
      <c r="C313" s="38" t="s">
        <v>61</v>
      </c>
      <c r="D313" s="38" t="s">
        <v>130</v>
      </c>
      <c r="E313" s="38" t="s">
        <v>85</v>
      </c>
    </row>
    <row r="314" spans="1:5" x14ac:dyDescent="0.25">
      <c r="A314" s="36" t="s">
        <v>673</v>
      </c>
      <c r="B314" s="38" t="s">
        <v>674</v>
      </c>
      <c r="C314" s="38" t="s">
        <v>45</v>
      </c>
      <c r="D314" s="38" t="s">
        <v>46</v>
      </c>
      <c r="E314" s="38" t="s">
        <v>85</v>
      </c>
    </row>
    <row r="315" spans="1:5" x14ac:dyDescent="0.25">
      <c r="A315" s="36" t="s">
        <v>675</v>
      </c>
      <c r="B315" s="38" t="s">
        <v>676</v>
      </c>
      <c r="C315" s="38" t="s">
        <v>45</v>
      </c>
      <c r="D315" s="38" t="s">
        <v>46</v>
      </c>
      <c r="E315" s="38" t="s">
        <v>69</v>
      </c>
    </row>
    <row r="316" spans="1:5" x14ac:dyDescent="0.25">
      <c r="A316" s="36" t="s">
        <v>677</v>
      </c>
      <c r="B316" s="38" t="s">
        <v>678</v>
      </c>
      <c r="C316" s="38" t="s">
        <v>45</v>
      </c>
      <c r="D316" s="38" t="s">
        <v>46</v>
      </c>
      <c r="E316" s="38" t="s">
        <v>69</v>
      </c>
    </row>
    <row r="317" spans="1:5" x14ac:dyDescent="0.25">
      <c r="A317" s="36" t="s">
        <v>679</v>
      </c>
      <c r="B317" s="38" t="s">
        <v>680</v>
      </c>
      <c r="C317" s="38" t="s">
        <v>61</v>
      </c>
      <c r="D317" s="38" t="s">
        <v>73</v>
      </c>
      <c r="E317" s="38" t="s">
        <v>50</v>
      </c>
    </row>
    <row r="318" spans="1:5" x14ac:dyDescent="0.25">
      <c r="A318" s="36" t="s">
        <v>681</v>
      </c>
      <c r="B318" s="38" t="s">
        <v>682</v>
      </c>
      <c r="C318" s="38" t="s">
        <v>45</v>
      </c>
      <c r="D318" s="38" t="s">
        <v>73</v>
      </c>
      <c r="E318" s="38" t="s">
        <v>69</v>
      </c>
    </row>
    <row r="319" spans="1:5" x14ac:dyDescent="0.25">
      <c r="A319" s="36" t="s">
        <v>683</v>
      </c>
      <c r="B319" s="38" t="s">
        <v>684</v>
      </c>
      <c r="C319" s="38" t="s">
        <v>45</v>
      </c>
      <c r="D319" s="38" t="s">
        <v>73</v>
      </c>
      <c r="E319" s="38" t="s">
        <v>69</v>
      </c>
    </row>
    <row r="320" spans="1:5" x14ac:dyDescent="0.25">
      <c r="A320" s="36" t="s">
        <v>685</v>
      </c>
      <c r="B320" s="38" t="s">
        <v>686</v>
      </c>
      <c r="C320" s="38" t="s">
        <v>45</v>
      </c>
      <c r="D320" s="38" t="s">
        <v>62</v>
      </c>
      <c r="E320" s="38" t="s">
        <v>69</v>
      </c>
    </row>
    <row r="321" spans="1:5" x14ac:dyDescent="0.25">
      <c r="A321" s="36" t="s">
        <v>687</v>
      </c>
      <c r="B321" s="38" t="s">
        <v>688</v>
      </c>
      <c r="C321" s="38" t="s">
        <v>45</v>
      </c>
      <c r="D321" s="38" t="s">
        <v>73</v>
      </c>
      <c r="E321" s="38" t="s">
        <v>69</v>
      </c>
    </row>
    <row r="322" spans="1:5" x14ac:dyDescent="0.25">
      <c r="A322" s="36" t="s">
        <v>689</v>
      </c>
      <c r="B322" s="38" t="s">
        <v>690</v>
      </c>
      <c r="C322" s="38" t="s">
        <v>45</v>
      </c>
      <c r="D322" s="38" t="s">
        <v>46</v>
      </c>
      <c r="E322" s="38" t="s">
        <v>69</v>
      </c>
    </row>
    <row r="323" spans="1:5" x14ac:dyDescent="0.25">
      <c r="A323" s="36" t="s">
        <v>691</v>
      </c>
      <c r="B323" s="38" t="s">
        <v>692</v>
      </c>
      <c r="C323" s="38" t="s">
        <v>61</v>
      </c>
      <c r="D323" s="38" t="s">
        <v>130</v>
      </c>
      <c r="E323" s="38" t="s">
        <v>85</v>
      </c>
    </row>
    <row r="324" spans="1:5" x14ac:dyDescent="0.25">
      <c r="A324" s="36" t="s">
        <v>693</v>
      </c>
      <c r="B324" s="38" t="s">
        <v>694</v>
      </c>
      <c r="C324" s="38" t="s">
        <v>61</v>
      </c>
      <c r="D324" s="38" t="s">
        <v>130</v>
      </c>
      <c r="E324" s="38" t="s">
        <v>50</v>
      </c>
    </row>
    <row r="325" spans="1:5" x14ac:dyDescent="0.25">
      <c r="A325" s="36" t="s">
        <v>695</v>
      </c>
      <c r="B325" s="38" t="s">
        <v>696</v>
      </c>
      <c r="C325" s="38" t="s">
        <v>45</v>
      </c>
      <c r="D325" s="38" t="s">
        <v>46</v>
      </c>
      <c r="E325" s="38" t="s">
        <v>69</v>
      </c>
    </row>
    <row r="326" spans="1:5" x14ac:dyDescent="0.25">
      <c r="A326" s="36" t="s">
        <v>697</v>
      </c>
      <c r="B326" s="38" t="s">
        <v>698</v>
      </c>
      <c r="C326" s="38" t="s">
        <v>61</v>
      </c>
      <c r="D326" s="38" t="s">
        <v>46</v>
      </c>
      <c r="E326" s="38" t="s">
        <v>85</v>
      </c>
    </row>
    <row r="327" spans="1:5" x14ac:dyDescent="0.25">
      <c r="A327" s="36" t="s">
        <v>699</v>
      </c>
      <c r="B327" s="38" t="s">
        <v>700</v>
      </c>
      <c r="C327" s="38" t="s">
        <v>45</v>
      </c>
      <c r="D327" s="38" t="s">
        <v>73</v>
      </c>
      <c r="E327" s="38" t="s">
        <v>69</v>
      </c>
    </row>
    <row r="328" spans="1:5" x14ac:dyDescent="0.25">
      <c r="A328" s="36" t="s">
        <v>701</v>
      </c>
      <c r="B328" s="38" t="s">
        <v>702</v>
      </c>
      <c r="C328" s="38" t="s">
        <v>45</v>
      </c>
      <c r="D328" s="38" t="s">
        <v>73</v>
      </c>
      <c r="E328" s="38" t="s">
        <v>50</v>
      </c>
    </row>
    <row r="329" spans="1:5" x14ac:dyDescent="0.25">
      <c r="A329" s="36" t="s">
        <v>703</v>
      </c>
      <c r="B329" s="38" t="s">
        <v>704</v>
      </c>
      <c r="C329" s="38" t="s">
        <v>45</v>
      </c>
      <c r="D329" s="38" t="s">
        <v>73</v>
      </c>
      <c r="E329" s="38" t="s">
        <v>69</v>
      </c>
    </row>
    <row r="330" spans="1:5" x14ac:dyDescent="0.25">
      <c r="A330" s="36" t="s">
        <v>705</v>
      </c>
      <c r="B330" s="38" t="s">
        <v>706</v>
      </c>
      <c r="C330" s="38" t="s">
        <v>61</v>
      </c>
      <c r="D330" s="38" t="s">
        <v>73</v>
      </c>
      <c r="E330" s="38" t="s">
        <v>50</v>
      </c>
    </row>
    <row r="331" spans="1:5" x14ac:dyDescent="0.25">
      <c r="A331" s="36" t="s">
        <v>707</v>
      </c>
      <c r="B331" s="38" t="s">
        <v>708</v>
      </c>
      <c r="C331" s="38" t="s">
        <v>72</v>
      </c>
      <c r="D331" s="38" t="s">
        <v>46</v>
      </c>
      <c r="E331" s="38" t="s">
        <v>85</v>
      </c>
    </row>
    <row r="332" spans="1:5" x14ac:dyDescent="0.25">
      <c r="A332" s="36" t="s">
        <v>709</v>
      </c>
      <c r="B332" s="38" t="s">
        <v>710</v>
      </c>
      <c r="C332" s="38" t="s">
        <v>61</v>
      </c>
      <c r="D332" s="38" t="s">
        <v>73</v>
      </c>
      <c r="E332" s="38" t="s">
        <v>69</v>
      </c>
    </row>
    <row r="333" spans="1:5" x14ac:dyDescent="0.25">
      <c r="A333" s="36" t="s">
        <v>711</v>
      </c>
      <c r="B333" s="38" t="s">
        <v>712</v>
      </c>
      <c r="C333" s="38" t="s">
        <v>61</v>
      </c>
      <c r="D333" s="38" t="s">
        <v>130</v>
      </c>
      <c r="E333" s="38" t="s">
        <v>50</v>
      </c>
    </row>
    <row r="334" spans="1:5" x14ac:dyDescent="0.25">
      <c r="A334" s="36" t="s">
        <v>713</v>
      </c>
      <c r="B334" s="38" t="s">
        <v>714</v>
      </c>
      <c r="C334" s="38" t="s">
        <v>61</v>
      </c>
      <c r="D334" s="38" t="s">
        <v>130</v>
      </c>
      <c r="E334" s="38" t="s">
        <v>50</v>
      </c>
    </row>
    <row r="335" spans="1:5" x14ac:dyDescent="0.25">
      <c r="A335" s="36" t="s">
        <v>715</v>
      </c>
      <c r="B335" s="38" t="s">
        <v>716</v>
      </c>
      <c r="C335" s="38" t="s">
        <v>84</v>
      </c>
      <c r="D335" s="38" t="s">
        <v>130</v>
      </c>
      <c r="E335" s="38" t="s">
        <v>47</v>
      </c>
    </row>
    <row r="336" spans="1:5" x14ac:dyDescent="0.25">
      <c r="A336" s="36" t="s">
        <v>717</v>
      </c>
      <c r="B336" s="38" t="s">
        <v>718</v>
      </c>
      <c r="C336" s="38" t="s">
        <v>61</v>
      </c>
      <c r="D336" s="38" t="s">
        <v>130</v>
      </c>
      <c r="E336" s="38" t="s">
        <v>50</v>
      </c>
    </row>
    <row r="337" spans="1:5" x14ac:dyDescent="0.25">
      <c r="A337" s="36" t="s">
        <v>719</v>
      </c>
      <c r="B337" s="38" t="s">
        <v>720</v>
      </c>
      <c r="C337" s="38" t="s">
        <v>61</v>
      </c>
      <c r="D337" s="38" t="s">
        <v>130</v>
      </c>
      <c r="E337" s="38" t="s">
        <v>50</v>
      </c>
    </row>
    <row r="338" spans="1:5" x14ac:dyDescent="0.25">
      <c r="A338" s="36" t="s">
        <v>721</v>
      </c>
      <c r="B338" s="38" t="s">
        <v>722</v>
      </c>
      <c r="C338" s="38" t="s">
        <v>61</v>
      </c>
      <c r="D338" s="38" t="s">
        <v>130</v>
      </c>
      <c r="E338" s="38" t="s">
        <v>50</v>
      </c>
    </row>
    <row r="339" spans="1:5" x14ac:dyDescent="0.25">
      <c r="A339" s="36" t="s">
        <v>723</v>
      </c>
      <c r="B339" s="38" t="s">
        <v>724</v>
      </c>
      <c r="C339" s="38" t="s">
        <v>61</v>
      </c>
      <c r="D339" s="38" t="s">
        <v>130</v>
      </c>
      <c r="E339" s="38" t="s">
        <v>85</v>
      </c>
    </row>
    <row r="340" spans="1:5" x14ac:dyDescent="0.25">
      <c r="A340" s="36" t="s">
        <v>725</v>
      </c>
      <c r="B340" s="38" t="s">
        <v>726</v>
      </c>
      <c r="C340" s="38" t="s">
        <v>61</v>
      </c>
      <c r="D340" s="38" t="s">
        <v>130</v>
      </c>
      <c r="E340" s="38" t="s">
        <v>50</v>
      </c>
    </row>
    <row r="341" spans="1:5" x14ac:dyDescent="0.25">
      <c r="A341" s="36" t="s">
        <v>727</v>
      </c>
      <c r="B341" s="38" t="s">
        <v>728</v>
      </c>
      <c r="C341" s="38" t="s">
        <v>45</v>
      </c>
      <c r="D341" s="38" t="s">
        <v>73</v>
      </c>
      <c r="E341" s="38" t="s">
        <v>50</v>
      </c>
    </row>
    <row r="342" spans="1:5" x14ac:dyDescent="0.25">
      <c r="A342" s="36" t="s">
        <v>729</v>
      </c>
      <c r="B342" s="38" t="s">
        <v>730</v>
      </c>
      <c r="C342" s="38" t="s">
        <v>61</v>
      </c>
      <c r="D342" s="38" t="s">
        <v>130</v>
      </c>
      <c r="E342" s="38" t="s">
        <v>69</v>
      </c>
    </row>
    <row r="343" spans="1:5" x14ac:dyDescent="0.25">
      <c r="A343" s="36" t="s">
        <v>731</v>
      </c>
      <c r="B343" s="38" t="s">
        <v>732</v>
      </c>
      <c r="C343" s="38" t="s">
        <v>61</v>
      </c>
      <c r="D343" s="38" t="s">
        <v>130</v>
      </c>
      <c r="E343" s="38" t="s">
        <v>69</v>
      </c>
    </row>
    <row r="344" spans="1:5" x14ac:dyDescent="0.25">
      <c r="A344" s="36" t="s">
        <v>733</v>
      </c>
      <c r="B344" s="38" t="s">
        <v>734</v>
      </c>
      <c r="C344" s="38" t="s">
        <v>61</v>
      </c>
      <c r="D344" s="38" t="s">
        <v>130</v>
      </c>
      <c r="E344" s="38" t="s">
        <v>50</v>
      </c>
    </row>
    <row r="345" spans="1:5" x14ac:dyDescent="0.25">
      <c r="A345" s="36" t="s">
        <v>735</v>
      </c>
      <c r="B345" s="38" t="s">
        <v>736</v>
      </c>
      <c r="C345" s="38" t="s">
        <v>61</v>
      </c>
      <c r="D345" s="38" t="s">
        <v>130</v>
      </c>
      <c r="E345" s="38" t="s">
        <v>69</v>
      </c>
    </row>
    <row r="346" spans="1:5" x14ac:dyDescent="0.25">
      <c r="A346" s="36" t="s">
        <v>737</v>
      </c>
      <c r="B346" s="38" t="s">
        <v>738</v>
      </c>
      <c r="C346" s="38" t="s">
        <v>61</v>
      </c>
      <c r="D346" s="38" t="s">
        <v>130</v>
      </c>
      <c r="E346" s="38" t="s">
        <v>69</v>
      </c>
    </row>
    <row r="347" spans="1:5" x14ac:dyDescent="0.25">
      <c r="A347" s="36" t="s">
        <v>739</v>
      </c>
      <c r="B347" s="38" t="s">
        <v>740</v>
      </c>
      <c r="C347" s="38" t="s">
        <v>61</v>
      </c>
      <c r="D347" s="38" t="s">
        <v>130</v>
      </c>
      <c r="E347" s="38" t="s">
        <v>85</v>
      </c>
    </row>
    <row r="348" spans="1:5" x14ac:dyDescent="0.25">
      <c r="A348" s="36" t="s">
        <v>741</v>
      </c>
      <c r="B348" s="38" t="s">
        <v>742</v>
      </c>
      <c r="C348" s="38" t="s">
        <v>61</v>
      </c>
      <c r="D348" s="38" t="s">
        <v>130</v>
      </c>
      <c r="E348" s="38" t="s">
        <v>69</v>
      </c>
    </row>
    <row r="349" spans="1:5" x14ac:dyDescent="0.25">
      <c r="A349" s="36" t="s">
        <v>743</v>
      </c>
      <c r="B349" s="38" t="s">
        <v>744</v>
      </c>
      <c r="C349" s="38" t="s">
        <v>61</v>
      </c>
      <c r="D349" s="38" t="s">
        <v>130</v>
      </c>
      <c r="E349" s="38" t="s">
        <v>85</v>
      </c>
    </row>
    <row r="350" spans="1:5" x14ac:dyDescent="0.25">
      <c r="A350" s="36" t="s">
        <v>745</v>
      </c>
      <c r="B350" s="38" t="s">
        <v>746</v>
      </c>
      <c r="C350" s="38" t="s">
        <v>61</v>
      </c>
      <c r="D350" s="38" t="s">
        <v>130</v>
      </c>
      <c r="E350" s="38" t="s">
        <v>85</v>
      </c>
    </row>
    <row r="351" spans="1:5" x14ac:dyDescent="0.25">
      <c r="A351" s="36" t="s">
        <v>747</v>
      </c>
      <c r="B351" s="38" t="s">
        <v>748</v>
      </c>
      <c r="C351" s="38" t="s">
        <v>61</v>
      </c>
      <c r="D351" s="38" t="s">
        <v>130</v>
      </c>
      <c r="E351" s="38" t="s">
        <v>50</v>
      </c>
    </row>
    <row r="352" spans="1:5" x14ac:dyDescent="0.25">
      <c r="A352" s="36" t="s">
        <v>749</v>
      </c>
      <c r="B352" s="38" t="s">
        <v>750</v>
      </c>
      <c r="C352" s="38" t="s">
        <v>61</v>
      </c>
      <c r="D352" s="38" t="s">
        <v>130</v>
      </c>
      <c r="E352" s="38" t="s">
        <v>50</v>
      </c>
    </row>
    <row r="353" spans="1:5" x14ac:dyDescent="0.25">
      <c r="A353" s="36" t="s">
        <v>751</v>
      </c>
      <c r="B353" s="38" t="s">
        <v>752</v>
      </c>
      <c r="C353" s="38" t="s">
        <v>61</v>
      </c>
      <c r="D353" s="38" t="s">
        <v>130</v>
      </c>
      <c r="E353" s="38" t="s">
        <v>85</v>
      </c>
    </row>
    <row r="354" spans="1:5" x14ac:dyDescent="0.25">
      <c r="A354" s="36" t="s">
        <v>753</v>
      </c>
      <c r="B354" s="38" t="s">
        <v>754</v>
      </c>
      <c r="C354" s="38" t="s">
        <v>61</v>
      </c>
      <c r="D354" s="38" t="s">
        <v>130</v>
      </c>
      <c r="E354" s="38" t="s">
        <v>85</v>
      </c>
    </row>
    <row r="355" spans="1:5" x14ac:dyDescent="0.25">
      <c r="A355" s="36" t="s">
        <v>755</v>
      </c>
      <c r="B355" s="38" t="s">
        <v>756</v>
      </c>
      <c r="C355" s="38" t="s">
        <v>61</v>
      </c>
      <c r="D355" s="38" t="s">
        <v>130</v>
      </c>
      <c r="E355" s="38" t="s">
        <v>85</v>
      </c>
    </row>
    <row r="356" spans="1:5" x14ac:dyDescent="0.25">
      <c r="A356" s="36" t="s">
        <v>757</v>
      </c>
      <c r="B356" s="38" t="s">
        <v>758</v>
      </c>
      <c r="C356" s="38" t="s">
        <v>61</v>
      </c>
      <c r="D356" s="38" t="s">
        <v>130</v>
      </c>
      <c r="E356" s="38" t="s">
        <v>47</v>
      </c>
    </row>
    <row r="357" spans="1:5" x14ac:dyDescent="0.25">
      <c r="A357" s="36" t="s">
        <v>759</v>
      </c>
      <c r="B357" s="38" t="s">
        <v>760</v>
      </c>
      <c r="C357" s="38" t="s">
        <v>61</v>
      </c>
      <c r="D357" s="38" t="s">
        <v>130</v>
      </c>
      <c r="E357" s="38" t="s">
        <v>50</v>
      </c>
    </row>
    <row r="358" spans="1:5" x14ac:dyDescent="0.25">
      <c r="A358" s="36" t="s">
        <v>761</v>
      </c>
      <c r="B358" s="38" t="s">
        <v>762</v>
      </c>
      <c r="C358" s="38" t="s">
        <v>61</v>
      </c>
      <c r="D358" s="38" t="s">
        <v>130</v>
      </c>
      <c r="E358" s="38" t="s">
        <v>50</v>
      </c>
    </row>
    <row r="359" spans="1:5" x14ac:dyDescent="0.25">
      <c r="A359" s="36" t="s">
        <v>763</v>
      </c>
      <c r="B359" s="38" t="s">
        <v>764</v>
      </c>
      <c r="C359" s="38" t="s">
        <v>61</v>
      </c>
      <c r="D359" s="38" t="s">
        <v>130</v>
      </c>
      <c r="E359" s="38" t="s">
        <v>50</v>
      </c>
    </row>
    <row r="360" spans="1:5" x14ac:dyDescent="0.25">
      <c r="A360" s="36" t="s">
        <v>765</v>
      </c>
      <c r="B360" s="38" t="s">
        <v>766</v>
      </c>
      <c r="C360" s="38" t="s">
        <v>45</v>
      </c>
      <c r="D360" s="38" t="s">
        <v>73</v>
      </c>
      <c r="E360" s="38" t="s">
        <v>69</v>
      </c>
    </row>
    <row r="361" spans="1:5" x14ac:dyDescent="0.25">
      <c r="A361" s="36" t="s">
        <v>767</v>
      </c>
      <c r="B361" s="38" t="s">
        <v>768</v>
      </c>
      <c r="C361" s="38" t="s">
        <v>61</v>
      </c>
      <c r="D361" s="38" t="s">
        <v>130</v>
      </c>
      <c r="E361" s="38" t="s">
        <v>50</v>
      </c>
    </row>
    <row r="362" spans="1:5" x14ac:dyDescent="0.25">
      <c r="A362" s="36" t="s">
        <v>769</v>
      </c>
      <c r="B362" s="38" t="s">
        <v>770</v>
      </c>
      <c r="C362" s="38" t="s">
        <v>61</v>
      </c>
      <c r="D362" s="38" t="s">
        <v>130</v>
      </c>
      <c r="E362" s="38" t="s">
        <v>50</v>
      </c>
    </row>
    <row r="363" spans="1:5" x14ac:dyDescent="0.25">
      <c r="A363" s="36" t="s">
        <v>771</v>
      </c>
      <c r="B363" s="38" t="s">
        <v>772</v>
      </c>
      <c r="C363" s="38" t="s">
        <v>61</v>
      </c>
      <c r="D363" s="38" t="s">
        <v>130</v>
      </c>
      <c r="E363" s="38" t="s">
        <v>50</v>
      </c>
    </row>
    <row r="364" spans="1:5" x14ac:dyDescent="0.25">
      <c r="A364" s="36" t="s">
        <v>773</v>
      </c>
      <c r="B364" s="38" t="s">
        <v>774</v>
      </c>
      <c r="C364" s="38" t="s">
        <v>61</v>
      </c>
      <c r="D364" s="38" t="s">
        <v>130</v>
      </c>
      <c r="E364" s="38" t="s">
        <v>85</v>
      </c>
    </row>
    <row r="365" spans="1:5" x14ac:dyDescent="0.25">
      <c r="A365" s="41" t="s">
        <v>775</v>
      </c>
      <c r="B365" s="52" t="s">
        <v>776</v>
      </c>
      <c r="C365" s="52" t="s">
        <v>61</v>
      </c>
      <c r="D365" s="52" t="s">
        <v>130</v>
      </c>
      <c r="E365" s="52" t="s">
        <v>50</v>
      </c>
    </row>
  </sheetData>
  <phoneticPr fontId="22" type="noConversion"/>
  <hyperlinks>
    <hyperlink ref="D1" location="Contents!A1" display="Back to contents" xr:uid="{68D311D2-4C14-4E52-B0E1-9470E0CC79DF}"/>
  </hyperlinks>
  <pageMargins left="0.7" right="0.7" top="0.75" bottom="0.75" header="0.3" footer="0.3"/>
  <pageSetup paperSize="9" orientation="portrait" horizontalDpi="30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3821F-319B-437B-9E45-343422DAC708}">
  <dimension ref="A1:N21"/>
  <sheetViews>
    <sheetView showGridLines="0" workbookViewId="0"/>
  </sheetViews>
  <sheetFormatPr defaultRowHeight="15" x14ac:dyDescent="0.25"/>
  <cols>
    <col min="1" max="14" width="14.6328125" customWidth="1"/>
  </cols>
  <sheetData>
    <row r="1" spans="1:14" ht="28.2" customHeight="1" x14ac:dyDescent="0.3">
      <c r="A1" s="29" t="s">
        <v>777</v>
      </c>
      <c r="D1" s="4" t="s">
        <v>8</v>
      </c>
    </row>
    <row r="2" spans="1:14" x14ac:dyDescent="0.25">
      <c r="A2" s="2" t="s">
        <v>1015</v>
      </c>
      <c r="B2" s="2"/>
      <c r="C2" s="2"/>
      <c r="D2" s="2"/>
      <c r="E2" s="2"/>
      <c r="F2" s="2"/>
      <c r="G2" s="2"/>
      <c r="H2" s="2"/>
      <c r="I2" s="2"/>
      <c r="J2" s="2"/>
      <c r="K2" s="2"/>
      <c r="L2" s="2"/>
      <c r="M2" s="2"/>
      <c r="N2" s="2"/>
    </row>
    <row r="3" spans="1:14" x14ac:dyDescent="0.25">
      <c r="A3" s="2" t="s">
        <v>963</v>
      </c>
      <c r="B3" s="2"/>
      <c r="C3" s="2"/>
      <c r="D3" s="2"/>
      <c r="E3" s="2"/>
      <c r="F3" s="2"/>
      <c r="G3" s="2"/>
      <c r="H3" s="2"/>
      <c r="I3" s="2"/>
      <c r="J3" s="2"/>
      <c r="K3" s="2"/>
      <c r="L3" s="2"/>
      <c r="M3" s="2"/>
      <c r="N3" s="2"/>
    </row>
    <row r="4" spans="1:14" ht="17.100000000000001" customHeight="1" x14ac:dyDescent="0.3">
      <c r="A4" s="30" t="s">
        <v>778</v>
      </c>
      <c r="B4" s="2"/>
      <c r="C4" s="2"/>
      <c r="D4" s="2"/>
      <c r="E4" s="2"/>
      <c r="F4" s="2"/>
      <c r="G4" s="2"/>
      <c r="H4" s="2"/>
      <c r="I4" s="2"/>
      <c r="J4" s="2"/>
      <c r="K4" s="2"/>
      <c r="L4" s="2"/>
      <c r="M4" s="2"/>
      <c r="N4" s="2"/>
    </row>
    <row r="5" spans="1:14" s="2" customFormat="1" ht="43.35" customHeight="1" x14ac:dyDescent="0.25">
      <c r="A5" s="9" t="s">
        <v>779</v>
      </c>
      <c r="B5" s="11" t="s">
        <v>780</v>
      </c>
      <c r="C5" s="11" t="s">
        <v>781</v>
      </c>
      <c r="D5" s="11" t="s">
        <v>782</v>
      </c>
      <c r="E5" s="11" t="s">
        <v>783</v>
      </c>
      <c r="F5" s="11" t="s">
        <v>784</v>
      </c>
      <c r="G5" s="11" t="s">
        <v>785</v>
      </c>
      <c r="H5" s="11" t="s">
        <v>786</v>
      </c>
      <c r="I5" s="11" t="s">
        <v>787</v>
      </c>
      <c r="J5" s="11" t="s">
        <v>788</v>
      </c>
      <c r="K5" s="11" t="s">
        <v>789</v>
      </c>
      <c r="L5" s="11" t="s">
        <v>790</v>
      </c>
      <c r="M5" s="11" t="s">
        <v>791</v>
      </c>
      <c r="N5" s="12" t="s">
        <v>792</v>
      </c>
    </row>
    <row r="6" spans="1:14" x14ac:dyDescent="0.25">
      <c r="A6" s="36" t="s">
        <v>72</v>
      </c>
      <c r="B6" s="38">
        <v>1</v>
      </c>
      <c r="C6" s="38">
        <v>2</v>
      </c>
      <c r="D6" s="38">
        <v>1</v>
      </c>
      <c r="E6" s="38">
        <v>3</v>
      </c>
      <c r="F6" s="38">
        <v>0</v>
      </c>
      <c r="G6" s="38">
        <v>2</v>
      </c>
      <c r="H6" s="38">
        <v>0</v>
      </c>
      <c r="I6" s="38">
        <v>1</v>
      </c>
      <c r="J6" s="38">
        <v>7</v>
      </c>
      <c r="K6" s="38">
        <v>9</v>
      </c>
      <c r="L6" s="38">
        <v>13</v>
      </c>
      <c r="M6" s="38">
        <v>1</v>
      </c>
      <c r="N6" s="53">
        <v>40</v>
      </c>
    </row>
    <row r="7" spans="1:14" x14ac:dyDescent="0.25">
      <c r="A7" s="36" t="s">
        <v>61</v>
      </c>
      <c r="B7" s="38">
        <v>11</v>
      </c>
      <c r="C7" s="38">
        <v>24</v>
      </c>
      <c r="D7" s="38">
        <v>12</v>
      </c>
      <c r="E7" s="38">
        <v>21</v>
      </c>
      <c r="F7" s="38">
        <v>19</v>
      </c>
      <c r="G7" s="38">
        <v>13</v>
      </c>
      <c r="H7" s="38">
        <v>0</v>
      </c>
      <c r="I7" s="38">
        <v>11</v>
      </c>
      <c r="J7" s="38">
        <v>2</v>
      </c>
      <c r="K7" s="38">
        <v>12</v>
      </c>
      <c r="L7" s="38">
        <v>13</v>
      </c>
      <c r="M7" s="38">
        <v>9</v>
      </c>
      <c r="N7" s="53">
        <v>147</v>
      </c>
    </row>
    <row r="8" spans="1:14" x14ac:dyDescent="0.25">
      <c r="A8" s="36" t="s">
        <v>45</v>
      </c>
      <c r="B8" s="38">
        <v>0</v>
      </c>
      <c r="C8" s="38">
        <v>8</v>
      </c>
      <c r="D8" s="38">
        <v>2</v>
      </c>
      <c r="E8" s="38">
        <v>11</v>
      </c>
      <c r="F8" s="38">
        <v>11</v>
      </c>
      <c r="G8" s="38">
        <v>27</v>
      </c>
      <c r="H8" s="38">
        <v>3</v>
      </c>
      <c r="I8" s="38">
        <v>46</v>
      </c>
      <c r="J8" s="38">
        <v>16</v>
      </c>
      <c r="K8" s="38">
        <v>1</v>
      </c>
      <c r="L8" s="38">
        <v>5</v>
      </c>
      <c r="M8" s="38">
        <v>1</v>
      </c>
      <c r="N8" s="53">
        <v>131</v>
      </c>
    </row>
    <row r="9" spans="1:14" x14ac:dyDescent="0.25">
      <c r="A9" s="41" t="s">
        <v>84</v>
      </c>
      <c r="B9" s="52">
        <v>0</v>
      </c>
      <c r="C9" s="52">
        <v>1</v>
      </c>
      <c r="D9" s="52">
        <v>0</v>
      </c>
      <c r="E9" s="52">
        <v>0</v>
      </c>
      <c r="F9" s="52">
        <v>0</v>
      </c>
      <c r="G9" s="52">
        <v>3</v>
      </c>
      <c r="H9" s="52">
        <v>29</v>
      </c>
      <c r="I9" s="52">
        <v>6</v>
      </c>
      <c r="J9" s="52">
        <v>1</v>
      </c>
      <c r="K9" s="52">
        <v>0</v>
      </c>
      <c r="L9" s="52">
        <v>0</v>
      </c>
      <c r="M9" s="52">
        <v>0</v>
      </c>
      <c r="N9" s="54">
        <v>40</v>
      </c>
    </row>
    <row r="10" spans="1:14" ht="28.2" customHeight="1" x14ac:dyDescent="0.3">
      <c r="A10" s="30" t="s">
        <v>41</v>
      </c>
      <c r="B10" s="2"/>
      <c r="C10" s="2"/>
      <c r="D10" s="2"/>
      <c r="E10" s="2"/>
      <c r="F10" s="2"/>
      <c r="G10" s="2"/>
      <c r="H10" s="2"/>
      <c r="I10" s="2"/>
      <c r="J10" s="2"/>
      <c r="K10" s="2"/>
      <c r="L10" s="2"/>
      <c r="M10" s="2"/>
      <c r="N10" s="2"/>
    </row>
    <row r="11" spans="1:14" s="2" customFormat="1" ht="43.35" customHeight="1" x14ac:dyDescent="0.25">
      <c r="A11" s="9" t="s">
        <v>779</v>
      </c>
      <c r="B11" s="11" t="s">
        <v>780</v>
      </c>
      <c r="C11" s="11" t="s">
        <v>781</v>
      </c>
      <c r="D11" s="11" t="s">
        <v>782</v>
      </c>
      <c r="E11" s="11" t="s">
        <v>783</v>
      </c>
      <c r="F11" s="11" t="s">
        <v>784</v>
      </c>
      <c r="G11" s="11" t="s">
        <v>785</v>
      </c>
      <c r="H11" s="11" t="s">
        <v>786</v>
      </c>
      <c r="I11" s="11" t="s">
        <v>787</v>
      </c>
      <c r="J11" s="11" t="s">
        <v>788</v>
      </c>
      <c r="K11" s="11" t="s">
        <v>789</v>
      </c>
      <c r="L11" s="11" t="s">
        <v>790</v>
      </c>
      <c r="M11" s="11" t="s">
        <v>791</v>
      </c>
      <c r="N11" s="12" t="s">
        <v>792</v>
      </c>
    </row>
    <row r="12" spans="1:14" x14ac:dyDescent="0.25">
      <c r="A12" s="36" t="s">
        <v>46</v>
      </c>
      <c r="B12" s="38">
        <v>1</v>
      </c>
      <c r="C12" s="38">
        <v>9</v>
      </c>
      <c r="D12" s="38">
        <v>3</v>
      </c>
      <c r="E12" s="38">
        <v>20</v>
      </c>
      <c r="F12" s="38">
        <v>16</v>
      </c>
      <c r="G12" s="38">
        <v>11</v>
      </c>
      <c r="H12" s="38">
        <v>0</v>
      </c>
      <c r="I12" s="38">
        <v>8</v>
      </c>
      <c r="J12" s="38">
        <v>16</v>
      </c>
      <c r="K12" s="38">
        <v>3</v>
      </c>
      <c r="L12" s="38">
        <v>14</v>
      </c>
      <c r="M12" s="38">
        <v>9</v>
      </c>
      <c r="N12" s="53">
        <v>110</v>
      </c>
    </row>
    <row r="13" spans="1:14" x14ac:dyDescent="0.25">
      <c r="A13" s="36" t="s">
        <v>73</v>
      </c>
      <c r="B13" s="38">
        <v>0</v>
      </c>
      <c r="C13" s="38">
        <v>3</v>
      </c>
      <c r="D13" s="38">
        <v>1</v>
      </c>
      <c r="E13" s="38">
        <v>2</v>
      </c>
      <c r="F13" s="38">
        <v>3</v>
      </c>
      <c r="G13" s="38">
        <v>24</v>
      </c>
      <c r="H13" s="38">
        <v>17</v>
      </c>
      <c r="I13" s="38">
        <v>28</v>
      </c>
      <c r="J13" s="38">
        <v>7</v>
      </c>
      <c r="K13" s="38">
        <v>1</v>
      </c>
      <c r="L13" s="38">
        <v>3</v>
      </c>
      <c r="M13" s="38">
        <v>0</v>
      </c>
      <c r="N13" s="53">
        <v>89</v>
      </c>
    </row>
    <row r="14" spans="1:14" x14ac:dyDescent="0.25">
      <c r="A14" s="36" t="s">
        <v>62</v>
      </c>
      <c r="B14" s="38">
        <v>0</v>
      </c>
      <c r="C14" s="38">
        <v>0</v>
      </c>
      <c r="D14" s="38">
        <v>0</v>
      </c>
      <c r="E14" s="38">
        <v>0</v>
      </c>
      <c r="F14" s="38">
        <v>0</v>
      </c>
      <c r="G14" s="38">
        <v>1</v>
      </c>
      <c r="H14" s="38">
        <v>13</v>
      </c>
      <c r="I14" s="38">
        <v>16</v>
      </c>
      <c r="J14" s="38">
        <v>1</v>
      </c>
      <c r="K14" s="38">
        <v>0</v>
      </c>
      <c r="L14" s="38">
        <v>1</v>
      </c>
      <c r="M14" s="38">
        <v>0</v>
      </c>
      <c r="N14" s="53">
        <v>32</v>
      </c>
    </row>
    <row r="15" spans="1:14" x14ac:dyDescent="0.25">
      <c r="A15" s="41" t="s">
        <v>130</v>
      </c>
      <c r="B15" s="52">
        <v>11</v>
      </c>
      <c r="C15" s="52">
        <v>23</v>
      </c>
      <c r="D15" s="52">
        <v>11</v>
      </c>
      <c r="E15" s="52">
        <v>13</v>
      </c>
      <c r="F15" s="52">
        <v>11</v>
      </c>
      <c r="G15" s="52">
        <v>9</v>
      </c>
      <c r="H15" s="52">
        <v>2</v>
      </c>
      <c r="I15" s="52">
        <v>12</v>
      </c>
      <c r="J15" s="52">
        <v>2</v>
      </c>
      <c r="K15" s="52">
        <v>18</v>
      </c>
      <c r="L15" s="52">
        <v>14</v>
      </c>
      <c r="M15" s="52">
        <v>2</v>
      </c>
      <c r="N15" s="54">
        <v>128</v>
      </c>
    </row>
    <row r="16" spans="1:14" ht="27" customHeight="1" x14ac:dyDescent="0.3">
      <c r="A16" s="30" t="s">
        <v>42</v>
      </c>
      <c r="B16" s="2"/>
      <c r="C16" s="2"/>
      <c r="D16" s="2"/>
      <c r="E16" s="2"/>
      <c r="F16" s="2"/>
      <c r="G16" s="2"/>
      <c r="H16" s="2"/>
      <c r="I16" s="2"/>
      <c r="J16" s="2"/>
      <c r="K16" s="2"/>
      <c r="L16" s="2"/>
      <c r="M16" s="2"/>
      <c r="N16" s="2"/>
    </row>
    <row r="17" spans="1:14" s="2" customFormat="1" ht="43.35" customHeight="1" x14ac:dyDescent="0.25">
      <c r="A17" s="9" t="s">
        <v>779</v>
      </c>
      <c r="B17" s="11" t="s">
        <v>780</v>
      </c>
      <c r="C17" s="11" t="s">
        <v>781</v>
      </c>
      <c r="D17" s="11" t="s">
        <v>782</v>
      </c>
      <c r="E17" s="11" t="s">
        <v>783</v>
      </c>
      <c r="F17" s="11" t="s">
        <v>784</v>
      </c>
      <c r="G17" s="11" t="s">
        <v>785</v>
      </c>
      <c r="H17" s="11" t="s">
        <v>786</v>
      </c>
      <c r="I17" s="11" t="s">
        <v>787</v>
      </c>
      <c r="J17" s="11" t="s">
        <v>788</v>
      </c>
      <c r="K17" s="11" t="s">
        <v>789</v>
      </c>
      <c r="L17" s="11" t="s">
        <v>790</v>
      </c>
      <c r="M17" s="11" t="s">
        <v>791</v>
      </c>
      <c r="N17" s="12" t="s">
        <v>792</v>
      </c>
    </row>
    <row r="18" spans="1:14" x14ac:dyDescent="0.25">
      <c r="A18" s="36" t="s">
        <v>47</v>
      </c>
      <c r="B18" s="38">
        <v>0</v>
      </c>
      <c r="C18" s="38">
        <v>1</v>
      </c>
      <c r="D18" s="38">
        <v>0</v>
      </c>
      <c r="E18" s="38">
        <v>1</v>
      </c>
      <c r="F18" s="38">
        <v>1</v>
      </c>
      <c r="G18" s="38">
        <v>2</v>
      </c>
      <c r="H18" s="38">
        <v>26</v>
      </c>
      <c r="I18" s="38">
        <v>1</v>
      </c>
      <c r="J18" s="38">
        <v>0</v>
      </c>
      <c r="K18" s="38">
        <v>0</v>
      </c>
      <c r="L18" s="38">
        <v>0</v>
      </c>
      <c r="M18" s="38">
        <v>0</v>
      </c>
      <c r="N18" s="53">
        <v>32</v>
      </c>
    </row>
    <row r="19" spans="1:14" x14ac:dyDescent="0.25">
      <c r="A19" s="36" t="s">
        <v>50</v>
      </c>
      <c r="B19" s="38">
        <v>2</v>
      </c>
      <c r="C19" s="38">
        <v>12</v>
      </c>
      <c r="D19" s="38">
        <v>5</v>
      </c>
      <c r="E19" s="38">
        <v>5</v>
      </c>
      <c r="F19" s="38">
        <v>8</v>
      </c>
      <c r="G19" s="38">
        <v>13</v>
      </c>
      <c r="H19" s="38">
        <v>7</v>
      </c>
      <c r="I19" s="38">
        <v>18</v>
      </c>
      <c r="J19" s="38">
        <v>4</v>
      </c>
      <c r="K19" s="38">
        <v>1</v>
      </c>
      <c r="L19" s="38">
        <v>2</v>
      </c>
      <c r="M19" s="38">
        <v>1</v>
      </c>
      <c r="N19" s="53">
        <v>78</v>
      </c>
    </row>
    <row r="20" spans="1:14" x14ac:dyDescent="0.25">
      <c r="A20" s="36" t="s">
        <v>69</v>
      </c>
      <c r="B20" s="38">
        <v>0</v>
      </c>
      <c r="C20" s="38">
        <v>14</v>
      </c>
      <c r="D20" s="38">
        <v>2</v>
      </c>
      <c r="E20" s="38">
        <v>19</v>
      </c>
      <c r="F20" s="38">
        <v>13</v>
      </c>
      <c r="G20" s="38">
        <v>23</v>
      </c>
      <c r="H20" s="38">
        <v>0</v>
      </c>
      <c r="I20" s="38">
        <v>29</v>
      </c>
      <c r="J20" s="38">
        <v>18</v>
      </c>
      <c r="K20" s="38">
        <v>1</v>
      </c>
      <c r="L20" s="38">
        <v>3</v>
      </c>
      <c r="M20" s="38">
        <v>10</v>
      </c>
      <c r="N20" s="53">
        <v>132</v>
      </c>
    </row>
    <row r="21" spans="1:14" x14ac:dyDescent="0.25">
      <c r="A21" s="41" t="s">
        <v>85</v>
      </c>
      <c r="B21" s="52">
        <v>10</v>
      </c>
      <c r="C21" s="52">
        <v>8</v>
      </c>
      <c r="D21" s="52">
        <v>8</v>
      </c>
      <c r="E21" s="52">
        <v>10</v>
      </c>
      <c r="F21" s="52">
        <v>8</v>
      </c>
      <c r="G21" s="52">
        <v>7</v>
      </c>
      <c r="H21" s="52">
        <v>0</v>
      </c>
      <c r="I21" s="52">
        <v>16</v>
      </c>
      <c r="J21" s="52">
        <v>5</v>
      </c>
      <c r="K21" s="52">
        <v>20</v>
      </c>
      <c r="L21" s="52">
        <v>27</v>
      </c>
      <c r="M21" s="52">
        <v>0</v>
      </c>
      <c r="N21" s="54">
        <v>119</v>
      </c>
    </row>
  </sheetData>
  <sortState xmlns:xlrd2="http://schemas.microsoft.com/office/spreadsheetml/2017/richdata2" ref="B5:J5">
    <sortCondition ref="J5"/>
  </sortState>
  <hyperlinks>
    <hyperlink ref="D1" location="Contents!A1" display="Back to contents" xr:uid="{67AE72FE-1735-4FEB-ABF0-19F2C3C981A4}"/>
  </hyperlinks>
  <pageMargins left="0.7" right="0.7" top="0.75" bottom="0.75" header="0.3" footer="0.3"/>
  <pageSetup paperSize="9" orientation="portrait" horizontalDpi="300" verticalDpi="0" r:id="rId1"/>
  <tableParts count="3">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E2B9D-5C2A-4A4F-A0D0-09954071954C}">
  <dimension ref="A1:F69"/>
  <sheetViews>
    <sheetView showGridLines="0" workbookViewId="0"/>
  </sheetViews>
  <sheetFormatPr defaultRowHeight="15" x14ac:dyDescent="0.25"/>
  <cols>
    <col min="1" max="1" width="49.1796875" bestFit="1" customWidth="1"/>
    <col min="2" max="6" width="11.1796875" customWidth="1"/>
  </cols>
  <sheetData>
    <row r="1" spans="1:6" ht="21.6" customHeight="1" x14ac:dyDescent="0.3">
      <c r="A1" s="29" t="s">
        <v>793</v>
      </c>
      <c r="C1" s="4"/>
      <c r="D1" s="4" t="s">
        <v>8</v>
      </c>
    </row>
    <row r="2" spans="1:6" x14ac:dyDescent="0.25">
      <c r="A2" t="s">
        <v>1014</v>
      </c>
    </row>
    <row r="3" spans="1:6" x14ac:dyDescent="0.25">
      <c r="A3" t="s">
        <v>794</v>
      </c>
    </row>
    <row r="4" spans="1:6" ht="15.6" x14ac:dyDescent="0.3">
      <c r="A4" s="30" t="s">
        <v>795</v>
      </c>
    </row>
    <row r="5" spans="1:6" ht="15.6" x14ac:dyDescent="0.3">
      <c r="A5" s="71" t="s">
        <v>938</v>
      </c>
      <c r="B5" s="78" t="s">
        <v>72</v>
      </c>
      <c r="C5" s="78" t="s">
        <v>61</v>
      </c>
      <c r="D5" s="78" t="s">
        <v>45</v>
      </c>
      <c r="E5" s="78" t="s">
        <v>84</v>
      </c>
      <c r="F5" s="70" t="s">
        <v>796</v>
      </c>
    </row>
    <row r="6" spans="1:6" x14ac:dyDescent="0.25">
      <c r="A6" s="60" t="s">
        <v>896</v>
      </c>
      <c r="B6" s="58">
        <v>95.08250000000001</v>
      </c>
      <c r="C6" s="58">
        <v>99.599183673469383</v>
      </c>
      <c r="D6" s="58">
        <v>99.790610687022905</v>
      </c>
      <c r="E6" s="58">
        <v>100</v>
      </c>
      <c r="F6" s="83">
        <v>99.208670360110801</v>
      </c>
    </row>
    <row r="7" spans="1:6" x14ac:dyDescent="0.25">
      <c r="A7" s="60" t="s">
        <v>897</v>
      </c>
      <c r="B7" s="58">
        <v>49.370750000000001</v>
      </c>
      <c r="C7" s="58">
        <v>91.175442176870746</v>
      </c>
      <c r="D7" s="58">
        <v>86.65854961832062</v>
      </c>
      <c r="E7" s="58">
        <v>99.842999999999989</v>
      </c>
      <c r="F7" s="83">
        <v>85.614598337950142</v>
      </c>
    </row>
    <row r="8" spans="1:6" x14ac:dyDescent="0.25">
      <c r="A8" s="60" t="s">
        <v>904</v>
      </c>
      <c r="B8" s="77">
        <v>3.0265988882716379</v>
      </c>
      <c r="C8" s="77">
        <v>3.2449659863945581</v>
      </c>
      <c r="D8" s="77">
        <v>3.1878625954198481</v>
      </c>
      <c r="E8" s="77">
        <v>3.3769999999999998</v>
      </c>
      <c r="F8" s="82">
        <v>3.2144244567901268</v>
      </c>
    </row>
    <row r="9" spans="1:6" x14ac:dyDescent="0.25">
      <c r="A9" s="60" t="s">
        <v>894</v>
      </c>
      <c r="B9" s="58">
        <v>8.767665739951287</v>
      </c>
      <c r="C9" s="58">
        <v>11.23878702076823</v>
      </c>
      <c r="D9" s="58">
        <v>9.7884216783415212</v>
      </c>
      <c r="E9" s="58">
        <v>12.556347499190499</v>
      </c>
      <c r="F9" s="83">
        <v>10.549395209577551</v>
      </c>
    </row>
    <row r="10" spans="1:6" x14ac:dyDescent="0.25">
      <c r="A10" s="60" t="s">
        <v>898</v>
      </c>
      <c r="B10" s="58">
        <v>19.557500000000001</v>
      </c>
      <c r="C10" s="58">
        <v>23.98707482993197</v>
      </c>
      <c r="D10" s="58">
        <v>12.612977099236639</v>
      </c>
      <c r="E10" s="58">
        <v>16.745000000000001</v>
      </c>
      <c r="F10" s="83">
        <v>18.54404432132964</v>
      </c>
    </row>
    <row r="11" spans="1:6" x14ac:dyDescent="0.25">
      <c r="A11" s="60" t="s">
        <v>895</v>
      </c>
      <c r="B11" s="77">
        <v>10.29108781573327</v>
      </c>
      <c r="C11" s="77">
        <v>6.0211344746382469</v>
      </c>
      <c r="D11" s="77">
        <v>5.9541472409356757</v>
      </c>
      <c r="E11" s="77">
        <v>3.3197218300562539</v>
      </c>
      <c r="F11" s="82">
        <v>6.3292220606979637</v>
      </c>
    </row>
    <row r="12" spans="1:6" x14ac:dyDescent="0.25">
      <c r="A12" s="60" t="s">
        <v>806</v>
      </c>
      <c r="B12" s="77">
        <v>0.72</v>
      </c>
      <c r="C12" s="77">
        <v>0.61034013605442172</v>
      </c>
      <c r="D12" s="77">
        <v>0.64702290076335878</v>
      </c>
      <c r="E12" s="77">
        <v>0.44550000000000001</v>
      </c>
      <c r="F12" s="82">
        <v>0.61725761772853183</v>
      </c>
    </row>
    <row r="13" spans="1:6" x14ac:dyDescent="0.25">
      <c r="A13" s="60" t="s">
        <v>899</v>
      </c>
      <c r="B13" s="58">
        <v>75.525350714050745</v>
      </c>
      <c r="C13" s="58">
        <v>73.784353741496588</v>
      </c>
      <c r="D13" s="58">
        <v>79.900763358778633</v>
      </c>
      <c r="E13" s="58">
        <v>75.344999999999999</v>
      </c>
      <c r="F13" s="83">
        <v>76.424551611593401</v>
      </c>
    </row>
    <row r="14" spans="1:6" x14ac:dyDescent="0.25">
      <c r="A14" s="60" t="s">
        <v>900</v>
      </c>
      <c r="B14" s="58">
        <v>54.8</v>
      </c>
      <c r="C14" s="58">
        <v>85.469387755102048</v>
      </c>
      <c r="D14" s="58">
        <v>78.330534351145033</v>
      </c>
      <c r="E14" s="58">
        <v>88.9</v>
      </c>
      <c r="F14" s="83">
        <v>79.37396121883657</v>
      </c>
    </row>
    <row r="15" spans="1:6" x14ac:dyDescent="0.25">
      <c r="A15" s="60" t="s">
        <v>901</v>
      </c>
      <c r="B15" s="59">
        <v>571.46749999999997</v>
      </c>
      <c r="C15" s="59">
        <v>579.32108843537412</v>
      </c>
      <c r="D15" s="59">
        <v>654.1145038167939</v>
      </c>
      <c r="E15" s="59">
        <v>706.58999999999992</v>
      </c>
      <c r="F15" s="81">
        <v>619.83426183844006</v>
      </c>
    </row>
    <row r="16" spans="1:6" x14ac:dyDescent="0.25">
      <c r="A16" s="60" t="s">
        <v>902</v>
      </c>
      <c r="B16" s="58">
        <v>33.642499999999998</v>
      </c>
      <c r="C16" s="58">
        <v>34.092517006802723</v>
      </c>
      <c r="D16" s="58">
        <v>40.699236641221383</v>
      </c>
      <c r="E16" s="58">
        <v>43.572500000000012</v>
      </c>
      <c r="F16" s="83">
        <v>37.670360110803323</v>
      </c>
    </row>
    <row r="17" spans="1:6" x14ac:dyDescent="0.25">
      <c r="A17" s="60" t="s">
        <v>920</v>
      </c>
      <c r="B17" s="57">
        <v>11566.057500000001</v>
      </c>
      <c r="C17" s="57">
        <v>1695.989795918367</v>
      </c>
      <c r="D17" s="57">
        <v>2194.8732824427479</v>
      </c>
      <c r="E17" s="57">
        <v>6616.9699999999993</v>
      </c>
      <c r="F17" s="80">
        <v>3807.9955678670358</v>
      </c>
    </row>
    <row r="18" spans="1:6" x14ac:dyDescent="0.25">
      <c r="A18" s="60" t="s">
        <v>903</v>
      </c>
      <c r="B18" s="77">
        <v>7.5501563170381019</v>
      </c>
      <c r="C18" s="77">
        <v>7.377959183673469</v>
      </c>
      <c r="D18" s="77">
        <v>7.466106870229007</v>
      </c>
      <c r="E18" s="77">
        <v>7.2797499999999999</v>
      </c>
      <c r="F18" s="82">
        <v>7.4184811527416876</v>
      </c>
    </row>
    <row r="19" spans="1:6" x14ac:dyDescent="0.25">
      <c r="A19" s="60" t="s">
        <v>905</v>
      </c>
      <c r="B19" s="58">
        <v>64.182083467046482</v>
      </c>
      <c r="C19" s="58">
        <v>61.102567779985051</v>
      </c>
      <c r="D19" s="58">
        <v>65.534801293523913</v>
      </c>
      <c r="E19" s="58">
        <v>64.092202524139353</v>
      </c>
      <c r="F19" s="83">
        <v>63.433216368244587</v>
      </c>
    </row>
    <row r="20" spans="1:6" x14ac:dyDescent="0.25">
      <c r="A20" s="60" t="s">
        <v>906</v>
      </c>
      <c r="B20" s="77">
        <v>3.667354827578889</v>
      </c>
      <c r="C20" s="77">
        <v>3.9419770796730691</v>
      </c>
      <c r="D20" s="77">
        <v>4.53654846698256</v>
      </c>
      <c r="E20" s="77">
        <v>5.4108148031341496</v>
      </c>
      <c r="F20" s="82">
        <v>4.3031345154404734</v>
      </c>
    </row>
    <row r="21" spans="1:6" x14ac:dyDescent="0.25">
      <c r="A21" s="60" t="s">
        <v>921</v>
      </c>
      <c r="B21" s="58">
        <v>15.42</v>
      </c>
      <c r="C21" s="58">
        <v>18.176190476190481</v>
      </c>
      <c r="D21" s="58">
        <v>15.925190839694659</v>
      </c>
      <c r="E21" s="58">
        <v>30.824999999999999</v>
      </c>
      <c r="F21" s="83">
        <v>18.566204986149589</v>
      </c>
    </row>
    <row r="22" spans="1:6" x14ac:dyDescent="0.25">
      <c r="A22" s="60" t="s">
        <v>907</v>
      </c>
      <c r="B22" s="58">
        <v>29.1</v>
      </c>
      <c r="C22" s="58">
        <v>25.06054421768707</v>
      </c>
      <c r="D22" s="58">
        <v>38.03969465648855</v>
      </c>
      <c r="E22" s="58">
        <v>18.297499999999999</v>
      </c>
      <c r="F22" s="83">
        <v>29.465373961218841</v>
      </c>
    </row>
    <row r="23" spans="1:6" x14ac:dyDescent="0.25">
      <c r="A23" s="60" t="s">
        <v>908</v>
      </c>
      <c r="B23" s="77">
        <v>7.5988107131058724</v>
      </c>
      <c r="C23" s="77">
        <v>7.4117687074829934</v>
      </c>
      <c r="D23" s="77">
        <v>7.582824427480916</v>
      </c>
      <c r="E23" s="77">
        <v>7.3090000000000002</v>
      </c>
      <c r="F23" s="82">
        <v>7.4837777333079183</v>
      </c>
    </row>
    <row r="24" spans="1:6" x14ac:dyDescent="0.25">
      <c r="A24" s="60" t="s">
        <v>909</v>
      </c>
      <c r="B24" s="57">
        <v>3635.904912302924</v>
      </c>
      <c r="C24" s="57">
        <v>3081.2068525292129</v>
      </c>
      <c r="D24" s="57">
        <v>3626.345937930424</v>
      </c>
      <c r="E24" s="57">
        <v>3213.18454437736</v>
      </c>
      <c r="F24" s="80">
        <v>3370.7264156296728</v>
      </c>
    </row>
    <row r="25" spans="1:6" x14ac:dyDescent="0.25">
      <c r="A25" s="60" t="s">
        <v>910</v>
      </c>
      <c r="B25" s="57">
        <v>248709.3</v>
      </c>
      <c r="C25" s="57">
        <v>214830.4081632653</v>
      </c>
      <c r="D25" s="57">
        <v>374089.33587786258</v>
      </c>
      <c r="E25" s="57">
        <v>515112.3</v>
      </c>
      <c r="F25" s="80">
        <v>311268.31944444438</v>
      </c>
    </row>
    <row r="26" spans="1:6" x14ac:dyDescent="0.25">
      <c r="A26" s="60" t="s">
        <v>911</v>
      </c>
      <c r="B26" s="58">
        <v>17.510999999999999</v>
      </c>
      <c r="C26" s="58">
        <v>3.67843537414966</v>
      </c>
      <c r="D26" s="58">
        <v>5.2629770992366414</v>
      </c>
      <c r="E26" s="58">
        <v>3.411</v>
      </c>
      <c r="F26" s="83">
        <v>6.5144875346260376</v>
      </c>
    </row>
    <row r="27" spans="1:6" x14ac:dyDescent="0.25">
      <c r="A27" s="60" t="s">
        <v>912</v>
      </c>
      <c r="B27" s="77">
        <v>1.2575000000000001</v>
      </c>
      <c r="C27" s="77">
        <v>3.980952380952381</v>
      </c>
      <c r="D27" s="77">
        <v>7.3923664122137396</v>
      </c>
      <c r="E27" s="77">
        <v>6.9849999999999994</v>
      </c>
      <c r="F27" s="82">
        <v>5.2434903047091419</v>
      </c>
    </row>
    <row r="28" spans="1:6" x14ac:dyDescent="0.25">
      <c r="A28" s="60" t="s">
        <v>922</v>
      </c>
      <c r="B28" s="57">
        <v>81.902999999999992</v>
      </c>
      <c r="C28" s="57">
        <v>1440.239931972789</v>
      </c>
      <c r="D28" s="57">
        <v>698.44412213740463</v>
      </c>
      <c r="E28" s="57">
        <v>6882.7579999999998</v>
      </c>
      <c r="F28" s="80">
        <v>1620.265567867036</v>
      </c>
    </row>
    <row r="29" spans="1:6" x14ac:dyDescent="0.25">
      <c r="A29" s="60" t="s">
        <v>919</v>
      </c>
      <c r="B29" s="58">
        <v>11.156800915927191</v>
      </c>
      <c r="C29" s="58">
        <v>13.490476190476191</v>
      </c>
      <c r="D29" s="58">
        <v>9.6496183206106867</v>
      </c>
      <c r="E29" s="58">
        <v>11.404999999999999</v>
      </c>
      <c r="F29" s="83">
        <v>11.58297787954746</v>
      </c>
    </row>
    <row r="30" spans="1:6" x14ac:dyDescent="0.25">
      <c r="A30" s="60" t="s">
        <v>923</v>
      </c>
      <c r="B30" s="58">
        <v>97.34</v>
      </c>
      <c r="C30" s="58">
        <v>88.870748299319729</v>
      </c>
      <c r="D30" s="58">
        <v>90.376335877862587</v>
      </c>
      <c r="E30" s="58">
        <v>56.897500000000001</v>
      </c>
      <c r="F30" s="83">
        <v>86.809418282548464</v>
      </c>
    </row>
    <row r="31" spans="1:6" x14ac:dyDescent="0.25">
      <c r="A31" s="60" t="s">
        <v>914</v>
      </c>
      <c r="B31" s="58">
        <v>44.25</v>
      </c>
      <c r="C31" s="58">
        <v>38.982993197278908</v>
      </c>
      <c r="D31" s="58">
        <v>40.009923664122141</v>
      </c>
      <c r="E31" s="58">
        <v>29.497499999999999</v>
      </c>
      <c r="F31" s="83">
        <v>38.969806094182829</v>
      </c>
    </row>
    <row r="32" spans="1:6" x14ac:dyDescent="0.25">
      <c r="A32" s="60" t="s">
        <v>916</v>
      </c>
      <c r="B32" s="58">
        <v>68.622063291797687</v>
      </c>
      <c r="C32" s="58">
        <v>61.214285714285722</v>
      </c>
      <c r="D32" s="58">
        <v>70.800763358778624</v>
      </c>
      <c r="E32" s="58">
        <v>74.69</v>
      </c>
      <c r="F32" s="83">
        <v>67.001344099364644</v>
      </c>
    </row>
    <row r="33" spans="1:6" x14ac:dyDescent="0.25">
      <c r="A33" s="60" t="s">
        <v>915</v>
      </c>
      <c r="B33" s="58">
        <v>17.4725</v>
      </c>
      <c r="C33" s="58">
        <v>21.202721088435371</v>
      </c>
      <c r="D33" s="58">
        <v>15.351145038167941</v>
      </c>
      <c r="E33" s="58">
        <v>15.942500000000001</v>
      </c>
      <c r="F33" s="83">
        <v>18.008310249307481</v>
      </c>
    </row>
    <row r="34" spans="1:6" x14ac:dyDescent="0.25">
      <c r="A34" s="60" t="s">
        <v>913</v>
      </c>
      <c r="B34" s="77">
        <v>3.5114999999999998</v>
      </c>
      <c r="C34" s="77">
        <v>2.7663265306122451</v>
      </c>
      <c r="D34" s="77">
        <v>2.6412213740458022</v>
      </c>
      <c r="E34" s="77">
        <v>2.3275000000000001</v>
      </c>
      <c r="F34" s="82">
        <v>2.8696952908587261</v>
      </c>
    </row>
    <row r="35" spans="1:6" x14ac:dyDescent="0.25">
      <c r="A35" s="60" t="s">
        <v>917</v>
      </c>
      <c r="B35" s="77">
        <v>5.9950000000000001</v>
      </c>
      <c r="C35" s="77">
        <v>5.427210884353741</v>
      </c>
      <c r="D35" s="77">
        <v>6.4114503816793889</v>
      </c>
      <c r="E35" s="77">
        <v>3.8824999999999998</v>
      </c>
      <c r="F35" s="82">
        <v>5.6576177285318563</v>
      </c>
    </row>
    <row r="36" spans="1:6" x14ac:dyDescent="0.25">
      <c r="A36" s="60" t="s">
        <v>918</v>
      </c>
      <c r="B36" s="77">
        <v>9.9349999999999987</v>
      </c>
      <c r="C36" s="77">
        <v>11.229931972789119</v>
      </c>
      <c r="D36" s="77">
        <v>8.4236641221374047</v>
      </c>
      <c r="E36" s="77">
        <v>2.9375</v>
      </c>
      <c r="F36" s="82">
        <v>9.0728531855955676</v>
      </c>
    </row>
    <row r="37" spans="1:6" ht="29.4" customHeight="1" x14ac:dyDescent="0.3">
      <c r="A37" s="30" t="s">
        <v>22</v>
      </c>
    </row>
    <row r="38" spans="1:6" ht="15.6" x14ac:dyDescent="0.3">
      <c r="A38" s="71" t="s">
        <v>938</v>
      </c>
      <c r="B38" s="78" t="s">
        <v>72</v>
      </c>
      <c r="C38" s="78" t="s">
        <v>61</v>
      </c>
      <c r="D38" s="78" t="s">
        <v>45</v>
      </c>
      <c r="E38" s="78" t="s">
        <v>84</v>
      </c>
      <c r="F38" s="70" t="s">
        <v>796</v>
      </c>
    </row>
    <row r="39" spans="1:6" x14ac:dyDescent="0.25">
      <c r="A39" s="60" t="s">
        <v>896</v>
      </c>
      <c r="B39" s="58">
        <v>95.789999999999992</v>
      </c>
      <c r="C39" s="58">
        <v>100</v>
      </c>
      <c r="D39" s="58">
        <v>99.99</v>
      </c>
      <c r="E39" s="58">
        <v>100</v>
      </c>
      <c r="F39" s="83">
        <v>99.99</v>
      </c>
    </row>
    <row r="40" spans="1:6" x14ac:dyDescent="0.25">
      <c r="A40" s="60" t="s">
        <v>897</v>
      </c>
      <c r="B40" s="58">
        <v>47.67</v>
      </c>
      <c r="C40" s="58">
        <v>96.8</v>
      </c>
      <c r="D40" s="58">
        <v>91.17</v>
      </c>
      <c r="E40" s="58">
        <v>100</v>
      </c>
      <c r="F40" s="83">
        <v>94.18</v>
      </c>
    </row>
    <row r="41" spans="1:6" x14ac:dyDescent="0.25">
      <c r="A41" s="60" t="s">
        <v>904</v>
      </c>
      <c r="B41" s="77">
        <v>3.08</v>
      </c>
      <c r="C41" s="77">
        <v>3.28</v>
      </c>
      <c r="D41" s="77">
        <v>3.18</v>
      </c>
      <c r="E41" s="77">
        <v>3.4049999999999998</v>
      </c>
      <c r="F41" s="82">
        <v>3.25</v>
      </c>
    </row>
    <row r="42" spans="1:6" x14ac:dyDescent="0.25">
      <c r="A42" s="60" t="s">
        <v>894</v>
      </c>
      <c r="B42" s="58">
        <v>8.6455447458282322</v>
      </c>
      <c r="C42" s="58">
        <v>11.29943502824859</v>
      </c>
      <c r="D42" s="58">
        <v>9.5789473684210513</v>
      </c>
      <c r="E42" s="58">
        <v>12.35217688683443</v>
      </c>
      <c r="F42" s="83">
        <v>10.413080900000001</v>
      </c>
    </row>
    <row r="43" spans="1:6" x14ac:dyDescent="0.25">
      <c r="A43" s="60" t="s">
        <v>898</v>
      </c>
      <c r="B43" s="58">
        <v>19.8</v>
      </c>
      <c r="C43" s="58">
        <v>22.6</v>
      </c>
      <c r="D43" s="58">
        <v>12.3</v>
      </c>
      <c r="E43" s="58">
        <v>15.5</v>
      </c>
      <c r="F43" s="83">
        <v>18</v>
      </c>
    </row>
    <row r="44" spans="1:6" x14ac:dyDescent="0.25">
      <c r="A44" s="60" t="s">
        <v>895</v>
      </c>
      <c r="B44" s="77">
        <v>8.2861493006385203</v>
      </c>
      <c r="C44" s="77">
        <v>4.6413270883749274</v>
      </c>
      <c r="D44" s="77">
        <v>5.4729593984173821</v>
      </c>
      <c r="E44" s="77">
        <v>3.1323692589748129</v>
      </c>
      <c r="F44" s="82">
        <v>5.034411253</v>
      </c>
    </row>
    <row r="45" spans="1:6" x14ac:dyDescent="0.25">
      <c r="A45" s="60" t="s">
        <v>806</v>
      </c>
      <c r="B45" s="77">
        <v>0.72</v>
      </c>
      <c r="C45" s="77">
        <v>0.61</v>
      </c>
      <c r="D45" s="77">
        <v>0.64</v>
      </c>
      <c r="E45" s="77">
        <v>0.44500000000000001</v>
      </c>
      <c r="F45" s="82">
        <v>0.62</v>
      </c>
    </row>
    <row r="46" spans="1:6" x14ac:dyDescent="0.25">
      <c r="A46" s="60" t="s">
        <v>899</v>
      </c>
      <c r="B46" s="58">
        <v>75.5</v>
      </c>
      <c r="C46" s="58">
        <v>74.099999999999994</v>
      </c>
      <c r="D46" s="58">
        <v>80.3</v>
      </c>
      <c r="E46" s="58">
        <v>75.75</v>
      </c>
      <c r="F46" s="83">
        <v>76.5</v>
      </c>
    </row>
    <row r="47" spans="1:6" x14ac:dyDescent="0.25">
      <c r="A47" s="60" t="s">
        <v>900</v>
      </c>
      <c r="B47" s="58">
        <v>55.5</v>
      </c>
      <c r="C47" s="58">
        <v>89.3</v>
      </c>
      <c r="D47" s="58">
        <v>79.3</v>
      </c>
      <c r="E47" s="58">
        <v>88.9</v>
      </c>
      <c r="F47" s="83">
        <v>83.7</v>
      </c>
    </row>
    <row r="48" spans="1:6" x14ac:dyDescent="0.25">
      <c r="A48" s="60" t="s">
        <v>901</v>
      </c>
      <c r="B48" s="59">
        <v>570.95000000000005</v>
      </c>
      <c r="C48" s="59">
        <v>578.6</v>
      </c>
      <c r="D48" s="59">
        <v>650.20000000000005</v>
      </c>
      <c r="E48" s="59">
        <v>710.5</v>
      </c>
      <c r="F48" s="81">
        <v>603.79999999999995</v>
      </c>
    </row>
    <row r="49" spans="1:6" x14ac:dyDescent="0.25">
      <c r="A49" s="60" t="s">
        <v>902</v>
      </c>
      <c r="B49" s="58">
        <v>33.85</v>
      </c>
      <c r="C49" s="58">
        <v>33.9</v>
      </c>
      <c r="D49" s="58">
        <v>38.6</v>
      </c>
      <c r="E49" s="58">
        <v>41.45</v>
      </c>
      <c r="F49" s="83">
        <v>36.1</v>
      </c>
    </row>
    <row r="50" spans="1:6" x14ac:dyDescent="0.25">
      <c r="A50" s="60" t="s">
        <v>920</v>
      </c>
      <c r="B50" s="57">
        <v>8388.75</v>
      </c>
      <c r="C50" s="57">
        <v>1058.9000000000001</v>
      </c>
      <c r="D50" s="57">
        <v>1322.1</v>
      </c>
      <c r="E50" s="57">
        <v>2919.45</v>
      </c>
      <c r="F50" s="80">
        <v>1553.3</v>
      </c>
    </row>
    <row r="51" spans="1:6" x14ac:dyDescent="0.25">
      <c r="A51" s="60" t="s">
        <v>903</v>
      </c>
      <c r="B51" s="77">
        <v>7.5350000000000001</v>
      </c>
      <c r="C51" s="77">
        <v>7.36</v>
      </c>
      <c r="D51" s="77">
        <v>7.47</v>
      </c>
      <c r="E51" s="77">
        <v>7.26</v>
      </c>
      <c r="F51" s="82">
        <v>7.42</v>
      </c>
    </row>
    <row r="52" spans="1:6" x14ac:dyDescent="0.25">
      <c r="A52" s="60" t="s">
        <v>905</v>
      </c>
      <c r="B52" s="58">
        <v>63.930016378715919</v>
      </c>
      <c r="C52" s="58">
        <v>61.571543053192393</v>
      </c>
      <c r="D52" s="58">
        <v>65.641468084645538</v>
      </c>
      <c r="E52" s="58">
        <v>63.846893020596312</v>
      </c>
      <c r="F52" s="83">
        <v>63.406790149999999</v>
      </c>
    </row>
    <row r="53" spans="1:6" x14ac:dyDescent="0.25">
      <c r="A53" s="60" t="s">
        <v>906</v>
      </c>
      <c r="B53" s="77">
        <v>3.7412587412587408</v>
      </c>
      <c r="C53" s="77">
        <v>3.9735099337748339</v>
      </c>
      <c r="D53" s="77">
        <v>4.5454545454545459</v>
      </c>
      <c r="E53" s="77">
        <v>4.9006826992349648</v>
      </c>
      <c r="F53" s="82">
        <v>4.2194092830000001</v>
      </c>
    </row>
    <row r="54" spans="1:6" x14ac:dyDescent="0.25">
      <c r="A54" s="60" t="s">
        <v>921</v>
      </c>
      <c r="B54" s="58">
        <v>16.2</v>
      </c>
      <c r="C54" s="58">
        <v>17.899999999999999</v>
      </c>
      <c r="D54" s="58">
        <v>15.7</v>
      </c>
      <c r="E54" s="58">
        <v>30.8</v>
      </c>
      <c r="F54" s="83">
        <v>17.3</v>
      </c>
    </row>
    <row r="55" spans="1:6" x14ac:dyDescent="0.25">
      <c r="A55" s="60" t="s">
        <v>907</v>
      </c>
      <c r="B55" s="58">
        <v>26.05</v>
      </c>
      <c r="C55" s="58">
        <v>22.1</v>
      </c>
      <c r="D55" s="58">
        <v>35.1</v>
      </c>
      <c r="E55" s="58">
        <v>17</v>
      </c>
      <c r="F55" s="83">
        <v>26.1</v>
      </c>
    </row>
    <row r="56" spans="1:6" x14ac:dyDescent="0.25">
      <c r="A56" s="60" t="s">
        <v>908</v>
      </c>
      <c r="B56" s="77">
        <v>7.58</v>
      </c>
      <c r="C56" s="77">
        <v>7.38</v>
      </c>
      <c r="D56" s="77">
        <v>7.57</v>
      </c>
      <c r="E56" s="77">
        <v>7.3150000000000004</v>
      </c>
      <c r="F56" s="82">
        <v>7.48</v>
      </c>
    </row>
    <row r="57" spans="1:6" x14ac:dyDescent="0.25">
      <c r="A57" s="60" t="s">
        <v>909</v>
      </c>
      <c r="B57" s="57">
        <v>3572.2059110822202</v>
      </c>
      <c r="C57" s="57">
        <v>3083.88346837671</v>
      </c>
      <c r="D57" s="57">
        <v>3616.700371661299</v>
      </c>
      <c r="E57" s="57">
        <v>3232.7027536123769</v>
      </c>
      <c r="F57" s="80">
        <v>3315.8627799999999</v>
      </c>
    </row>
    <row r="58" spans="1:6" x14ac:dyDescent="0.25">
      <c r="A58" s="60" t="s">
        <v>910</v>
      </c>
      <c r="B58" s="57">
        <v>233222</v>
      </c>
      <c r="C58" s="57">
        <v>210440</v>
      </c>
      <c r="D58" s="57">
        <v>355899</v>
      </c>
      <c r="E58" s="57">
        <v>498523</v>
      </c>
      <c r="F58" s="80">
        <v>277547</v>
      </c>
    </row>
    <row r="59" spans="1:6" x14ac:dyDescent="0.25">
      <c r="A59" s="60" t="s">
        <v>911</v>
      </c>
      <c r="B59" s="58">
        <v>13.845000000000001</v>
      </c>
      <c r="C59" s="58">
        <v>3</v>
      </c>
      <c r="D59" s="58">
        <v>4.59</v>
      </c>
      <c r="E59" s="58">
        <v>2.08</v>
      </c>
      <c r="F59" s="83">
        <v>4.0199999999999996</v>
      </c>
    </row>
    <row r="60" spans="1:6" x14ac:dyDescent="0.25">
      <c r="A60" s="60" t="s">
        <v>912</v>
      </c>
      <c r="B60" s="77">
        <v>1.4</v>
      </c>
      <c r="C60" s="77">
        <v>4</v>
      </c>
      <c r="D60" s="77">
        <v>7.2</v>
      </c>
      <c r="E60" s="77">
        <v>7.5</v>
      </c>
      <c r="F60" s="82">
        <v>5.2</v>
      </c>
    </row>
    <row r="61" spans="1:6" x14ac:dyDescent="0.25">
      <c r="A61" s="60" t="s">
        <v>922</v>
      </c>
      <c r="B61" s="57">
        <v>76.405000000000001</v>
      </c>
      <c r="C61" s="57">
        <v>1038.98</v>
      </c>
      <c r="D61" s="57">
        <v>374.84</v>
      </c>
      <c r="E61" s="57">
        <v>5348.835</v>
      </c>
      <c r="F61" s="80">
        <v>567.73</v>
      </c>
    </row>
    <row r="62" spans="1:6" x14ac:dyDescent="0.25">
      <c r="A62" s="60" t="s">
        <v>919</v>
      </c>
      <c r="B62" s="58">
        <v>11.4</v>
      </c>
      <c r="C62" s="58">
        <v>13</v>
      </c>
      <c r="D62" s="58">
        <v>9.6</v>
      </c>
      <c r="E62" s="58">
        <v>11.75</v>
      </c>
      <c r="F62" s="83">
        <v>11.4</v>
      </c>
    </row>
    <row r="63" spans="1:6" x14ac:dyDescent="0.25">
      <c r="A63" s="60" t="s">
        <v>923</v>
      </c>
      <c r="B63" s="58">
        <v>97.6</v>
      </c>
      <c r="C63" s="58">
        <v>93.5</v>
      </c>
      <c r="D63" s="58">
        <v>92.7</v>
      </c>
      <c r="E63" s="58">
        <v>56.25</v>
      </c>
      <c r="F63" s="83">
        <v>93.1</v>
      </c>
    </row>
    <row r="64" spans="1:6" x14ac:dyDescent="0.25">
      <c r="A64" s="60" t="s">
        <v>914</v>
      </c>
      <c r="B64" s="58">
        <v>43.65</v>
      </c>
      <c r="C64" s="58">
        <v>40</v>
      </c>
      <c r="D64" s="58">
        <v>40.700000000000003</v>
      </c>
      <c r="E64" s="58">
        <v>31.1</v>
      </c>
      <c r="F64" s="83">
        <v>40.1</v>
      </c>
    </row>
    <row r="65" spans="1:6" x14ac:dyDescent="0.25">
      <c r="A65" s="60" t="s">
        <v>916</v>
      </c>
      <c r="B65" s="58">
        <v>69.550000000000011</v>
      </c>
      <c r="C65" s="58">
        <v>61.5</v>
      </c>
      <c r="D65" s="58">
        <v>71.099999999999994</v>
      </c>
      <c r="E65" s="58">
        <v>76.5</v>
      </c>
      <c r="F65" s="83">
        <v>66.7</v>
      </c>
    </row>
    <row r="66" spans="1:6" x14ac:dyDescent="0.25">
      <c r="A66" s="60" t="s">
        <v>915</v>
      </c>
      <c r="B66" s="58">
        <v>17.149999999999999</v>
      </c>
      <c r="C66" s="58">
        <v>20.9</v>
      </c>
      <c r="D66" s="58">
        <v>15.4</v>
      </c>
      <c r="E66" s="58">
        <v>16</v>
      </c>
      <c r="F66" s="83">
        <v>17.600000000000001</v>
      </c>
    </row>
    <row r="67" spans="1:6" x14ac:dyDescent="0.25">
      <c r="A67" s="60" t="s">
        <v>913</v>
      </c>
      <c r="B67" s="77">
        <v>3.4950000000000001</v>
      </c>
      <c r="C67" s="77">
        <v>2.77</v>
      </c>
      <c r="D67" s="77">
        <v>2.6</v>
      </c>
      <c r="E67" s="77">
        <v>2.2149999999999999</v>
      </c>
      <c r="F67" s="82">
        <v>2.71</v>
      </c>
    </row>
    <row r="68" spans="1:6" x14ac:dyDescent="0.25">
      <c r="A68" s="60" t="s">
        <v>917</v>
      </c>
      <c r="B68" s="77">
        <v>6</v>
      </c>
      <c r="C68" s="77">
        <v>5.2</v>
      </c>
      <c r="D68" s="77">
        <v>5.8</v>
      </c>
      <c r="E68" s="77">
        <v>3.6</v>
      </c>
      <c r="F68" s="82">
        <v>5.5</v>
      </c>
    </row>
    <row r="69" spans="1:6" x14ac:dyDescent="0.25">
      <c r="A69" s="60" t="s">
        <v>918</v>
      </c>
      <c r="B69" s="77">
        <v>9.65</v>
      </c>
      <c r="C69" s="77">
        <v>10.9</v>
      </c>
      <c r="D69" s="77">
        <v>7.2</v>
      </c>
      <c r="E69" s="77">
        <v>2.35</v>
      </c>
      <c r="F69" s="82">
        <v>8.4</v>
      </c>
    </row>
  </sheetData>
  <sortState xmlns:xlrd2="http://schemas.microsoft.com/office/spreadsheetml/2017/richdata2" ref="A66:F68">
    <sortCondition ref="A66:A68"/>
  </sortState>
  <phoneticPr fontId="22" type="noConversion"/>
  <hyperlinks>
    <hyperlink ref="D1" location="Contents!A1" display="Back to contents" xr:uid="{42231006-B3D5-48D3-9E28-F9358F8C0347}"/>
  </hyperlinks>
  <pageMargins left="0.7" right="0.7" top="0.75" bottom="0.75" header="0.3" footer="0.3"/>
  <pageSetup paperSize="9" orientation="portrait" horizontalDpi="300" verticalDpi="0"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C3A2B-7633-477F-9F62-D5EAC0D0F53D}">
  <dimension ref="A1:F27"/>
  <sheetViews>
    <sheetView showGridLines="0" workbookViewId="0"/>
  </sheetViews>
  <sheetFormatPr defaultRowHeight="15" x14ac:dyDescent="0.25"/>
  <cols>
    <col min="1" max="1" width="47.1796875" bestFit="1" customWidth="1"/>
    <col min="2" max="6" width="11.1796875" customWidth="1"/>
  </cols>
  <sheetData>
    <row r="1" spans="1:6" ht="21.6" customHeight="1" x14ac:dyDescent="0.3">
      <c r="A1" s="29" t="s">
        <v>797</v>
      </c>
      <c r="C1" s="4"/>
      <c r="D1" s="4" t="s">
        <v>8</v>
      </c>
    </row>
    <row r="2" spans="1:6" x14ac:dyDescent="0.25">
      <c r="A2" t="s">
        <v>1013</v>
      </c>
    </row>
    <row r="3" spans="1:6" x14ac:dyDescent="0.25">
      <c r="A3" t="s">
        <v>794</v>
      </c>
    </row>
    <row r="4" spans="1:6" ht="15.6" x14ac:dyDescent="0.3">
      <c r="A4" s="30" t="s">
        <v>795</v>
      </c>
    </row>
    <row r="5" spans="1:6" ht="15.6" x14ac:dyDescent="0.3">
      <c r="A5" s="71" t="s">
        <v>938</v>
      </c>
      <c r="B5" s="78" t="s">
        <v>46</v>
      </c>
      <c r="C5" s="78" t="s">
        <v>73</v>
      </c>
      <c r="D5" s="78" t="s">
        <v>62</v>
      </c>
      <c r="E5" s="78" t="s">
        <v>130</v>
      </c>
      <c r="F5" s="70" t="s">
        <v>796</v>
      </c>
    </row>
    <row r="6" spans="1:6" x14ac:dyDescent="0.25">
      <c r="A6" s="60" t="s">
        <v>894</v>
      </c>
      <c r="B6" s="58">
        <v>9.2521858881132903</v>
      </c>
      <c r="C6" s="58">
        <v>10.63277615814717</v>
      </c>
      <c r="D6" s="58">
        <v>11.27164846331139</v>
      </c>
      <c r="E6" s="58">
        <v>11.4791934212619</v>
      </c>
      <c r="F6" s="58">
        <v>10.549395209577551</v>
      </c>
    </row>
    <row r="7" spans="1:6" x14ac:dyDescent="0.25">
      <c r="A7" s="60" t="s">
        <v>898</v>
      </c>
      <c r="B7" s="58">
        <v>17.279090909090911</v>
      </c>
      <c r="C7" s="58">
        <v>12.195505617977529</v>
      </c>
      <c r="D7" s="58">
        <v>13.096875000000001</v>
      </c>
      <c r="E7" s="58">
        <v>25.315625000000001</v>
      </c>
      <c r="F7" s="58">
        <v>18.54404432132964</v>
      </c>
    </row>
    <row r="8" spans="1:6" x14ac:dyDescent="0.25">
      <c r="A8" s="60" t="s">
        <v>899</v>
      </c>
      <c r="B8" s="58">
        <v>78.598309350563909</v>
      </c>
      <c r="C8" s="58">
        <v>78.798876404494379</v>
      </c>
      <c r="D8" s="58">
        <v>78.868750000000006</v>
      </c>
      <c r="E8" s="58">
        <v>72.294531250000006</v>
      </c>
      <c r="F8" s="58">
        <v>76.424551611593401</v>
      </c>
    </row>
    <row r="9" spans="1:6" x14ac:dyDescent="0.25">
      <c r="A9" s="60" t="s">
        <v>901</v>
      </c>
      <c r="B9" s="59">
        <v>587.94000000000005</v>
      </c>
      <c r="C9" s="59">
        <v>680.45955056179776</v>
      </c>
      <c r="D9" s="59">
        <v>744.66875000000005</v>
      </c>
      <c r="E9" s="59">
        <v>573.88125000000002</v>
      </c>
      <c r="F9" s="59">
        <v>619.83426183844006</v>
      </c>
    </row>
    <row r="10" spans="1:6" x14ac:dyDescent="0.25">
      <c r="A10" s="60" t="s">
        <v>902</v>
      </c>
      <c r="B10" s="58">
        <v>35.995454545454542</v>
      </c>
      <c r="C10" s="58">
        <v>40.052808988764042</v>
      </c>
      <c r="D10" s="58">
        <v>52.137500000000003</v>
      </c>
      <c r="E10" s="58">
        <v>33.479687499999997</v>
      </c>
      <c r="F10" s="58">
        <v>37.670360110803323</v>
      </c>
    </row>
    <row r="11" spans="1:6" x14ac:dyDescent="0.25">
      <c r="A11" s="60" t="s">
        <v>906</v>
      </c>
      <c r="B11" s="77">
        <v>3.9189101631835972</v>
      </c>
      <c r="C11" s="77">
        <v>4.5050280364550899</v>
      </c>
      <c r="D11" s="77">
        <v>6.2378354827155764</v>
      </c>
      <c r="E11" s="77">
        <v>4.0030451063784227</v>
      </c>
      <c r="F11" s="77">
        <v>4.3031345154404734</v>
      </c>
    </row>
    <row r="12" spans="1:6" x14ac:dyDescent="0.25">
      <c r="A12" s="60" t="s">
        <v>907</v>
      </c>
      <c r="B12" s="58">
        <v>43.56909090909091</v>
      </c>
      <c r="C12" s="58">
        <v>24.0752808988764</v>
      </c>
      <c r="D12" s="58">
        <v>24.246874999999999</v>
      </c>
      <c r="E12" s="58">
        <v>22.6</v>
      </c>
      <c r="F12" s="58">
        <v>29.465373961218841</v>
      </c>
    </row>
    <row r="13" spans="1:6" x14ac:dyDescent="0.25">
      <c r="A13" s="60" t="s">
        <v>910</v>
      </c>
      <c r="B13" s="57">
        <v>270530.88181818178</v>
      </c>
      <c r="C13" s="57">
        <v>414281.91011235962</v>
      </c>
      <c r="D13" s="57">
        <v>540633.125</v>
      </c>
      <c r="E13" s="57">
        <v>214141.359375</v>
      </c>
      <c r="F13" s="57">
        <v>311268.31944444438</v>
      </c>
    </row>
    <row r="14" spans="1:6" x14ac:dyDescent="0.25">
      <c r="A14" s="60" t="s">
        <v>917</v>
      </c>
      <c r="B14" s="77">
        <v>6.5345454545454542</v>
      </c>
      <c r="C14" s="77">
        <v>6.4842696629213483</v>
      </c>
      <c r="D14" s="77">
        <v>3.2531249999999998</v>
      </c>
      <c r="E14" s="77">
        <v>4.9945312499999996</v>
      </c>
      <c r="F14" s="77">
        <v>5.6576177285318563</v>
      </c>
    </row>
    <row r="15" spans="1:6" x14ac:dyDescent="0.25">
      <c r="A15" s="60" t="s">
        <v>918</v>
      </c>
      <c r="B15" s="79">
        <v>12.50272727272727</v>
      </c>
      <c r="C15" s="79">
        <v>5.8348314606741569</v>
      </c>
      <c r="D15" s="79">
        <v>3.0249999999999999</v>
      </c>
      <c r="E15" s="79">
        <v>10.015625</v>
      </c>
      <c r="F15" s="79">
        <v>9.0728531855955676</v>
      </c>
    </row>
    <row r="16" spans="1:6" ht="29.4" customHeight="1" x14ac:dyDescent="0.3">
      <c r="A16" s="30" t="s">
        <v>22</v>
      </c>
    </row>
    <row r="17" spans="1:6" ht="15.6" x14ac:dyDescent="0.3">
      <c r="A17" s="71" t="s">
        <v>938</v>
      </c>
      <c r="B17" s="78" t="s">
        <v>46</v>
      </c>
      <c r="C17" s="78" t="s">
        <v>73</v>
      </c>
      <c r="D17" s="78" t="s">
        <v>62</v>
      </c>
      <c r="E17" s="78" t="s">
        <v>130</v>
      </c>
      <c r="F17" s="70" t="s">
        <v>796</v>
      </c>
    </row>
    <row r="18" spans="1:6" x14ac:dyDescent="0.25">
      <c r="A18" s="60" t="s">
        <v>894</v>
      </c>
      <c r="B18" s="58">
        <v>9.1524515066109799</v>
      </c>
      <c r="C18" s="58">
        <v>10.592255125284741</v>
      </c>
      <c r="D18" s="58">
        <v>10.73965244911885</v>
      </c>
      <c r="E18" s="58">
        <v>11.512805466273679</v>
      </c>
      <c r="F18" s="58">
        <v>10.413080900000001</v>
      </c>
    </row>
    <row r="19" spans="1:6" x14ac:dyDescent="0.25">
      <c r="A19" s="60" t="s">
        <v>898</v>
      </c>
      <c r="B19" s="58">
        <v>17.7</v>
      </c>
      <c r="C19" s="58">
        <v>11.5</v>
      </c>
      <c r="D19" s="58">
        <v>12.8</v>
      </c>
      <c r="E19" s="58">
        <v>23.2</v>
      </c>
      <c r="F19" s="58">
        <v>18</v>
      </c>
    </row>
    <row r="20" spans="1:6" x14ac:dyDescent="0.25">
      <c r="A20" s="60" t="s">
        <v>899</v>
      </c>
      <c r="B20" s="58">
        <v>78.95</v>
      </c>
      <c r="C20" s="58">
        <v>79.400000000000006</v>
      </c>
      <c r="D20" s="58">
        <v>80.650000000000006</v>
      </c>
      <c r="E20" s="58">
        <v>72.7</v>
      </c>
      <c r="F20" s="58">
        <v>76.5</v>
      </c>
    </row>
    <row r="21" spans="1:6" x14ac:dyDescent="0.25">
      <c r="A21" s="60" t="s">
        <v>901</v>
      </c>
      <c r="B21" s="59">
        <v>582.6</v>
      </c>
      <c r="C21" s="59">
        <v>672.4</v>
      </c>
      <c r="D21" s="59">
        <v>759.25</v>
      </c>
      <c r="E21" s="59">
        <v>573.95000000000005</v>
      </c>
      <c r="F21" s="59">
        <v>603.79999999999995</v>
      </c>
    </row>
    <row r="22" spans="1:6" x14ac:dyDescent="0.25">
      <c r="A22" s="60" t="s">
        <v>902</v>
      </c>
      <c r="B22" s="58">
        <v>35.549999999999997</v>
      </c>
      <c r="C22" s="58">
        <v>38.6</v>
      </c>
      <c r="D22" s="58">
        <v>49.85</v>
      </c>
      <c r="E22" s="58">
        <v>32.6</v>
      </c>
      <c r="F22" s="58">
        <v>36.1</v>
      </c>
    </row>
    <row r="23" spans="1:6" x14ac:dyDescent="0.25">
      <c r="A23" s="60" t="s">
        <v>906</v>
      </c>
      <c r="B23" s="77">
        <v>4.0610183467326326</v>
      </c>
      <c r="C23" s="77">
        <v>4.5045045045045047</v>
      </c>
      <c r="D23" s="77">
        <v>6.25</v>
      </c>
      <c r="E23" s="77">
        <v>3.9575991497454832</v>
      </c>
      <c r="F23" s="77">
        <v>4.2194092830000001</v>
      </c>
    </row>
    <row r="24" spans="1:6" x14ac:dyDescent="0.25">
      <c r="A24" s="60" t="s">
        <v>907</v>
      </c>
      <c r="B24" s="58">
        <v>40.5</v>
      </c>
      <c r="C24" s="58">
        <v>20.2</v>
      </c>
      <c r="D24" s="58">
        <v>22.05</v>
      </c>
      <c r="E24" s="58">
        <v>20</v>
      </c>
      <c r="F24" s="58">
        <v>26.1</v>
      </c>
    </row>
    <row r="25" spans="1:6" x14ac:dyDescent="0.25">
      <c r="A25" s="60" t="s">
        <v>910</v>
      </c>
      <c r="B25" s="57">
        <v>262755</v>
      </c>
      <c r="C25" s="57">
        <v>402881</v>
      </c>
      <c r="D25" s="57">
        <v>502892.5</v>
      </c>
      <c r="E25" s="57">
        <v>206788</v>
      </c>
      <c r="F25" s="57">
        <v>277547</v>
      </c>
    </row>
    <row r="26" spans="1:6" x14ac:dyDescent="0.25">
      <c r="A26" s="60" t="s">
        <v>917</v>
      </c>
      <c r="B26" s="77">
        <v>6.1</v>
      </c>
      <c r="C26" s="77">
        <v>6</v>
      </c>
      <c r="D26" s="77">
        <v>3.1</v>
      </c>
      <c r="E26" s="77">
        <v>5</v>
      </c>
      <c r="F26" s="77">
        <v>5.5</v>
      </c>
    </row>
    <row r="27" spans="1:6" x14ac:dyDescent="0.25">
      <c r="A27" s="60" t="s">
        <v>918</v>
      </c>
      <c r="B27" s="79">
        <v>11.85</v>
      </c>
      <c r="C27" s="79">
        <v>5.3</v>
      </c>
      <c r="D27" s="79">
        <v>2.2999999999999998</v>
      </c>
      <c r="E27" s="79">
        <v>9.25</v>
      </c>
      <c r="F27" s="79">
        <v>8.4</v>
      </c>
    </row>
  </sheetData>
  <sortState xmlns:xlrd2="http://schemas.microsoft.com/office/spreadsheetml/2017/richdata2" ref="A18:F27">
    <sortCondition ref="A18:A27"/>
  </sortState>
  <phoneticPr fontId="22" type="noConversion"/>
  <hyperlinks>
    <hyperlink ref="D1" location="Contents!A1" display="Back to contents" xr:uid="{8243CDFF-E91D-49B2-8E26-D1F31DE72B68}"/>
  </hyperlink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6091A-8E89-41BF-BCA5-CC90D3E68A6B}">
  <dimension ref="A1:F17"/>
  <sheetViews>
    <sheetView showGridLines="0" workbookViewId="0"/>
  </sheetViews>
  <sheetFormatPr defaultRowHeight="15" x14ac:dyDescent="0.25"/>
  <cols>
    <col min="1" max="1" width="47.1796875" bestFit="1" customWidth="1"/>
    <col min="2" max="6" width="10.6328125" customWidth="1"/>
  </cols>
  <sheetData>
    <row r="1" spans="1:6" ht="23.4" customHeight="1" x14ac:dyDescent="0.3">
      <c r="A1" s="29" t="s">
        <v>798</v>
      </c>
      <c r="C1" s="4"/>
      <c r="D1" s="4" t="s">
        <v>8</v>
      </c>
    </row>
    <row r="2" spans="1:6" x14ac:dyDescent="0.25">
      <c r="A2" t="s">
        <v>1013</v>
      </c>
    </row>
    <row r="3" spans="1:6" x14ac:dyDescent="0.25">
      <c r="A3" t="s">
        <v>794</v>
      </c>
    </row>
    <row r="4" spans="1:6" ht="26.4" customHeight="1" x14ac:dyDescent="0.3">
      <c r="A4" s="30" t="s">
        <v>795</v>
      </c>
    </row>
    <row r="5" spans="1:6" ht="15.6" x14ac:dyDescent="0.3">
      <c r="A5" s="71" t="s">
        <v>938</v>
      </c>
      <c r="B5" s="78" t="s">
        <v>47</v>
      </c>
      <c r="C5" s="78" t="s">
        <v>50</v>
      </c>
      <c r="D5" s="78" t="s">
        <v>69</v>
      </c>
      <c r="E5" s="78" t="s">
        <v>85</v>
      </c>
      <c r="F5" s="70" t="s">
        <v>796</v>
      </c>
    </row>
    <row r="6" spans="1:6" x14ac:dyDescent="0.25">
      <c r="A6" s="60" t="s">
        <v>806</v>
      </c>
      <c r="B6" s="77">
        <v>0.44374999999999998</v>
      </c>
      <c r="C6" s="77">
        <v>0.54589743589743589</v>
      </c>
      <c r="D6" s="77">
        <v>0.65954545454545455</v>
      </c>
      <c r="E6" s="77">
        <v>0.66378151260504192</v>
      </c>
      <c r="F6" s="77">
        <v>0.61725761772853183</v>
      </c>
    </row>
    <row r="7" spans="1:6" x14ac:dyDescent="0.25">
      <c r="A7" s="60" t="s">
        <v>912</v>
      </c>
      <c r="B7" s="77">
        <v>7.015625</v>
      </c>
      <c r="C7" s="77">
        <v>6.8487179487179493</v>
      </c>
      <c r="D7" s="77">
        <v>7.4833333333333334</v>
      </c>
      <c r="E7" s="77">
        <v>1.230252100840336</v>
      </c>
      <c r="F7" s="77">
        <v>5.2434903047091419</v>
      </c>
    </row>
    <row r="8" spans="1:6" x14ac:dyDescent="0.25">
      <c r="A8" s="60" t="s">
        <v>922</v>
      </c>
      <c r="B8" s="57">
        <v>7664.7240625000004</v>
      </c>
      <c r="C8" s="57">
        <v>2449.4330769230769</v>
      </c>
      <c r="D8" s="57">
        <v>480.12136363636358</v>
      </c>
      <c r="E8" s="57">
        <v>716.07478991596633</v>
      </c>
      <c r="F8" s="57">
        <v>1620.265567867036</v>
      </c>
    </row>
    <row r="9" spans="1:6" x14ac:dyDescent="0.25">
      <c r="A9" s="60" t="s">
        <v>923</v>
      </c>
      <c r="B9" s="58">
        <v>50.356250000000003</v>
      </c>
      <c r="C9" s="58">
        <v>77.967948717948715</v>
      </c>
      <c r="D9" s="58">
        <v>93.23712121212121</v>
      </c>
      <c r="E9" s="58">
        <v>95.277310924369743</v>
      </c>
      <c r="F9" s="58">
        <v>86.809418282548464</v>
      </c>
    </row>
    <row r="10" spans="1:6" x14ac:dyDescent="0.25">
      <c r="A10" s="60" t="s">
        <v>914</v>
      </c>
      <c r="B10" s="58">
        <v>25.456250000000001</v>
      </c>
      <c r="C10" s="58">
        <v>36.821794871794872</v>
      </c>
      <c r="D10" s="58">
        <v>38.225757575757576</v>
      </c>
      <c r="E10" s="58">
        <v>44.836974789915971</v>
      </c>
      <c r="F10" s="58">
        <v>38.969806094182829</v>
      </c>
    </row>
    <row r="11" spans="1:6" ht="29.4" customHeight="1" x14ac:dyDescent="0.3">
      <c r="A11" s="30" t="s">
        <v>22</v>
      </c>
    </row>
    <row r="12" spans="1:6" ht="15.6" x14ac:dyDescent="0.3">
      <c r="A12" s="71" t="s">
        <v>938</v>
      </c>
      <c r="B12" s="78" t="s">
        <v>47</v>
      </c>
      <c r="C12" s="78" t="s">
        <v>50</v>
      </c>
      <c r="D12" s="78" t="s">
        <v>69</v>
      </c>
      <c r="E12" s="78" t="s">
        <v>85</v>
      </c>
      <c r="F12" s="70" t="s">
        <v>796</v>
      </c>
    </row>
    <row r="13" spans="1:6" x14ac:dyDescent="0.25">
      <c r="A13" s="60" t="s">
        <v>806</v>
      </c>
      <c r="B13" s="77">
        <v>0.44500000000000001</v>
      </c>
      <c r="C13" s="77">
        <v>0.56000000000000005</v>
      </c>
      <c r="D13" s="77">
        <v>0.64500000000000002</v>
      </c>
      <c r="E13" s="77">
        <v>0.65</v>
      </c>
      <c r="F13" s="77">
        <v>0.62</v>
      </c>
    </row>
    <row r="14" spans="1:6" x14ac:dyDescent="0.25">
      <c r="A14" s="60" t="s">
        <v>912</v>
      </c>
      <c r="B14" s="77">
        <v>8</v>
      </c>
      <c r="C14" s="77">
        <v>6.1</v>
      </c>
      <c r="D14" s="77">
        <v>7.1</v>
      </c>
      <c r="E14" s="77">
        <v>1.7</v>
      </c>
      <c r="F14" s="77">
        <v>5.2</v>
      </c>
    </row>
    <row r="15" spans="1:6" x14ac:dyDescent="0.25">
      <c r="A15" s="60" t="s">
        <v>922</v>
      </c>
      <c r="B15" s="57">
        <v>6359.78</v>
      </c>
      <c r="C15" s="57">
        <v>2481.38</v>
      </c>
      <c r="D15" s="57">
        <v>289.94000000000011</v>
      </c>
      <c r="E15" s="57">
        <v>370.09</v>
      </c>
      <c r="F15" s="57">
        <v>567.73</v>
      </c>
    </row>
    <row r="16" spans="1:6" x14ac:dyDescent="0.25">
      <c r="A16" s="60" t="s">
        <v>923</v>
      </c>
      <c r="B16" s="58">
        <v>51.8</v>
      </c>
      <c r="C16" s="58">
        <v>79.05</v>
      </c>
      <c r="D16" s="58">
        <v>94.8</v>
      </c>
      <c r="E16" s="58">
        <v>96.2</v>
      </c>
      <c r="F16" s="58">
        <v>93.1</v>
      </c>
    </row>
    <row r="17" spans="1:6" x14ac:dyDescent="0.25">
      <c r="A17" s="60" t="s">
        <v>914</v>
      </c>
      <c r="B17" s="58">
        <v>25.35</v>
      </c>
      <c r="C17" s="58">
        <v>36.450000000000003</v>
      </c>
      <c r="D17" s="58">
        <v>40.6</v>
      </c>
      <c r="E17" s="58">
        <v>43.7</v>
      </c>
      <c r="F17" s="58">
        <v>40.1</v>
      </c>
    </row>
  </sheetData>
  <sortState xmlns:xlrd2="http://schemas.microsoft.com/office/spreadsheetml/2017/richdata2" ref="A13:F17">
    <sortCondition ref="A13:A17"/>
  </sortState>
  <hyperlinks>
    <hyperlink ref="D1" location="Contents!A1" display="Back to contents" xr:uid="{536C0EF8-E21E-4291-9C4D-44EE28F46274}"/>
  </hyperlink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90A7A-8D48-47D3-8BA2-C50B24CD3192}">
  <dimension ref="A1:AG386"/>
  <sheetViews>
    <sheetView showGridLines="0" zoomScaleNormal="100" workbookViewId="0"/>
  </sheetViews>
  <sheetFormatPr defaultRowHeight="15" x14ac:dyDescent="0.25"/>
  <cols>
    <col min="1" max="1" width="20.453125" customWidth="1"/>
    <col min="2" max="2" width="34.08984375" bestFit="1" customWidth="1"/>
    <col min="3" max="11" width="13.6328125" customWidth="1"/>
    <col min="12" max="12" width="13.6328125" style="26" customWidth="1"/>
    <col min="13" max="13" width="13.6328125" customWidth="1"/>
    <col min="14" max="14" width="13.6328125" style="24" customWidth="1"/>
    <col min="15" max="20" width="13.6328125" customWidth="1"/>
    <col min="21" max="22" width="13.6328125" style="24" customWidth="1"/>
    <col min="23" max="24" width="13.6328125" customWidth="1"/>
    <col min="25" max="25" width="13.6328125" style="26" customWidth="1"/>
    <col min="26" max="33" width="13.6328125" customWidth="1"/>
    <col min="36" max="36" width="13.6328125" customWidth="1"/>
    <col min="38" max="45" width="13.6328125" customWidth="1"/>
  </cols>
  <sheetData>
    <row r="1" spans="1:33" ht="21.6" customHeight="1" x14ac:dyDescent="0.3">
      <c r="A1" s="29" t="s">
        <v>940</v>
      </c>
      <c r="B1" s="1"/>
      <c r="D1" s="4" t="s">
        <v>8</v>
      </c>
      <c r="F1" s="4"/>
      <c r="G1" s="4"/>
      <c r="J1" s="4"/>
      <c r="K1" s="4"/>
      <c r="M1" s="4"/>
      <c r="P1" s="4"/>
      <c r="R1" s="4"/>
      <c r="S1" s="4"/>
      <c r="Y1" s="25"/>
      <c r="Z1" s="4"/>
      <c r="AA1" s="4"/>
      <c r="AB1" s="4"/>
      <c r="AC1" s="4"/>
      <c r="AD1" s="4"/>
      <c r="AF1" s="4"/>
      <c r="AG1" s="4"/>
    </row>
    <row r="2" spans="1:33" x14ac:dyDescent="0.25">
      <c r="A2" t="s">
        <v>1012</v>
      </c>
    </row>
    <row r="3" spans="1:33" x14ac:dyDescent="0.25">
      <c r="A3" t="s">
        <v>37</v>
      </c>
    </row>
    <row r="4" spans="1:33" ht="116.4" customHeight="1" x14ac:dyDescent="0.25">
      <c r="A4" s="9" t="s">
        <v>38</v>
      </c>
      <c r="B4" s="11" t="s">
        <v>39</v>
      </c>
      <c r="C4" s="76" t="s">
        <v>896</v>
      </c>
      <c r="D4" s="76" t="s">
        <v>897</v>
      </c>
      <c r="E4" s="65" t="s">
        <v>904</v>
      </c>
      <c r="F4" s="76" t="s">
        <v>894</v>
      </c>
      <c r="G4" s="76" t="s">
        <v>898</v>
      </c>
      <c r="H4" s="65" t="s">
        <v>895</v>
      </c>
      <c r="I4" s="65" t="s">
        <v>806</v>
      </c>
      <c r="J4" s="76" t="s">
        <v>899</v>
      </c>
      <c r="K4" s="76" t="s">
        <v>900</v>
      </c>
      <c r="L4" s="75" t="s">
        <v>901</v>
      </c>
      <c r="M4" s="76" t="s">
        <v>902</v>
      </c>
      <c r="N4" s="74" t="s">
        <v>920</v>
      </c>
      <c r="O4" s="65" t="s">
        <v>903</v>
      </c>
      <c r="P4" s="76" t="s">
        <v>905</v>
      </c>
      <c r="Q4" s="65" t="s">
        <v>906</v>
      </c>
      <c r="R4" s="76" t="s">
        <v>921</v>
      </c>
      <c r="S4" s="76" t="s">
        <v>907</v>
      </c>
      <c r="T4" s="65" t="s">
        <v>908</v>
      </c>
      <c r="U4" s="74" t="s">
        <v>909</v>
      </c>
      <c r="V4" s="74" t="s">
        <v>910</v>
      </c>
      <c r="W4" s="65" t="s">
        <v>911</v>
      </c>
      <c r="X4" s="65" t="s">
        <v>912</v>
      </c>
      <c r="Y4" s="75" t="s">
        <v>922</v>
      </c>
      <c r="Z4" s="76" t="s">
        <v>919</v>
      </c>
      <c r="AA4" s="76" t="s">
        <v>923</v>
      </c>
      <c r="AB4" s="76" t="s">
        <v>914</v>
      </c>
      <c r="AC4" s="76" t="s">
        <v>916</v>
      </c>
      <c r="AD4" s="76" t="s">
        <v>915</v>
      </c>
      <c r="AE4" s="65" t="s">
        <v>913</v>
      </c>
      <c r="AF4" s="76" t="s">
        <v>917</v>
      </c>
      <c r="AG4" s="76" t="s">
        <v>918</v>
      </c>
    </row>
    <row r="5" spans="1:33" x14ac:dyDescent="0.25">
      <c r="A5" s="10" t="s">
        <v>43</v>
      </c>
      <c r="B5" s="3" t="s">
        <v>44</v>
      </c>
      <c r="C5" s="73">
        <v>100</v>
      </c>
      <c r="D5" s="73">
        <v>99.08</v>
      </c>
      <c r="E5" s="58">
        <v>3.48</v>
      </c>
      <c r="F5" s="73">
        <v>11.554621848739499</v>
      </c>
      <c r="G5" s="73">
        <v>23.4</v>
      </c>
      <c r="H5" s="58">
        <v>6.5555652825330233</v>
      </c>
      <c r="I5" s="58">
        <v>0.64</v>
      </c>
      <c r="J5" s="73">
        <v>67.900000000000006</v>
      </c>
      <c r="K5" s="73">
        <v>95.6</v>
      </c>
      <c r="L5" s="59">
        <v>566.9</v>
      </c>
      <c r="M5" s="73">
        <v>28.7</v>
      </c>
      <c r="N5" s="57">
        <v>806.8</v>
      </c>
      <c r="O5" s="58">
        <v>7.57</v>
      </c>
      <c r="P5" s="73">
        <v>58.183803526175573</v>
      </c>
      <c r="Q5" s="58">
        <v>4.1666666666666661</v>
      </c>
      <c r="R5" s="73">
        <v>17.600000000000001</v>
      </c>
      <c r="S5" s="73">
        <v>65</v>
      </c>
      <c r="T5" s="58">
        <v>7.29</v>
      </c>
      <c r="U5" s="57">
        <v>2714.011962204801</v>
      </c>
      <c r="V5" s="57">
        <v>133337</v>
      </c>
      <c r="W5" s="58">
        <v>4.33</v>
      </c>
      <c r="X5" s="58">
        <v>0.3</v>
      </c>
      <c r="Y5" s="59">
        <v>985.31</v>
      </c>
      <c r="Z5" s="73">
        <v>13.5</v>
      </c>
      <c r="AA5" s="73">
        <v>96.5</v>
      </c>
      <c r="AB5" s="73">
        <v>40.1</v>
      </c>
      <c r="AC5" s="73">
        <v>57.9</v>
      </c>
      <c r="AD5" s="73">
        <v>23.1</v>
      </c>
      <c r="AE5" s="58">
        <v>3.47</v>
      </c>
      <c r="AF5" s="73">
        <v>6</v>
      </c>
      <c r="AG5" s="73">
        <v>12</v>
      </c>
    </row>
    <row r="6" spans="1:33" x14ac:dyDescent="0.25">
      <c r="A6" s="10" t="s">
        <v>48</v>
      </c>
      <c r="B6" s="3" t="s">
        <v>49</v>
      </c>
      <c r="C6" s="73">
        <v>100</v>
      </c>
      <c r="D6" s="73">
        <v>99.78</v>
      </c>
      <c r="E6" s="58">
        <v>3.07</v>
      </c>
      <c r="F6" s="73">
        <v>15.69620253164557</v>
      </c>
      <c r="G6" s="73">
        <v>31.7</v>
      </c>
      <c r="H6" s="58">
        <v>4.5568512155454588</v>
      </c>
      <c r="I6" s="58">
        <v>0.6</v>
      </c>
      <c r="J6" s="73">
        <v>64.400000000000006</v>
      </c>
      <c r="K6" s="73">
        <v>94.7</v>
      </c>
      <c r="L6" s="59">
        <v>543.6</v>
      </c>
      <c r="M6" s="73">
        <v>31</v>
      </c>
      <c r="N6" s="57">
        <v>1070.7</v>
      </c>
      <c r="O6" s="58">
        <v>7.05</v>
      </c>
      <c r="P6" s="73">
        <v>59.728257413634978</v>
      </c>
      <c r="Q6" s="58">
        <v>3.6144578313253009</v>
      </c>
      <c r="R6" s="73">
        <v>21</v>
      </c>
      <c r="S6" s="73">
        <v>27.8</v>
      </c>
      <c r="T6" s="58">
        <v>7.35</v>
      </c>
      <c r="U6" s="57">
        <v>2781.9358806184619</v>
      </c>
      <c r="V6" s="57">
        <v>144840</v>
      </c>
      <c r="W6" s="58">
        <v>2.78</v>
      </c>
      <c r="X6" s="58">
        <v>3.8</v>
      </c>
      <c r="Y6" s="59">
        <v>2671.16</v>
      </c>
      <c r="Z6" s="73">
        <v>18.600000000000001</v>
      </c>
      <c r="AA6" s="73">
        <v>82.4</v>
      </c>
      <c r="AB6" s="73">
        <v>36.4</v>
      </c>
      <c r="AC6" s="73">
        <v>60.1</v>
      </c>
      <c r="AD6" s="73">
        <v>23.9</v>
      </c>
      <c r="AE6" s="58">
        <v>3.2</v>
      </c>
      <c r="AF6" s="73">
        <v>4</v>
      </c>
      <c r="AG6" s="73">
        <v>4</v>
      </c>
    </row>
    <row r="7" spans="1:33" x14ac:dyDescent="0.25">
      <c r="A7" s="60" t="s">
        <v>51</v>
      </c>
      <c r="B7" s="64" t="s">
        <v>52</v>
      </c>
      <c r="C7" s="73">
        <v>99.27</v>
      </c>
      <c r="D7" s="73">
        <v>77.67</v>
      </c>
      <c r="E7" s="58">
        <v>3.25</v>
      </c>
      <c r="F7" s="73">
        <v>11.377245508982041</v>
      </c>
      <c r="G7" s="73">
        <v>21.9</v>
      </c>
      <c r="H7" s="58">
        <v>7.9269706231969446</v>
      </c>
      <c r="I7" s="58">
        <v>0.69</v>
      </c>
      <c r="J7" s="73">
        <v>74.3</v>
      </c>
      <c r="K7" s="73">
        <v>89.9</v>
      </c>
      <c r="L7" s="59">
        <v>544.29999999999995</v>
      </c>
      <c r="M7" s="73">
        <v>28.9</v>
      </c>
      <c r="N7" s="57">
        <v>2931.9</v>
      </c>
      <c r="O7" s="58">
        <v>7.49</v>
      </c>
      <c r="P7" s="73">
        <v>57.72651141499</v>
      </c>
      <c r="Q7" s="58">
        <v>4.10958904109589</v>
      </c>
      <c r="R7" s="73">
        <v>15.8</v>
      </c>
      <c r="S7" s="73">
        <v>31.5</v>
      </c>
      <c r="T7" s="58">
        <v>7.25</v>
      </c>
      <c r="U7" s="57">
        <v>2726.5696581384482</v>
      </c>
      <c r="V7" s="57">
        <v>165517</v>
      </c>
      <c r="W7" s="58">
        <v>4.3899999999999997</v>
      </c>
      <c r="X7" s="58">
        <v>1</v>
      </c>
      <c r="Y7" s="59">
        <v>557.09</v>
      </c>
      <c r="Z7" s="73">
        <v>13</v>
      </c>
      <c r="AA7" s="73">
        <v>97.7</v>
      </c>
      <c r="AB7" s="73">
        <v>40.200000000000003</v>
      </c>
      <c r="AC7" s="73">
        <v>66.3</v>
      </c>
      <c r="AD7" s="73">
        <v>22</v>
      </c>
      <c r="AE7" s="58">
        <v>3.59</v>
      </c>
      <c r="AF7" s="73">
        <v>4.5999999999999996</v>
      </c>
      <c r="AG7" s="73">
        <v>10.5</v>
      </c>
    </row>
    <row r="8" spans="1:33" x14ac:dyDescent="0.25">
      <c r="A8" s="60" t="s">
        <v>53</v>
      </c>
      <c r="B8" s="64" t="s">
        <v>54</v>
      </c>
      <c r="C8" s="73">
        <v>99.99</v>
      </c>
      <c r="D8" s="73">
        <v>97.41</v>
      </c>
      <c r="E8" s="58">
        <v>3.23</v>
      </c>
      <c r="F8" s="73">
        <v>12.33443708609272</v>
      </c>
      <c r="G8" s="73">
        <v>18.7</v>
      </c>
      <c r="H8" s="58">
        <v>9.8925747431806279</v>
      </c>
      <c r="I8" s="58">
        <v>0.63</v>
      </c>
      <c r="J8" s="73">
        <v>74.099999999999994</v>
      </c>
      <c r="K8" s="73">
        <v>92.4</v>
      </c>
      <c r="L8" s="59">
        <v>544.6</v>
      </c>
      <c r="M8" s="73">
        <v>42.6</v>
      </c>
      <c r="N8" s="57">
        <v>1091.5999999999999</v>
      </c>
      <c r="O8" s="58">
        <v>7.29</v>
      </c>
      <c r="P8" s="73">
        <v>60.822456115364083</v>
      </c>
      <c r="Q8" s="58">
        <v>5.7142857142857144</v>
      </c>
      <c r="R8" s="73">
        <v>17</v>
      </c>
      <c r="S8" s="73">
        <v>33.6</v>
      </c>
      <c r="T8" s="58">
        <v>7.33</v>
      </c>
      <c r="U8" s="57">
        <v>2855.8563056683902</v>
      </c>
      <c r="V8" s="57">
        <v>168397</v>
      </c>
      <c r="W8" s="58">
        <v>0.51</v>
      </c>
      <c r="X8" s="58">
        <v>2.5</v>
      </c>
      <c r="Y8" s="59">
        <v>959.27</v>
      </c>
      <c r="Z8" s="73">
        <v>7</v>
      </c>
      <c r="AA8" s="73">
        <v>92</v>
      </c>
      <c r="AB8" s="73">
        <v>39.1</v>
      </c>
      <c r="AC8" s="73">
        <v>57.3</v>
      </c>
      <c r="AD8" s="73">
        <v>18.600000000000001</v>
      </c>
      <c r="AE8" s="58">
        <v>2.95</v>
      </c>
      <c r="AF8" s="73">
        <v>7.3</v>
      </c>
      <c r="AG8" s="73">
        <v>12.2</v>
      </c>
    </row>
    <row r="9" spans="1:33" x14ac:dyDescent="0.25">
      <c r="A9" s="60" t="s">
        <v>55</v>
      </c>
      <c r="B9" s="64" t="s">
        <v>56</v>
      </c>
      <c r="C9" s="73">
        <v>99.99</v>
      </c>
      <c r="D9" s="73">
        <v>94.62</v>
      </c>
      <c r="E9" s="58">
        <v>3.38</v>
      </c>
      <c r="F9" s="73">
        <v>12.5</v>
      </c>
      <c r="G9" s="73">
        <v>20.100000000000001</v>
      </c>
      <c r="H9" s="58">
        <v>5.1414495476901996</v>
      </c>
      <c r="I9" s="58">
        <v>0.63</v>
      </c>
      <c r="J9" s="73">
        <v>81.2</v>
      </c>
      <c r="K9" s="73">
        <v>89.5</v>
      </c>
      <c r="L9" s="59">
        <v>558.79999999999995</v>
      </c>
      <c r="M9" s="73">
        <v>29.4</v>
      </c>
      <c r="N9" s="57">
        <v>1742.1</v>
      </c>
      <c r="O9" s="58">
        <v>7.17</v>
      </c>
      <c r="P9" s="73">
        <v>60.062774144472577</v>
      </c>
      <c r="Q9" s="58">
        <v>3.79746835443038</v>
      </c>
      <c r="R9" s="73">
        <v>20.6</v>
      </c>
      <c r="S9" s="73">
        <v>32.5</v>
      </c>
      <c r="T9" s="58">
        <v>7.32</v>
      </c>
      <c r="U9" s="57">
        <v>2864.4717261443702</v>
      </c>
      <c r="V9" s="57">
        <v>162473</v>
      </c>
      <c r="W9" s="58">
        <v>1.86</v>
      </c>
      <c r="X9" s="58">
        <v>2.1</v>
      </c>
      <c r="Y9" s="59">
        <v>545.85</v>
      </c>
      <c r="Z9" s="73">
        <v>7.9</v>
      </c>
      <c r="AA9" s="73">
        <v>94.4</v>
      </c>
      <c r="AB9" s="73">
        <v>39.700000000000003</v>
      </c>
      <c r="AC9" s="73">
        <v>65.599999999999994</v>
      </c>
      <c r="AD9" s="73">
        <v>19.3</v>
      </c>
      <c r="AE9" s="58">
        <v>2.97</v>
      </c>
      <c r="AF9" s="73">
        <v>2.9</v>
      </c>
      <c r="AG9" s="73">
        <v>7.7</v>
      </c>
    </row>
    <row r="10" spans="1:33" x14ac:dyDescent="0.25">
      <c r="A10" s="60" t="s">
        <v>57</v>
      </c>
      <c r="B10" s="64" t="s">
        <v>58</v>
      </c>
      <c r="C10" s="73">
        <v>100</v>
      </c>
      <c r="D10" s="73">
        <v>99.96</v>
      </c>
      <c r="E10" s="58">
        <v>3.35</v>
      </c>
      <c r="F10" s="73">
        <v>10.855683269476369</v>
      </c>
      <c r="G10" s="73">
        <v>24.1</v>
      </c>
      <c r="H10" s="58">
        <v>5.5642857398273726</v>
      </c>
      <c r="I10" s="58">
        <v>0.61</v>
      </c>
      <c r="J10" s="73">
        <v>69.5</v>
      </c>
      <c r="K10" s="73">
        <v>90.9</v>
      </c>
      <c r="L10" s="59">
        <v>585.5</v>
      </c>
      <c r="M10" s="73">
        <v>44.9</v>
      </c>
      <c r="N10" s="57">
        <v>298.10000000000002</v>
      </c>
      <c r="O10" s="58">
        <v>7.45</v>
      </c>
      <c r="P10" s="73">
        <v>59.690080091533183</v>
      </c>
      <c r="Q10" s="58">
        <v>4.6296296296296298</v>
      </c>
      <c r="R10" s="73">
        <v>14.3</v>
      </c>
      <c r="S10" s="73">
        <v>15.6</v>
      </c>
      <c r="T10" s="58">
        <v>7.49</v>
      </c>
      <c r="U10" s="57">
        <v>2956.674564948712</v>
      </c>
      <c r="V10" s="57">
        <v>200199</v>
      </c>
      <c r="W10" s="58">
        <v>2.34</v>
      </c>
      <c r="X10" s="58">
        <v>2.1</v>
      </c>
      <c r="Y10" s="59">
        <v>1624.62</v>
      </c>
      <c r="Z10" s="73">
        <v>14.6</v>
      </c>
      <c r="AA10" s="73">
        <v>96.5</v>
      </c>
      <c r="AB10" s="73">
        <v>35.200000000000003</v>
      </c>
      <c r="AC10" s="73">
        <v>57.9</v>
      </c>
      <c r="AD10" s="73">
        <v>21</v>
      </c>
      <c r="AE10" s="58">
        <v>2.8</v>
      </c>
      <c r="AF10" s="73">
        <v>6.2</v>
      </c>
      <c r="AG10" s="73">
        <v>10.9</v>
      </c>
    </row>
    <row r="11" spans="1:33" x14ac:dyDescent="0.25">
      <c r="A11" s="60" t="s">
        <v>59</v>
      </c>
      <c r="B11" s="64" t="s">
        <v>60</v>
      </c>
      <c r="C11" s="73">
        <v>100</v>
      </c>
      <c r="D11" s="73">
        <v>99.89</v>
      </c>
      <c r="E11" s="58">
        <v>3.18</v>
      </c>
      <c r="F11" s="73">
        <v>11.22394441475147</v>
      </c>
      <c r="G11" s="73">
        <v>17.399999999999999</v>
      </c>
      <c r="H11" s="58">
        <v>6.3364233203298879</v>
      </c>
      <c r="I11" s="58">
        <v>0.59</v>
      </c>
      <c r="J11" s="73">
        <v>80.2</v>
      </c>
      <c r="K11" s="73">
        <v>90.6</v>
      </c>
      <c r="L11" s="59">
        <v>636</v>
      </c>
      <c r="M11" s="73">
        <v>38</v>
      </c>
      <c r="N11" s="57">
        <v>682.5</v>
      </c>
      <c r="O11" s="58">
        <v>7.32</v>
      </c>
      <c r="P11" s="73">
        <v>64.695839629527811</v>
      </c>
      <c r="Q11" s="58">
        <v>5</v>
      </c>
      <c r="R11" s="73">
        <v>15.2</v>
      </c>
      <c r="S11" s="73">
        <v>19</v>
      </c>
      <c r="T11" s="58">
        <v>7.45</v>
      </c>
      <c r="U11" s="57">
        <v>3123.9045851751812</v>
      </c>
      <c r="V11" s="57">
        <v>260025</v>
      </c>
      <c r="W11" s="58">
        <v>2.84</v>
      </c>
      <c r="X11" s="58">
        <v>4.0999999999999996</v>
      </c>
      <c r="Y11" s="59">
        <v>1168</v>
      </c>
      <c r="Z11" s="73">
        <v>8.8000000000000007</v>
      </c>
      <c r="AA11" s="73">
        <v>93.5</v>
      </c>
      <c r="AB11" s="73">
        <v>34.6</v>
      </c>
      <c r="AC11" s="73">
        <v>73.900000000000006</v>
      </c>
      <c r="AD11" s="73">
        <v>16.5</v>
      </c>
      <c r="AE11" s="58">
        <v>3.22</v>
      </c>
      <c r="AF11" s="73">
        <v>7.3</v>
      </c>
      <c r="AG11" s="73">
        <v>4.4000000000000004</v>
      </c>
    </row>
    <row r="12" spans="1:33" x14ac:dyDescent="0.25">
      <c r="A12" s="60" t="s">
        <v>63</v>
      </c>
      <c r="B12" s="64" t="s">
        <v>64</v>
      </c>
      <c r="C12" s="73">
        <v>99.96</v>
      </c>
      <c r="D12" s="73">
        <v>87.95</v>
      </c>
      <c r="E12" s="58">
        <v>3.07</v>
      </c>
      <c r="F12" s="73">
        <v>11.97703035274815</v>
      </c>
      <c r="G12" s="73">
        <v>40.400000000000013</v>
      </c>
      <c r="H12" s="58">
        <v>3.7063110944225102</v>
      </c>
      <c r="I12" s="58">
        <v>0.59</v>
      </c>
      <c r="J12" s="73">
        <v>67.599999999999994</v>
      </c>
      <c r="K12" s="73">
        <v>85.8</v>
      </c>
      <c r="L12" s="59">
        <v>528.1</v>
      </c>
      <c r="M12" s="73">
        <v>30.6</v>
      </c>
      <c r="N12" s="57">
        <v>201.6</v>
      </c>
      <c r="O12" s="58">
        <v>7.43</v>
      </c>
      <c r="P12" s="73">
        <v>59.238960766193401</v>
      </c>
      <c r="Q12" s="58">
        <v>4.8275862068965516</v>
      </c>
      <c r="R12" s="73">
        <v>20.2</v>
      </c>
      <c r="S12" s="73">
        <v>31</v>
      </c>
      <c r="T12" s="58">
        <v>7.24</v>
      </c>
      <c r="U12" s="57">
        <v>3126.434140193418</v>
      </c>
      <c r="V12" s="57">
        <v>159805</v>
      </c>
      <c r="W12" s="58">
        <v>2.59</v>
      </c>
      <c r="X12" s="58">
        <v>4.7</v>
      </c>
      <c r="Y12" s="59">
        <v>1129.33</v>
      </c>
      <c r="Z12" s="73">
        <v>16.600000000000001</v>
      </c>
      <c r="AA12" s="73">
        <v>60.4</v>
      </c>
      <c r="AB12" s="73">
        <v>21.1</v>
      </c>
      <c r="AC12" s="73">
        <v>55.8</v>
      </c>
      <c r="AD12" s="73">
        <v>24.2</v>
      </c>
      <c r="AE12" s="58">
        <v>2</v>
      </c>
      <c r="AF12" s="73">
        <v>4.8</v>
      </c>
      <c r="AG12" s="73">
        <v>15.1</v>
      </c>
    </row>
    <row r="13" spans="1:33" x14ac:dyDescent="0.25">
      <c r="A13" s="60" t="s">
        <v>65</v>
      </c>
      <c r="B13" s="64" t="s">
        <v>66</v>
      </c>
      <c r="C13" s="73">
        <v>100</v>
      </c>
      <c r="D13" s="73">
        <v>100</v>
      </c>
      <c r="E13" s="58">
        <v>3.5</v>
      </c>
      <c r="F13" s="73">
        <v>12.09850107066381</v>
      </c>
      <c r="G13" s="73">
        <v>32.9</v>
      </c>
      <c r="H13" s="58">
        <v>3.3437565396959368</v>
      </c>
      <c r="I13" s="58">
        <v>0.62</v>
      </c>
      <c r="J13" s="73">
        <v>69.7</v>
      </c>
      <c r="K13" s="73">
        <v>83.9</v>
      </c>
      <c r="L13" s="59">
        <v>523</v>
      </c>
      <c r="M13" s="73">
        <v>29.7</v>
      </c>
      <c r="N13" s="57">
        <v>8865.7999999999993</v>
      </c>
      <c r="O13" s="58">
        <v>7.31</v>
      </c>
      <c r="P13" s="73">
        <v>53.895059701069229</v>
      </c>
      <c r="Q13" s="58">
        <v>5.2631578947368416</v>
      </c>
      <c r="R13" s="73">
        <v>31.8</v>
      </c>
      <c r="S13" s="73">
        <v>9.9</v>
      </c>
      <c r="T13" s="58">
        <v>7.49</v>
      </c>
      <c r="U13" s="57">
        <v>3114.5840709966119</v>
      </c>
      <c r="V13" s="57">
        <v>139629</v>
      </c>
      <c r="W13" s="58">
        <v>1.42</v>
      </c>
      <c r="X13" s="58">
        <v>-0.7</v>
      </c>
      <c r="Y13" s="59">
        <v>4044.51</v>
      </c>
      <c r="Z13" s="73">
        <v>20.6</v>
      </c>
      <c r="AA13" s="73">
        <v>94.7</v>
      </c>
      <c r="AB13" s="73">
        <v>41</v>
      </c>
      <c r="AC13" s="73">
        <v>58</v>
      </c>
      <c r="AD13" s="73">
        <v>24.6</v>
      </c>
      <c r="AE13" s="58">
        <v>3.26</v>
      </c>
      <c r="AF13" s="73">
        <v>2.8</v>
      </c>
      <c r="AG13" s="73">
        <v>6.3</v>
      </c>
    </row>
    <row r="14" spans="1:33" x14ac:dyDescent="0.25">
      <c r="A14" s="60" t="s">
        <v>67</v>
      </c>
      <c r="B14" s="64" t="s">
        <v>68</v>
      </c>
      <c r="C14" s="73">
        <v>100</v>
      </c>
      <c r="D14" s="73">
        <v>100</v>
      </c>
      <c r="E14" s="58">
        <v>3.51</v>
      </c>
      <c r="F14" s="73">
        <v>12.276045122760451</v>
      </c>
      <c r="G14" s="73">
        <v>28.5</v>
      </c>
      <c r="H14" s="58">
        <v>3.835976018674184</v>
      </c>
      <c r="I14" s="58">
        <v>0.54</v>
      </c>
      <c r="J14" s="73">
        <v>73.2</v>
      </c>
      <c r="K14" s="73">
        <v>99.1</v>
      </c>
      <c r="L14" s="59">
        <v>532.5</v>
      </c>
      <c r="M14" s="73">
        <v>31.8</v>
      </c>
      <c r="N14" s="57">
        <v>949</v>
      </c>
      <c r="O14" s="58">
        <v>7.32</v>
      </c>
      <c r="P14" s="73">
        <v>55.884186746762339</v>
      </c>
      <c r="Q14" s="58">
        <v>5.0458715596330279</v>
      </c>
      <c r="R14" s="73">
        <v>23.9</v>
      </c>
      <c r="S14" s="73">
        <v>9.4</v>
      </c>
      <c r="T14" s="58">
        <v>7.38</v>
      </c>
      <c r="U14" s="57">
        <v>2762.963265119773</v>
      </c>
      <c r="V14" s="57">
        <v>145158</v>
      </c>
      <c r="W14" s="58">
        <v>3.37</v>
      </c>
      <c r="X14" s="58">
        <v>4</v>
      </c>
      <c r="Y14" s="59">
        <v>3730.35</v>
      </c>
      <c r="Z14" s="73">
        <v>17.600000000000001</v>
      </c>
      <c r="AA14" s="73">
        <v>91.8</v>
      </c>
      <c r="AB14" s="73">
        <v>49.2</v>
      </c>
      <c r="AC14" s="73">
        <v>58.2</v>
      </c>
      <c r="AD14" s="73">
        <v>25.3</v>
      </c>
      <c r="AE14" s="58">
        <v>3.15</v>
      </c>
      <c r="AF14" s="73">
        <v>5.5</v>
      </c>
      <c r="AG14" s="73">
        <v>17.399999999999999</v>
      </c>
    </row>
    <row r="15" spans="1:33" x14ac:dyDescent="0.25">
      <c r="A15" s="60" t="s">
        <v>70</v>
      </c>
      <c r="B15" s="64" t="s">
        <v>71</v>
      </c>
      <c r="C15" s="73">
        <v>99.9</v>
      </c>
      <c r="D15" s="73">
        <v>89.92</v>
      </c>
      <c r="E15" s="58">
        <v>3.26</v>
      </c>
      <c r="F15" s="73">
        <v>9.3358633776091082</v>
      </c>
      <c r="G15" s="73">
        <v>14.2</v>
      </c>
      <c r="H15" s="58">
        <v>8.8113985555877914</v>
      </c>
      <c r="I15" s="58">
        <v>0.73</v>
      </c>
      <c r="J15" s="73">
        <v>77.3</v>
      </c>
      <c r="K15" s="73">
        <v>86.5</v>
      </c>
      <c r="L15" s="59">
        <v>602.4</v>
      </c>
      <c r="M15" s="73">
        <v>40.4</v>
      </c>
      <c r="N15" s="57">
        <v>3156.8</v>
      </c>
      <c r="O15" s="58">
        <v>7.3</v>
      </c>
      <c r="P15" s="73">
        <v>66.63929547214471</v>
      </c>
      <c r="Q15" s="58">
        <v>4.0293040293040292</v>
      </c>
      <c r="R15" s="73">
        <v>16.899999999999999</v>
      </c>
      <c r="S15" s="73">
        <v>53.8</v>
      </c>
      <c r="T15" s="58">
        <v>7.4</v>
      </c>
      <c r="U15" s="57">
        <v>3223.6252892000498</v>
      </c>
      <c r="V15" s="57">
        <v>230282</v>
      </c>
      <c r="W15" s="58">
        <v>6.43</v>
      </c>
      <c r="X15" s="58">
        <v>2.2999999999999998</v>
      </c>
      <c r="Y15" s="59">
        <v>142.38</v>
      </c>
      <c r="Z15" s="73">
        <v>12.3</v>
      </c>
      <c r="AA15" s="73">
        <v>97.4</v>
      </c>
      <c r="AB15" s="73">
        <v>39.1</v>
      </c>
      <c r="AC15" s="73">
        <v>67</v>
      </c>
      <c r="AD15" s="73">
        <v>18.2</v>
      </c>
      <c r="AE15" s="58">
        <v>2.63</v>
      </c>
      <c r="AF15" s="73">
        <v>4.5999999999999996</v>
      </c>
      <c r="AG15" s="73">
        <v>16.100000000000001</v>
      </c>
    </row>
    <row r="16" spans="1:33" x14ac:dyDescent="0.25">
      <c r="A16" s="60" t="s">
        <v>74</v>
      </c>
      <c r="B16" s="64" t="s">
        <v>75</v>
      </c>
      <c r="C16" s="73">
        <v>99.9</v>
      </c>
      <c r="D16" s="73">
        <v>94.11</v>
      </c>
      <c r="E16" s="58">
        <v>2.94</v>
      </c>
      <c r="F16" s="73">
        <v>10.334645669291341</v>
      </c>
      <c r="G16" s="73">
        <v>25.2</v>
      </c>
      <c r="H16" s="58">
        <v>6.8181139534561312</v>
      </c>
      <c r="I16" s="58">
        <v>0.66</v>
      </c>
      <c r="J16" s="73">
        <v>73.5</v>
      </c>
      <c r="K16" s="73">
        <v>92.8</v>
      </c>
      <c r="L16" s="59">
        <v>574.9</v>
      </c>
      <c r="M16" s="73">
        <v>34.4</v>
      </c>
      <c r="N16" s="57">
        <v>1327</v>
      </c>
      <c r="O16" s="58">
        <v>7.82</v>
      </c>
      <c r="P16" s="73">
        <v>56.369804288826877</v>
      </c>
      <c r="Q16" s="58">
        <v>5.2173913043478262</v>
      </c>
      <c r="R16" s="73">
        <v>22.4</v>
      </c>
      <c r="S16" s="73">
        <v>21</v>
      </c>
      <c r="T16" s="58">
        <v>7.71</v>
      </c>
      <c r="U16" s="57">
        <v>2897.0118432830582</v>
      </c>
      <c r="V16" s="57">
        <v>160819</v>
      </c>
      <c r="W16" s="58">
        <v>1.91</v>
      </c>
      <c r="X16" s="58">
        <v>-1.7</v>
      </c>
      <c r="Y16" s="59">
        <v>814.89</v>
      </c>
      <c r="Z16" s="73">
        <v>16.600000000000001</v>
      </c>
      <c r="AA16" s="73">
        <v>96.2</v>
      </c>
      <c r="AB16" s="73">
        <v>46.5</v>
      </c>
      <c r="AC16" s="73">
        <v>52.6</v>
      </c>
      <c r="AD16" s="73">
        <v>24.2</v>
      </c>
      <c r="AE16" s="58">
        <v>3.5</v>
      </c>
      <c r="AF16" s="73">
        <v>4.5</v>
      </c>
      <c r="AG16" s="73">
        <v>16.600000000000001</v>
      </c>
    </row>
    <row r="17" spans="1:33" x14ac:dyDescent="0.25">
      <c r="A17" s="60" t="s">
        <v>76</v>
      </c>
      <c r="B17" s="64" t="s">
        <v>77</v>
      </c>
      <c r="C17" s="73">
        <v>100</v>
      </c>
      <c r="D17" s="73">
        <v>85.78</v>
      </c>
      <c r="E17" s="58">
        <v>2.98</v>
      </c>
      <c r="F17" s="73">
        <v>10.4130808950086</v>
      </c>
      <c r="G17" s="73">
        <v>21.8</v>
      </c>
      <c r="H17" s="58">
        <v>37.400964604844987</v>
      </c>
      <c r="I17" s="58">
        <v>0.66</v>
      </c>
      <c r="J17" s="73">
        <v>75</v>
      </c>
      <c r="K17" s="73">
        <v>88.4</v>
      </c>
      <c r="L17" s="59">
        <v>611.70000000000005</v>
      </c>
      <c r="M17" s="73">
        <v>44.6</v>
      </c>
      <c r="N17" s="57">
        <v>567.5</v>
      </c>
      <c r="O17" s="58">
        <v>7.55</v>
      </c>
      <c r="P17" s="73">
        <v>57.49481612446958</v>
      </c>
      <c r="Q17" s="58">
        <v>5.0420168067226889</v>
      </c>
      <c r="R17" s="73">
        <v>17.2</v>
      </c>
      <c r="S17" s="73">
        <v>28.9</v>
      </c>
      <c r="T17" s="58">
        <v>7.66</v>
      </c>
      <c r="U17" s="57">
        <v>3067.911555016939</v>
      </c>
      <c r="V17" s="57">
        <v>189613</v>
      </c>
      <c r="W17" s="58">
        <v>5.89</v>
      </c>
      <c r="X17" s="58">
        <v>1.3</v>
      </c>
      <c r="Y17" s="59">
        <v>200.44</v>
      </c>
      <c r="Z17" s="73">
        <v>17</v>
      </c>
      <c r="AA17" s="73">
        <v>94.3</v>
      </c>
      <c r="AB17" s="73">
        <v>38.6</v>
      </c>
      <c r="AC17" s="73">
        <v>60.4</v>
      </c>
      <c r="AD17" s="73">
        <v>21.8</v>
      </c>
      <c r="AE17" s="58">
        <v>3.06</v>
      </c>
      <c r="AF17" s="73">
        <v>6.8</v>
      </c>
      <c r="AG17" s="73">
        <v>26</v>
      </c>
    </row>
    <row r="18" spans="1:33" x14ac:dyDescent="0.25">
      <c r="A18" s="60" t="s">
        <v>78</v>
      </c>
      <c r="B18" s="64" t="s">
        <v>79</v>
      </c>
      <c r="C18" s="73">
        <v>100</v>
      </c>
      <c r="D18" s="73">
        <v>97.66</v>
      </c>
      <c r="E18" s="58">
        <v>3.45</v>
      </c>
      <c r="F18" s="73">
        <v>9.4212651413189761</v>
      </c>
      <c r="G18" s="73">
        <v>11</v>
      </c>
      <c r="H18" s="58">
        <v>4.1077549214050686</v>
      </c>
      <c r="I18" s="58">
        <v>0.52</v>
      </c>
      <c r="J18" s="73">
        <v>79.400000000000006</v>
      </c>
      <c r="K18" s="73">
        <v>84.9</v>
      </c>
      <c r="L18" s="59">
        <v>626.5</v>
      </c>
      <c r="M18" s="73">
        <v>39.299999999999997</v>
      </c>
      <c r="N18" s="57">
        <v>10821.9</v>
      </c>
      <c r="O18" s="58">
        <v>7.45</v>
      </c>
      <c r="P18" s="73">
        <v>64.926582996829723</v>
      </c>
      <c r="Q18" s="58">
        <v>3.7837837837837842</v>
      </c>
      <c r="R18" s="73">
        <v>20</v>
      </c>
      <c r="S18" s="73">
        <v>13.8</v>
      </c>
      <c r="T18" s="58">
        <v>7.57</v>
      </c>
      <c r="U18" s="57">
        <v>3083.199567513695</v>
      </c>
      <c r="V18" s="57">
        <v>321249</v>
      </c>
      <c r="W18" s="58">
        <v>11.83</v>
      </c>
      <c r="X18" s="58">
        <v>2.4</v>
      </c>
      <c r="Y18" s="59">
        <v>745.83</v>
      </c>
      <c r="Z18" s="73">
        <v>8.1</v>
      </c>
      <c r="AA18" s="73">
        <v>92.8</v>
      </c>
      <c r="AB18" s="73">
        <v>46.1</v>
      </c>
      <c r="AC18" s="73">
        <v>77</v>
      </c>
      <c r="AD18" s="73">
        <v>13.3</v>
      </c>
      <c r="AE18" s="58">
        <v>3.6</v>
      </c>
      <c r="AF18" s="73">
        <v>3.2</v>
      </c>
      <c r="AG18" s="73">
        <v>3.6</v>
      </c>
    </row>
    <row r="19" spans="1:33" x14ac:dyDescent="0.25">
      <c r="A19" s="60" t="s">
        <v>80</v>
      </c>
      <c r="B19" s="64" t="s">
        <v>81</v>
      </c>
      <c r="C19" s="73">
        <v>100</v>
      </c>
      <c r="D19" s="73">
        <v>100</v>
      </c>
      <c r="E19" s="58">
        <v>3.57</v>
      </c>
      <c r="F19" s="73">
        <v>11.84210526315789</v>
      </c>
      <c r="G19" s="73">
        <v>33.299999999999997</v>
      </c>
      <c r="H19" s="58">
        <v>4.7146439311203761</v>
      </c>
      <c r="I19" s="58">
        <v>0.56999999999999995</v>
      </c>
      <c r="J19" s="73">
        <v>79.8</v>
      </c>
      <c r="K19" s="73">
        <v>96</v>
      </c>
      <c r="L19" s="59">
        <v>579.79999999999995</v>
      </c>
      <c r="M19" s="73">
        <v>36.6</v>
      </c>
      <c r="N19" s="57">
        <v>1454.3</v>
      </c>
      <c r="O19" s="58">
        <v>7.28</v>
      </c>
      <c r="P19" s="73">
        <v>59.667398570575898</v>
      </c>
      <c r="Q19" s="58">
        <v>4.0816326530612246</v>
      </c>
      <c r="R19" s="73">
        <v>21.3</v>
      </c>
      <c r="S19" s="73">
        <v>36.700000000000003</v>
      </c>
      <c r="T19" s="58">
        <v>7.36</v>
      </c>
      <c r="U19" s="57">
        <v>3061.7176330137791</v>
      </c>
      <c r="V19" s="57">
        <v>213727</v>
      </c>
      <c r="W19" s="58">
        <v>3.06</v>
      </c>
      <c r="X19" s="58">
        <v>4.8</v>
      </c>
      <c r="Y19" s="59">
        <v>3349.96</v>
      </c>
      <c r="Z19" s="73">
        <v>10.5</v>
      </c>
      <c r="AA19" s="73">
        <v>73.8</v>
      </c>
      <c r="AB19" s="73">
        <v>36.6</v>
      </c>
      <c r="AC19" s="73">
        <v>67.7</v>
      </c>
      <c r="AD19" s="73">
        <v>20.100000000000001</v>
      </c>
      <c r="AE19" s="58">
        <v>3.02</v>
      </c>
      <c r="AF19" s="73">
        <v>3.7</v>
      </c>
      <c r="AG19" s="73">
        <v>16.100000000000001</v>
      </c>
    </row>
    <row r="20" spans="1:33" x14ac:dyDescent="0.25">
      <c r="A20" s="60" t="s">
        <v>82</v>
      </c>
      <c r="B20" s="64" t="s">
        <v>83</v>
      </c>
      <c r="C20" s="73">
        <v>100</v>
      </c>
      <c r="D20" s="73">
        <v>100</v>
      </c>
      <c r="E20" s="58">
        <v>3.21</v>
      </c>
      <c r="F20" s="73">
        <v>12.991573033707869</v>
      </c>
      <c r="G20" s="73">
        <v>40.6</v>
      </c>
      <c r="H20" s="58">
        <v>3.6452572790052349</v>
      </c>
      <c r="I20" s="58">
        <v>0.49</v>
      </c>
      <c r="J20" s="73">
        <v>65.099999999999994</v>
      </c>
      <c r="K20" s="73">
        <v>96.6</v>
      </c>
      <c r="L20" s="59">
        <v>517.5</v>
      </c>
      <c r="M20" s="73">
        <v>35.799999999999997</v>
      </c>
      <c r="N20" s="57">
        <v>1143.3</v>
      </c>
      <c r="O20" s="58">
        <v>7.24</v>
      </c>
      <c r="P20" s="73">
        <v>58.537377337399477</v>
      </c>
      <c r="Q20" s="58">
        <v>4.1935483870967749</v>
      </c>
      <c r="R20" s="73">
        <v>29.4</v>
      </c>
      <c r="S20" s="73">
        <v>5.4</v>
      </c>
      <c r="T20" s="58">
        <v>7.36</v>
      </c>
      <c r="U20" s="57">
        <v>3111.45213408878</v>
      </c>
      <c r="V20" s="57">
        <v>236688</v>
      </c>
      <c r="W20" s="58">
        <v>2.98</v>
      </c>
      <c r="X20" s="58">
        <v>10.5</v>
      </c>
      <c r="Y20" s="59">
        <v>5025.5200000000004</v>
      </c>
      <c r="Z20" s="73">
        <v>14.6</v>
      </c>
      <c r="AA20" s="73">
        <v>40.9</v>
      </c>
      <c r="AB20" s="73">
        <v>23</v>
      </c>
      <c r="AC20" s="73">
        <v>51.5</v>
      </c>
      <c r="AD20" s="73">
        <v>26.7</v>
      </c>
      <c r="AE20" s="58">
        <v>1.93</v>
      </c>
      <c r="AF20" s="73">
        <v>2.8</v>
      </c>
      <c r="AG20" s="73">
        <v>12</v>
      </c>
    </row>
    <row r="21" spans="1:33" x14ac:dyDescent="0.25">
      <c r="A21" s="60" t="s">
        <v>86</v>
      </c>
      <c r="B21" s="64" t="s">
        <v>87</v>
      </c>
      <c r="C21" s="73">
        <v>99.92</v>
      </c>
      <c r="D21" s="73">
        <v>64.42</v>
      </c>
      <c r="E21" s="58">
        <v>3.03</v>
      </c>
      <c r="F21" s="73">
        <v>8.8397790055248606</v>
      </c>
      <c r="G21" s="73">
        <v>11.7</v>
      </c>
      <c r="H21" s="58">
        <v>25.02039265480553</v>
      </c>
      <c r="I21" s="58">
        <v>0.72</v>
      </c>
      <c r="J21" s="73">
        <v>80.3</v>
      </c>
      <c r="K21" s="73">
        <v>70.599999999999994</v>
      </c>
      <c r="L21" s="59">
        <v>766.9</v>
      </c>
      <c r="M21" s="73">
        <v>35.200000000000003</v>
      </c>
      <c r="N21" s="57">
        <v>3320.4</v>
      </c>
      <c r="O21" s="58">
        <v>7.7</v>
      </c>
      <c r="P21" s="73">
        <v>70.844300957392392</v>
      </c>
      <c r="Q21" s="58">
        <v>5.1282051282051277</v>
      </c>
      <c r="R21" s="73">
        <v>16.7</v>
      </c>
      <c r="S21" s="73">
        <v>12.2</v>
      </c>
      <c r="T21" s="58">
        <v>7.74</v>
      </c>
      <c r="U21" s="57">
        <v>3912.9243339745281</v>
      </c>
      <c r="V21" s="57">
        <v>378961</v>
      </c>
      <c r="W21" s="58">
        <v>7.31</v>
      </c>
      <c r="X21" s="58">
        <v>9</v>
      </c>
      <c r="Y21" s="59">
        <v>107.51</v>
      </c>
      <c r="Z21" s="73">
        <v>4.5999999999999996</v>
      </c>
      <c r="AA21" s="73">
        <v>94.8</v>
      </c>
      <c r="AB21" s="73">
        <v>37.1</v>
      </c>
      <c r="AC21" s="73">
        <v>68.3</v>
      </c>
      <c r="AD21" s="73">
        <v>13.1</v>
      </c>
      <c r="AE21" s="58">
        <v>2.19</v>
      </c>
      <c r="AF21" s="73">
        <v>3.7</v>
      </c>
      <c r="AG21" s="73">
        <v>10.8</v>
      </c>
    </row>
    <row r="22" spans="1:33" x14ac:dyDescent="0.25">
      <c r="A22" s="60" t="s">
        <v>88</v>
      </c>
      <c r="B22" s="64" t="s">
        <v>89</v>
      </c>
      <c r="C22" s="73">
        <v>100</v>
      </c>
      <c r="D22" s="73">
        <v>100</v>
      </c>
      <c r="E22" s="58">
        <v>3.45</v>
      </c>
      <c r="F22" s="73">
        <v>12.49401627573002</v>
      </c>
      <c r="G22" s="73">
        <v>40</v>
      </c>
      <c r="H22" s="58">
        <v>4.060981474671701</v>
      </c>
      <c r="I22" s="58">
        <v>0.43</v>
      </c>
      <c r="J22" s="73">
        <v>66.099999999999994</v>
      </c>
      <c r="K22" s="73">
        <v>93.8</v>
      </c>
      <c r="L22" s="59">
        <v>502</v>
      </c>
      <c r="M22" s="73">
        <v>31.8</v>
      </c>
      <c r="N22" s="57">
        <v>2646.2</v>
      </c>
      <c r="O22" s="58">
        <v>7.24</v>
      </c>
      <c r="P22" s="73">
        <v>57.23178511395659</v>
      </c>
      <c r="Q22" s="58">
        <v>5.2631578947368416</v>
      </c>
      <c r="R22" s="73">
        <v>28.6</v>
      </c>
      <c r="S22" s="73">
        <v>12.7</v>
      </c>
      <c r="T22" s="58">
        <v>7.24</v>
      </c>
      <c r="U22" s="57">
        <v>3107.3319155160129</v>
      </c>
      <c r="V22" s="57">
        <v>200695</v>
      </c>
      <c r="W22" s="58">
        <v>4.0199999999999996</v>
      </c>
      <c r="X22" s="58">
        <v>5.5</v>
      </c>
      <c r="Y22" s="59">
        <v>4336.7700000000004</v>
      </c>
      <c r="Z22" s="73">
        <v>18.2</v>
      </c>
      <c r="AA22" s="73">
        <v>65.900000000000006</v>
      </c>
      <c r="AB22" s="73">
        <v>41.2</v>
      </c>
      <c r="AC22" s="73">
        <v>63.2</v>
      </c>
      <c r="AD22" s="73">
        <v>19.5</v>
      </c>
      <c r="AE22" s="58">
        <v>2.69</v>
      </c>
      <c r="AF22" s="73">
        <v>2.9</v>
      </c>
      <c r="AG22" s="73">
        <v>4.9000000000000004</v>
      </c>
    </row>
    <row r="23" spans="1:33" x14ac:dyDescent="0.25">
      <c r="A23" s="60" t="s">
        <v>90</v>
      </c>
      <c r="B23" s="64" t="s">
        <v>91</v>
      </c>
      <c r="C23" s="73">
        <v>99.62</v>
      </c>
      <c r="D23" s="73">
        <v>63.61</v>
      </c>
      <c r="E23" s="58">
        <v>2.93</v>
      </c>
      <c r="F23" s="73">
        <v>9.5054945054945037</v>
      </c>
      <c r="G23" s="73">
        <v>19.7</v>
      </c>
      <c r="H23" s="58">
        <v>7.9406289411475441</v>
      </c>
      <c r="I23" s="58">
        <v>0.72</v>
      </c>
      <c r="J23" s="73">
        <v>80.5</v>
      </c>
      <c r="K23" s="73">
        <v>78.599999999999994</v>
      </c>
      <c r="L23" s="59">
        <v>559.9</v>
      </c>
      <c r="M23" s="73">
        <v>29.6</v>
      </c>
      <c r="N23" s="57">
        <v>4604</v>
      </c>
      <c r="O23" s="58">
        <v>7.64</v>
      </c>
      <c r="P23" s="73">
        <v>65.248316348899138</v>
      </c>
      <c r="Q23" s="58">
        <v>4.972375690607735</v>
      </c>
      <c r="R23" s="73">
        <v>18.8</v>
      </c>
      <c r="S23" s="73">
        <v>34.200000000000003</v>
      </c>
      <c r="T23" s="58">
        <v>7.64</v>
      </c>
      <c r="U23" s="57">
        <v>3791.610910257255</v>
      </c>
      <c r="V23" s="57">
        <v>305905</v>
      </c>
      <c r="W23" s="58">
        <v>10.69</v>
      </c>
      <c r="X23" s="58">
        <v>1.9</v>
      </c>
      <c r="Y23" s="59">
        <v>85.81</v>
      </c>
      <c r="Z23" s="73">
        <v>10.1</v>
      </c>
      <c r="AA23" s="73">
        <v>96.9</v>
      </c>
      <c r="AB23" s="73">
        <v>36.6</v>
      </c>
      <c r="AC23" s="73">
        <v>68.400000000000006</v>
      </c>
      <c r="AD23" s="73">
        <v>18</v>
      </c>
      <c r="AE23" s="58">
        <v>2.62</v>
      </c>
      <c r="AF23" s="73">
        <v>5.6</v>
      </c>
      <c r="AG23" s="73">
        <v>13.7</v>
      </c>
    </row>
    <row r="24" spans="1:33" x14ac:dyDescent="0.25">
      <c r="A24" s="60" t="s">
        <v>92</v>
      </c>
      <c r="B24" s="64" t="s">
        <v>93</v>
      </c>
      <c r="C24" s="73">
        <v>99.88</v>
      </c>
      <c r="D24" s="73">
        <v>81.33</v>
      </c>
      <c r="E24" s="58">
        <v>2.81</v>
      </c>
      <c r="F24" s="73">
        <v>10.420032310177699</v>
      </c>
      <c r="G24" s="73">
        <v>25.4</v>
      </c>
      <c r="H24" s="58">
        <v>5.0412234700522678</v>
      </c>
      <c r="I24" s="58">
        <v>0.6</v>
      </c>
      <c r="J24" s="73">
        <v>74.599999999999994</v>
      </c>
      <c r="K24" s="73">
        <v>79.5</v>
      </c>
      <c r="L24" s="59">
        <v>567.29999999999995</v>
      </c>
      <c r="M24" s="73">
        <v>37.6</v>
      </c>
      <c r="N24" s="57">
        <v>1041.3</v>
      </c>
      <c r="O24" s="58">
        <v>7.52</v>
      </c>
      <c r="P24" s="73">
        <v>58.996121558038389</v>
      </c>
      <c r="Q24" s="58">
        <v>3.4722222222222219</v>
      </c>
      <c r="R24" s="73">
        <v>21.2</v>
      </c>
      <c r="S24" s="73">
        <v>53.4</v>
      </c>
      <c r="T24" s="58">
        <v>7.49</v>
      </c>
      <c r="U24" s="57">
        <v>3065.2704624683438</v>
      </c>
      <c r="V24" s="57">
        <v>232187</v>
      </c>
      <c r="W24" s="58">
        <v>5.93</v>
      </c>
      <c r="X24" s="58">
        <v>10.199999999999999</v>
      </c>
      <c r="Y24" s="59">
        <v>639.19000000000005</v>
      </c>
      <c r="Z24" s="73">
        <v>14.5</v>
      </c>
      <c r="AA24" s="73">
        <v>88.2</v>
      </c>
      <c r="AB24" s="73">
        <v>40.9</v>
      </c>
      <c r="AC24" s="73">
        <v>56.9</v>
      </c>
      <c r="AD24" s="73">
        <v>20</v>
      </c>
      <c r="AE24" s="58">
        <v>2.2599999999999998</v>
      </c>
      <c r="AF24" s="73">
        <v>3.2</v>
      </c>
      <c r="AG24" s="73">
        <v>15.8</v>
      </c>
    </row>
    <row r="25" spans="1:33" x14ac:dyDescent="0.25">
      <c r="A25" s="60" t="s">
        <v>94</v>
      </c>
      <c r="B25" s="64" t="s">
        <v>95</v>
      </c>
      <c r="C25" s="73">
        <v>100</v>
      </c>
      <c r="D25" s="73">
        <v>99.99</v>
      </c>
      <c r="E25" s="58">
        <v>3.39</v>
      </c>
      <c r="F25" s="73">
        <v>11.76470588235294</v>
      </c>
      <c r="G25" s="73">
        <v>38.299999999999997</v>
      </c>
      <c r="H25" s="58">
        <v>4.3689591369813918</v>
      </c>
      <c r="I25" s="58">
        <v>0.6</v>
      </c>
      <c r="J25" s="73">
        <v>75</v>
      </c>
      <c r="K25" s="73">
        <v>94.5</v>
      </c>
      <c r="L25" s="59">
        <v>536.29999999999995</v>
      </c>
      <c r="M25" s="73">
        <v>32.4</v>
      </c>
      <c r="N25" s="57">
        <v>1014.8</v>
      </c>
      <c r="O25" s="58">
        <v>7.32</v>
      </c>
      <c r="P25" s="73">
        <v>55.532833660384952</v>
      </c>
      <c r="Q25" s="58">
        <v>4.8128342245989302</v>
      </c>
      <c r="R25" s="73">
        <v>20.3</v>
      </c>
      <c r="S25" s="73">
        <v>12.8</v>
      </c>
      <c r="T25" s="58">
        <v>7.16</v>
      </c>
      <c r="U25" s="57">
        <v>2921.0151470264232</v>
      </c>
      <c r="V25" s="57">
        <v>147132</v>
      </c>
      <c r="W25" s="58">
        <v>3.48</v>
      </c>
      <c r="X25" s="58">
        <v>3.6</v>
      </c>
      <c r="Y25" s="59">
        <v>2765.16</v>
      </c>
      <c r="Z25" s="73">
        <v>13</v>
      </c>
      <c r="AA25" s="73">
        <v>83.5</v>
      </c>
      <c r="AB25" s="73">
        <v>37.700000000000003</v>
      </c>
      <c r="AC25" s="73">
        <v>63</v>
      </c>
      <c r="AD25" s="73">
        <v>25.9</v>
      </c>
      <c r="AE25" s="58">
        <v>2.79</v>
      </c>
      <c r="AF25" s="73">
        <v>3.6</v>
      </c>
      <c r="AG25" s="73">
        <v>13.7</v>
      </c>
    </row>
    <row r="26" spans="1:33" x14ac:dyDescent="0.25">
      <c r="A26" s="60" t="s">
        <v>96</v>
      </c>
      <c r="B26" s="64" t="s">
        <v>97</v>
      </c>
      <c r="C26" s="73">
        <v>99.86</v>
      </c>
      <c r="D26" s="73">
        <v>89.42</v>
      </c>
      <c r="E26" s="58">
        <v>3.59</v>
      </c>
      <c r="F26" s="73">
        <v>9.6555618294748715</v>
      </c>
      <c r="G26" s="73">
        <v>11.1</v>
      </c>
      <c r="H26" s="58">
        <v>3.6658856456376312</v>
      </c>
      <c r="I26" s="58">
        <v>0.56000000000000005</v>
      </c>
      <c r="J26" s="73">
        <v>78</v>
      </c>
      <c r="K26" s="73">
        <v>68</v>
      </c>
      <c r="L26" s="59">
        <v>596</v>
      </c>
      <c r="M26" s="73">
        <v>30.8</v>
      </c>
      <c r="N26" s="57">
        <v>10005.200000000001</v>
      </c>
      <c r="O26" s="58">
        <v>7.2</v>
      </c>
      <c r="P26" s="73">
        <v>65.680478674725578</v>
      </c>
      <c r="Q26" s="58">
        <v>5.1020408163265314</v>
      </c>
      <c r="R26" s="73">
        <v>19.3</v>
      </c>
      <c r="S26" s="73">
        <v>19.100000000000001</v>
      </c>
      <c r="T26" s="58">
        <v>7.38</v>
      </c>
      <c r="U26" s="57">
        <v>3482.8238642831138</v>
      </c>
      <c r="V26" s="57">
        <v>439714</v>
      </c>
      <c r="W26" s="58">
        <v>9.82</v>
      </c>
      <c r="X26" s="58">
        <v>9</v>
      </c>
      <c r="Y26" s="59">
        <v>559.13</v>
      </c>
      <c r="Z26" s="73">
        <v>11</v>
      </c>
      <c r="AA26" s="73">
        <v>92.2</v>
      </c>
      <c r="AB26" s="73">
        <v>47.9</v>
      </c>
      <c r="AC26" s="73">
        <v>75.400000000000006</v>
      </c>
      <c r="AD26" s="73">
        <v>12.3</v>
      </c>
      <c r="AE26" s="58">
        <v>3.36</v>
      </c>
      <c r="AF26" s="73">
        <v>4.3</v>
      </c>
      <c r="AG26" s="73">
        <v>4.3</v>
      </c>
    </row>
    <row r="27" spans="1:33" x14ac:dyDescent="0.25">
      <c r="A27" s="60" t="s">
        <v>98</v>
      </c>
      <c r="B27" s="64" t="s">
        <v>99</v>
      </c>
      <c r="C27" s="73">
        <v>100</v>
      </c>
      <c r="D27" s="73">
        <v>99.58</v>
      </c>
      <c r="E27" s="58">
        <v>3.44</v>
      </c>
      <c r="F27" s="73">
        <v>11.19366022783556</v>
      </c>
      <c r="G27" s="73">
        <v>22</v>
      </c>
      <c r="H27" s="58">
        <v>3.2779963204468161</v>
      </c>
      <c r="I27" s="58">
        <v>0.44</v>
      </c>
      <c r="J27" s="73">
        <v>76.099999999999994</v>
      </c>
      <c r="K27" s="73">
        <v>93.3</v>
      </c>
      <c r="L27" s="59">
        <v>634.70000000000005</v>
      </c>
      <c r="M27" s="73">
        <v>35.700000000000003</v>
      </c>
      <c r="N27" s="57">
        <v>3635.2</v>
      </c>
      <c r="O27" s="58">
        <v>7.2</v>
      </c>
      <c r="P27" s="73">
        <v>60.671042489919891</v>
      </c>
      <c r="Q27" s="58">
        <v>6.0975609756097562</v>
      </c>
      <c r="R27" s="73">
        <v>26.2</v>
      </c>
      <c r="S27" s="73">
        <v>15.5</v>
      </c>
      <c r="T27" s="58">
        <v>7.31</v>
      </c>
      <c r="U27" s="57">
        <v>3092.4189201138252</v>
      </c>
      <c r="V27" s="57">
        <v>360860</v>
      </c>
      <c r="W27" s="58">
        <v>2.96</v>
      </c>
      <c r="X27" s="58">
        <v>9.4</v>
      </c>
      <c r="Y27" s="59">
        <v>4308.3900000000003</v>
      </c>
      <c r="Z27" s="73">
        <v>12.7</v>
      </c>
      <c r="AA27" s="73">
        <v>81.099999999999994</v>
      </c>
      <c r="AB27" s="73">
        <v>51.4</v>
      </c>
      <c r="AC27" s="73">
        <v>74</v>
      </c>
      <c r="AD27" s="73">
        <v>14.5</v>
      </c>
      <c r="AE27" s="58">
        <v>2.88</v>
      </c>
      <c r="AF27" s="73">
        <v>4</v>
      </c>
      <c r="AG27" s="73">
        <v>3.4</v>
      </c>
    </row>
    <row r="28" spans="1:33" x14ac:dyDescent="0.25">
      <c r="A28" s="60" t="s">
        <v>100</v>
      </c>
      <c r="B28" s="64" t="s">
        <v>101</v>
      </c>
      <c r="C28" s="73">
        <v>99.95</v>
      </c>
      <c r="D28" s="73">
        <v>90.13</v>
      </c>
      <c r="E28" s="58">
        <v>2.89</v>
      </c>
      <c r="F28" s="73">
        <v>10.79249217935349</v>
      </c>
      <c r="G28" s="73">
        <v>13.7</v>
      </c>
      <c r="H28" s="58">
        <v>5.1862826507611208</v>
      </c>
      <c r="I28" s="58">
        <v>0.71</v>
      </c>
      <c r="J28" s="73">
        <v>79.900000000000006</v>
      </c>
      <c r="K28" s="73">
        <v>81</v>
      </c>
      <c r="L28" s="59">
        <v>646.4</v>
      </c>
      <c r="M28" s="73">
        <v>33.1</v>
      </c>
      <c r="N28" s="57">
        <v>1750.1</v>
      </c>
      <c r="O28" s="58">
        <v>7.6</v>
      </c>
      <c r="P28" s="73">
        <v>65.067481082278249</v>
      </c>
      <c r="Q28" s="58">
        <v>4.8913043478260869</v>
      </c>
      <c r="R28" s="73">
        <v>18.399999999999999</v>
      </c>
      <c r="S28" s="73">
        <v>31.8</v>
      </c>
      <c r="T28" s="58">
        <v>7.62</v>
      </c>
      <c r="U28" s="57">
        <v>3354.6691156637899</v>
      </c>
      <c r="V28" s="57">
        <v>335584</v>
      </c>
      <c r="W28" s="58">
        <v>2.77</v>
      </c>
      <c r="X28" s="58">
        <v>6.5</v>
      </c>
      <c r="Y28" s="59">
        <v>579.80999999999995</v>
      </c>
      <c r="Z28" s="73">
        <v>9</v>
      </c>
      <c r="AA28" s="73">
        <v>95.7</v>
      </c>
      <c r="AB28" s="73">
        <v>45.3</v>
      </c>
      <c r="AC28" s="73">
        <v>70.900000000000006</v>
      </c>
      <c r="AD28" s="73">
        <v>14.9</v>
      </c>
      <c r="AE28" s="58">
        <v>2.77</v>
      </c>
      <c r="AF28" s="73">
        <v>5.7</v>
      </c>
      <c r="AG28" s="73">
        <v>7.9</v>
      </c>
    </row>
    <row r="29" spans="1:33" x14ac:dyDescent="0.25">
      <c r="A29" s="60" t="s">
        <v>102</v>
      </c>
      <c r="B29" s="64" t="s">
        <v>103</v>
      </c>
      <c r="C29" s="73">
        <v>99.96</v>
      </c>
      <c r="D29" s="73">
        <v>95.49</v>
      </c>
      <c r="E29" s="58">
        <v>3.14</v>
      </c>
      <c r="F29" s="73">
        <v>10.624417520969249</v>
      </c>
      <c r="G29" s="73">
        <v>12.3</v>
      </c>
      <c r="H29" s="58">
        <v>5.6316633003787109</v>
      </c>
      <c r="I29" s="58">
        <v>0.59</v>
      </c>
      <c r="J29" s="73">
        <v>85</v>
      </c>
      <c r="K29" s="73">
        <v>83.4</v>
      </c>
      <c r="L29" s="59">
        <v>655.6</v>
      </c>
      <c r="M29" s="73">
        <v>52.2</v>
      </c>
      <c r="N29" s="57">
        <v>1626.6</v>
      </c>
      <c r="O29" s="58">
        <v>7.36</v>
      </c>
      <c r="P29" s="73">
        <v>66.174092533674909</v>
      </c>
      <c r="Q29" s="58">
        <v>5.4298642533936654</v>
      </c>
      <c r="R29" s="73">
        <v>15.7</v>
      </c>
      <c r="S29" s="73">
        <v>51.6</v>
      </c>
      <c r="T29" s="58">
        <v>7.65</v>
      </c>
      <c r="U29" s="57">
        <v>3347.4441912926209</v>
      </c>
      <c r="V29" s="57">
        <v>348748</v>
      </c>
      <c r="W29" s="58">
        <v>2.75</v>
      </c>
      <c r="X29" s="58">
        <v>9.5</v>
      </c>
      <c r="Y29" s="59">
        <v>584.33000000000004</v>
      </c>
      <c r="Z29" s="73">
        <v>8.8000000000000007</v>
      </c>
      <c r="AA29" s="73">
        <v>91.2</v>
      </c>
      <c r="AB29" s="73">
        <v>46.1</v>
      </c>
      <c r="AC29" s="73">
        <v>72.099999999999994</v>
      </c>
      <c r="AD29" s="73">
        <v>14.2</v>
      </c>
      <c r="AE29" s="58">
        <v>2.79</v>
      </c>
      <c r="AF29" s="73">
        <v>6.2</v>
      </c>
      <c r="AG29" s="73">
        <v>10</v>
      </c>
    </row>
    <row r="30" spans="1:33" x14ac:dyDescent="0.25">
      <c r="A30" s="60" t="s">
        <v>104</v>
      </c>
      <c r="B30" s="64" t="s">
        <v>105</v>
      </c>
      <c r="C30" s="73">
        <v>100</v>
      </c>
      <c r="D30" s="73">
        <v>99.54</v>
      </c>
      <c r="E30" s="58">
        <v>3.23</v>
      </c>
      <c r="F30" s="73">
        <v>11.87279151943463</v>
      </c>
      <c r="G30" s="73">
        <v>21.9</v>
      </c>
      <c r="H30" s="58">
        <v>3.2518987893919729</v>
      </c>
      <c r="I30" s="58">
        <v>0.56000000000000005</v>
      </c>
      <c r="J30" s="73">
        <v>72.900000000000006</v>
      </c>
      <c r="K30" s="73">
        <v>92.4</v>
      </c>
      <c r="L30" s="59">
        <v>556.5</v>
      </c>
      <c r="M30" s="73">
        <v>33</v>
      </c>
      <c r="N30" s="57">
        <v>2719</v>
      </c>
      <c r="O30" s="58">
        <v>7.71</v>
      </c>
      <c r="P30" s="73">
        <v>61.709067379436704</v>
      </c>
      <c r="Q30" s="58">
        <v>4.9079754601227004</v>
      </c>
      <c r="R30" s="73">
        <v>22.6</v>
      </c>
      <c r="S30" s="73">
        <v>9.1</v>
      </c>
      <c r="T30" s="58">
        <v>7.45</v>
      </c>
      <c r="U30" s="57">
        <v>2958.0176615402688</v>
      </c>
      <c r="V30" s="57">
        <v>231849</v>
      </c>
      <c r="W30" s="58">
        <v>1.89</v>
      </c>
      <c r="X30" s="58">
        <v>3.1</v>
      </c>
      <c r="Y30" s="59">
        <v>3315.09</v>
      </c>
      <c r="Z30" s="73">
        <v>16.600000000000001</v>
      </c>
      <c r="AA30" s="73">
        <v>94</v>
      </c>
      <c r="AB30" s="73">
        <v>48.9</v>
      </c>
      <c r="AC30" s="73">
        <v>57.1</v>
      </c>
      <c r="AD30" s="73">
        <v>17.3</v>
      </c>
      <c r="AE30" s="58">
        <v>2.8</v>
      </c>
      <c r="AF30" s="73">
        <v>4.3</v>
      </c>
      <c r="AG30" s="73">
        <v>13.8</v>
      </c>
    </row>
    <row r="31" spans="1:33" x14ac:dyDescent="0.25">
      <c r="A31" s="60" t="s">
        <v>106</v>
      </c>
      <c r="B31" s="64" t="s">
        <v>107</v>
      </c>
      <c r="C31" s="73">
        <v>100</v>
      </c>
      <c r="D31" s="73">
        <v>91.35</v>
      </c>
      <c r="E31" s="58">
        <v>3.31</v>
      </c>
      <c r="F31" s="73">
        <v>10.65022421524664</v>
      </c>
      <c r="G31" s="73">
        <v>21.5</v>
      </c>
      <c r="H31" s="58">
        <v>3.0294987025853741</v>
      </c>
      <c r="I31" s="58">
        <v>0.74</v>
      </c>
      <c r="J31" s="73">
        <v>74.099999999999994</v>
      </c>
      <c r="K31" s="73">
        <v>85.6</v>
      </c>
      <c r="L31" s="59">
        <v>527.6</v>
      </c>
      <c r="M31" s="73">
        <v>27.1</v>
      </c>
      <c r="N31" s="57">
        <v>6894</v>
      </c>
      <c r="O31" s="58">
        <v>7.39</v>
      </c>
      <c r="P31" s="73">
        <v>62.794767304986927</v>
      </c>
      <c r="Q31" s="58">
        <v>4.3010752688172049</v>
      </c>
      <c r="R31" s="73">
        <v>26.6</v>
      </c>
      <c r="S31" s="73">
        <v>7.9</v>
      </c>
      <c r="T31" s="58">
        <v>7.42</v>
      </c>
      <c r="U31" s="57">
        <v>3175.802117104663</v>
      </c>
      <c r="V31" s="57">
        <v>249621</v>
      </c>
      <c r="W31" s="58">
        <v>5.0199999999999996</v>
      </c>
      <c r="X31" s="58">
        <v>6</v>
      </c>
      <c r="Y31" s="59">
        <v>2215.54</v>
      </c>
      <c r="Z31" s="73">
        <v>15.4</v>
      </c>
      <c r="AA31" s="73">
        <v>96.1</v>
      </c>
      <c r="AB31" s="73">
        <v>43.2</v>
      </c>
      <c r="AC31" s="73">
        <v>61.2</v>
      </c>
      <c r="AD31" s="73">
        <v>19.8</v>
      </c>
      <c r="AE31" s="58">
        <v>3.88</v>
      </c>
      <c r="AF31" s="73">
        <v>3.6</v>
      </c>
      <c r="AG31" s="73">
        <v>4.2</v>
      </c>
    </row>
    <row r="32" spans="1:33" x14ac:dyDescent="0.25">
      <c r="A32" s="60" t="s">
        <v>108</v>
      </c>
      <c r="B32" s="64" t="s">
        <v>109</v>
      </c>
      <c r="C32" s="73">
        <v>100</v>
      </c>
      <c r="D32" s="73">
        <v>93.95</v>
      </c>
      <c r="E32" s="58">
        <v>3.22</v>
      </c>
      <c r="F32" s="73">
        <v>11.83206106870229</v>
      </c>
      <c r="G32" s="73">
        <v>16.899999999999999</v>
      </c>
      <c r="H32" s="58">
        <v>4.0548686949747852</v>
      </c>
      <c r="I32" s="58">
        <v>0.56000000000000005</v>
      </c>
      <c r="J32" s="73">
        <v>80.3</v>
      </c>
      <c r="K32" s="73">
        <v>93.3</v>
      </c>
      <c r="L32" s="59">
        <v>643.4</v>
      </c>
      <c r="M32" s="73">
        <v>55.4</v>
      </c>
      <c r="N32" s="57">
        <v>1131.9000000000001</v>
      </c>
      <c r="O32" s="58">
        <v>7.43</v>
      </c>
      <c r="P32" s="73">
        <v>61.817172914613771</v>
      </c>
      <c r="Q32" s="58">
        <v>4.1958041958041958</v>
      </c>
      <c r="R32" s="73">
        <v>19.3</v>
      </c>
      <c r="S32" s="73">
        <v>29.6</v>
      </c>
      <c r="T32" s="58">
        <v>7.43</v>
      </c>
      <c r="U32" s="57">
        <v>3186.451650660586</v>
      </c>
      <c r="V32" s="57">
        <v>272779</v>
      </c>
      <c r="W32" s="58">
        <v>3</v>
      </c>
      <c r="X32" s="58">
        <v>10.4</v>
      </c>
      <c r="Y32" s="59">
        <v>1014.53</v>
      </c>
      <c r="Z32" s="73">
        <v>9.6999999999999993</v>
      </c>
      <c r="AA32" s="73">
        <v>81.5</v>
      </c>
      <c r="AB32" s="73">
        <v>40.5</v>
      </c>
      <c r="AC32" s="73">
        <v>63.2</v>
      </c>
      <c r="AD32" s="73">
        <v>17.3</v>
      </c>
      <c r="AE32" s="58">
        <v>2.57</v>
      </c>
      <c r="AF32" s="73">
        <v>3.6</v>
      </c>
      <c r="AG32" s="73">
        <v>6.2</v>
      </c>
    </row>
    <row r="33" spans="1:33" x14ac:dyDescent="0.25">
      <c r="A33" s="60" t="s">
        <v>110</v>
      </c>
      <c r="B33" s="64" t="s">
        <v>111</v>
      </c>
      <c r="C33" s="73">
        <v>100</v>
      </c>
      <c r="D33" s="73">
        <v>95.75</v>
      </c>
      <c r="E33" s="58">
        <v>3.61</v>
      </c>
      <c r="F33" s="73">
        <v>12.75426058273777</v>
      </c>
      <c r="G33" s="73">
        <v>25.1</v>
      </c>
      <c r="H33" s="58">
        <v>5.3028453433112448</v>
      </c>
      <c r="I33" s="58">
        <v>0.56999999999999995</v>
      </c>
      <c r="J33" s="73">
        <v>80</v>
      </c>
      <c r="K33" s="73">
        <v>90.9</v>
      </c>
      <c r="L33" s="59">
        <v>575.6</v>
      </c>
      <c r="M33" s="73">
        <v>35.700000000000003</v>
      </c>
      <c r="N33" s="57">
        <v>1470.3</v>
      </c>
      <c r="O33" s="58">
        <v>7.14</v>
      </c>
      <c r="P33" s="73">
        <v>60.449424267293537</v>
      </c>
      <c r="Q33" s="58">
        <v>3.2051282051282048</v>
      </c>
      <c r="R33" s="73">
        <v>24.4</v>
      </c>
      <c r="S33" s="73">
        <v>35.200000000000003</v>
      </c>
      <c r="T33" s="58">
        <v>7.25</v>
      </c>
      <c r="U33" s="57">
        <v>3113.7937215628021</v>
      </c>
      <c r="V33" s="57">
        <v>238976</v>
      </c>
      <c r="W33" s="58">
        <v>2.78</v>
      </c>
      <c r="X33" s="58">
        <v>14.9</v>
      </c>
      <c r="Y33" s="59">
        <v>628.04</v>
      </c>
      <c r="Z33" s="73">
        <v>12.9</v>
      </c>
      <c r="AA33" s="73">
        <v>75.400000000000006</v>
      </c>
      <c r="AB33" s="73">
        <v>32.5</v>
      </c>
      <c r="AC33" s="73">
        <v>56.4</v>
      </c>
      <c r="AD33" s="73">
        <v>22.4</v>
      </c>
      <c r="AE33" s="58">
        <v>2.5499999999999998</v>
      </c>
      <c r="AF33" s="73">
        <v>3.8</v>
      </c>
      <c r="AG33" s="73">
        <v>8.5</v>
      </c>
    </row>
    <row r="34" spans="1:33" x14ac:dyDescent="0.25">
      <c r="A34" s="60" t="s">
        <v>112</v>
      </c>
      <c r="B34" s="64" t="s">
        <v>113</v>
      </c>
      <c r="C34" s="73">
        <v>100</v>
      </c>
      <c r="D34" s="73">
        <v>100</v>
      </c>
      <c r="E34" s="58">
        <v>2.64</v>
      </c>
      <c r="F34" s="73">
        <v>14.06844106463878</v>
      </c>
      <c r="G34" s="73">
        <v>28.5</v>
      </c>
      <c r="H34" s="58">
        <v>3.2540532337974488</v>
      </c>
      <c r="I34" s="58">
        <v>0.54</v>
      </c>
      <c r="J34" s="73">
        <v>70.5</v>
      </c>
      <c r="K34" s="73">
        <v>97.3</v>
      </c>
      <c r="L34" s="59">
        <v>581.70000000000005</v>
      </c>
      <c r="M34" s="73">
        <v>35.5</v>
      </c>
      <c r="N34" s="57">
        <v>1501.8</v>
      </c>
      <c r="O34" s="58">
        <v>7.64</v>
      </c>
      <c r="P34" s="73">
        <v>59.604271736910803</v>
      </c>
      <c r="Q34" s="58">
        <v>3.8167938931297711</v>
      </c>
      <c r="R34" s="73">
        <v>29</v>
      </c>
      <c r="S34" s="73">
        <v>20.9</v>
      </c>
      <c r="T34" s="58">
        <v>7.3</v>
      </c>
      <c r="U34" s="57">
        <v>3237.6772980439109</v>
      </c>
      <c r="V34" s="57">
        <v>276647</v>
      </c>
      <c r="W34" s="58">
        <v>1.33</v>
      </c>
      <c r="X34" s="58">
        <v>9.8000000000000007</v>
      </c>
      <c r="Y34" s="59">
        <v>5196.04</v>
      </c>
      <c r="Z34" s="73">
        <v>14.7</v>
      </c>
      <c r="AA34" s="73">
        <v>45.2</v>
      </c>
      <c r="AB34" s="73">
        <v>17.600000000000001</v>
      </c>
      <c r="AC34" s="73">
        <v>56.5</v>
      </c>
      <c r="AD34" s="73">
        <v>22.9</v>
      </c>
      <c r="AE34" s="58">
        <v>1.78</v>
      </c>
      <c r="AF34" s="73">
        <v>3.7</v>
      </c>
      <c r="AG34" s="73">
        <v>5.6</v>
      </c>
    </row>
    <row r="35" spans="1:33" x14ac:dyDescent="0.25">
      <c r="A35" s="60" t="s">
        <v>114</v>
      </c>
      <c r="B35" s="64" t="s">
        <v>115</v>
      </c>
      <c r="C35" s="73">
        <v>100</v>
      </c>
      <c r="D35" s="73">
        <v>100</v>
      </c>
      <c r="E35" s="58">
        <v>3.24</v>
      </c>
      <c r="F35" s="73">
        <v>10.90678503487635</v>
      </c>
      <c r="G35" s="73">
        <v>14.5</v>
      </c>
      <c r="H35" s="58">
        <v>2.7976359337799819</v>
      </c>
      <c r="I35" s="58">
        <v>0.62</v>
      </c>
      <c r="J35" s="73">
        <v>75.599999999999994</v>
      </c>
      <c r="K35" s="73">
        <v>97.1</v>
      </c>
      <c r="L35" s="59">
        <v>667.7</v>
      </c>
      <c r="M35" s="73">
        <v>28.5</v>
      </c>
      <c r="N35" s="57">
        <v>1513.1</v>
      </c>
      <c r="O35" s="58">
        <v>7.31</v>
      </c>
      <c r="P35" s="73">
        <v>62.903616494913827</v>
      </c>
      <c r="Q35" s="58">
        <v>4.6875</v>
      </c>
      <c r="R35" s="73">
        <v>26.5</v>
      </c>
      <c r="S35" s="73">
        <v>2.8</v>
      </c>
      <c r="T35" s="58">
        <v>7.36</v>
      </c>
      <c r="U35" s="57">
        <v>3244.823740109206</v>
      </c>
      <c r="V35" s="57">
        <v>331600</v>
      </c>
      <c r="W35" s="58">
        <v>3.32</v>
      </c>
      <c r="X35" s="58">
        <v>3.9</v>
      </c>
      <c r="Y35" s="59">
        <v>4335.7299999999996</v>
      </c>
      <c r="Z35" s="73">
        <v>10.5</v>
      </c>
      <c r="AA35" s="73">
        <v>87.5</v>
      </c>
      <c r="AB35" s="73">
        <v>44.9</v>
      </c>
      <c r="AC35" s="73">
        <v>63.1</v>
      </c>
      <c r="AD35" s="73">
        <v>19.7</v>
      </c>
      <c r="AE35" s="58">
        <v>2.88</v>
      </c>
      <c r="AF35" s="73">
        <v>5.4</v>
      </c>
      <c r="AG35" s="73">
        <v>5.4</v>
      </c>
    </row>
    <row r="36" spans="1:33" x14ac:dyDescent="0.25">
      <c r="A36" s="60" t="s">
        <v>116</v>
      </c>
      <c r="B36" s="64" t="s">
        <v>117</v>
      </c>
      <c r="C36" s="73">
        <v>100</v>
      </c>
      <c r="D36" s="73">
        <v>100</v>
      </c>
      <c r="E36" s="58">
        <v>3.35</v>
      </c>
      <c r="F36" s="73">
        <v>13.37983512999366</v>
      </c>
      <c r="G36" s="73">
        <v>15.7</v>
      </c>
      <c r="H36" s="58">
        <v>5.2978162816860701</v>
      </c>
      <c r="I36" s="58">
        <v>0.56000000000000005</v>
      </c>
      <c r="J36" s="73">
        <v>78.099999999999994</v>
      </c>
      <c r="K36" s="73">
        <v>90</v>
      </c>
      <c r="L36" s="59">
        <v>698.5</v>
      </c>
      <c r="M36" s="73">
        <v>36.6</v>
      </c>
      <c r="N36" s="57">
        <v>769.3</v>
      </c>
      <c r="O36" s="58">
        <v>7.51</v>
      </c>
      <c r="P36" s="73">
        <v>62.214135852272733</v>
      </c>
      <c r="Q36" s="58">
        <v>4.5454545454545459</v>
      </c>
      <c r="R36" s="73">
        <v>18.3</v>
      </c>
      <c r="S36" s="73">
        <v>6.8</v>
      </c>
      <c r="T36" s="58">
        <v>7.64</v>
      </c>
      <c r="U36" s="57">
        <v>3584.170678376986</v>
      </c>
      <c r="V36" s="57">
        <v>312321</v>
      </c>
      <c r="W36" s="58">
        <v>2.27</v>
      </c>
      <c r="X36" s="58">
        <v>10.4</v>
      </c>
      <c r="Y36" s="59">
        <v>1074.25</v>
      </c>
      <c r="Z36" s="73">
        <v>14.6</v>
      </c>
      <c r="AA36" s="73">
        <v>76.7</v>
      </c>
      <c r="AB36" s="73">
        <v>34.700000000000003</v>
      </c>
      <c r="AC36" s="73">
        <v>58.1</v>
      </c>
      <c r="AD36" s="73">
        <v>21.6</v>
      </c>
      <c r="AE36" s="58">
        <v>2.2200000000000002</v>
      </c>
      <c r="AF36" s="73">
        <v>8.1</v>
      </c>
      <c r="AG36" s="73">
        <v>4.0999999999999996</v>
      </c>
    </row>
    <row r="37" spans="1:33" x14ac:dyDescent="0.25">
      <c r="A37" s="60" t="s">
        <v>118</v>
      </c>
      <c r="B37" s="64" t="s">
        <v>119</v>
      </c>
      <c r="C37" s="73">
        <v>99.81</v>
      </c>
      <c r="D37" s="73">
        <v>98.96</v>
      </c>
      <c r="E37" s="58">
        <v>3.29</v>
      </c>
      <c r="F37" s="73">
        <v>12.4</v>
      </c>
      <c r="G37" s="73">
        <v>17</v>
      </c>
      <c r="H37" s="58">
        <v>3.1473680549257552</v>
      </c>
      <c r="I37" s="58">
        <v>0.57999999999999996</v>
      </c>
      <c r="J37" s="73">
        <v>76.900000000000006</v>
      </c>
      <c r="K37" s="73">
        <v>87.2</v>
      </c>
      <c r="L37" s="59">
        <v>626.79999999999995</v>
      </c>
      <c r="M37" s="73">
        <v>37.6</v>
      </c>
      <c r="N37" s="57">
        <v>786.4</v>
      </c>
      <c r="O37" s="58">
        <v>7.29</v>
      </c>
      <c r="P37" s="73">
        <v>62.271532420926967</v>
      </c>
      <c r="Q37" s="58">
        <v>4.7904191616766472</v>
      </c>
      <c r="R37" s="73">
        <v>20.2</v>
      </c>
      <c r="S37" s="73">
        <v>20.399999999999999</v>
      </c>
      <c r="T37" s="58">
        <v>7.29</v>
      </c>
      <c r="U37" s="57">
        <v>3242.2018866637918</v>
      </c>
      <c r="V37" s="57">
        <v>297488</v>
      </c>
      <c r="W37" s="58">
        <v>3.22</v>
      </c>
      <c r="X37" s="58">
        <v>5.7</v>
      </c>
      <c r="Y37" s="59">
        <v>1444.2</v>
      </c>
      <c r="Z37" s="73">
        <v>12.7</v>
      </c>
      <c r="AA37" s="73">
        <v>84.3</v>
      </c>
      <c r="AB37" s="73">
        <v>43</v>
      </c>
      <c r="AC37" s="73">
        <v>66.3</v>
      </c>
      <c r="AD37" s="73">
        <v>19.399999999999999</v>
      </c>
      <c r="AE37" s="58">
        <v>2.39</v>
      </c>
      <c r="AF37" s="73">
        <v>7.4</v>
      </c>
      <c r="AG37" s="73">
        <v>7.4</v>
      </c>
    </row>
    <row r="38" spans="1:33" x14ac:dyDescent="0.25">
      <c r="A38" s="60" t="s">
        <v>120</v>
      </c>
      <c r="B38" s="64" t="s">
        <v>121</v>
      </c>
      <c r="C38" s="73">
        <v>100</v>
      </c>
      <c r="D38" s="73">
        <v>95.27</v>
      </c>
      <c r="E38" s="58">
        <v>3.41</v>
      </c>
      <c r="F38" s="73">
        <v>10.26422764227642</v>
      </c>
      <c r="G38" s="73">
        <v>9.4</v>
      </c>
      <c r="H38" s="58">
        <v>3.2315193046713002</v>
      </c>
      <c r="I38" s="58">
        <v>0.54</v>
      </c>
      <c r="J38" s="73">
        <v>80.3</v>
      </c>
      <c r="K38" s="73">
        <v>94.6</v>
      </c>
      <c r="L38" s="59">
        <v>700.9</v>
      </c>
      <c r="M38" s="73">
        <v>52.7</v>
      </c>
      <c r="N38" s="57">
        <v>1042.5</v>
      </c>
      <c r="O38" s="58">
        <v>7.67</v>
      </c>
      <c r="P38" s="73">
        <v>66.460827722359099</v>
      </c>
      <c r="Q38" s="58">
        <v>6.25</v>
      </c>
      <c r="R38" s="73">
        <v>15.7</v>
      </c>
      <c r="S38" s="73">
        <v>57</v>
      </c>
      <c r="T38" s="58">
        <v>7.55</v>
      </c>
      <c r="U38" s="57">
        <v>3618.8968952255732</v>
      </c>
      <c r="V38" s="57">
        <v>391534</v>
      </c>
      <c r="W38" s="58">
        <v>0.8</v>
      </c>
      <c r="X38" s="58">
        <v>9.1999999999999993</v>
      </c>
      <c r="Y38" s="59">
        <v>1139.27</v>
      </c>
      <c r="Z38" s="73">
        <v>13.9</v>
      </c>
      <c r="AA38" s="73">
        <v>86.1</v>
      </c>
      <c r="AB38" s="73">
        <v>40.4</v>
      </c>
      <c r="AC38" s="73">
        <v>68.8</v>
      </c>
      <c r="AD38" s="73">
        <v>13.2</v>
      </c>
      <c r="AE38" s="58">
        <v>2.41</v>
      </c>
      <c r="AF38" s="73">
        <v>3.1</v>
      </c>
      <c r="AG38" s="73">
        <v>3.5</v>
      </c>
    </row>
    <row r="39" spans="1:33" x14ac:dyDescent="0.25">
      <c r="A39" s="60" t="s">
        <v>122</v>
      </c>
      <c r="B39" s="64" t="s">
        <v>123</v>
      </c>
      <c r="C39" s="73">
        <v>99.93</v>
      </c>
      <c r="D39" s="73">
        <v>63.62</v>
      </c>
      <c r="E39" s="58">
        <v>3.11</v>
      </c>
      <c r="F39" s="73">
        <v>8.5900473933649284</v>
      </c>
      <c r="G39" s="73">
        <v>10</v>
      </c>
      <c r="H39" s="58">
        <v>6.7788536420347878</v>
      </c>
      <c r="I39" s="58">
        <v>0.63</v>
      </c>
      <c r="J39" s="73">
        <v>81.599999999999994</v>
      </c>
      <c r="K39" s="73">
        <v>83.5</v>
      </c>
      <c r="L39" s="59">
        <v>678.7</v>
      </c>
      <c r="M39" s="73">
        <v>54.1</v>
      </c>
      <c r="N39" s="57">
        <v>986.1</v>
      </c>
      <c r="O39" s="58">
        <v>7.44</v>
      </c>
      <c r="P39" s="73">
        <v>69.749370009972324</v>
      </c>
      <c r="Q39" s="58">
        <v>4.8648648648648649</v>
      </c>
      <c r="R39" s="73">
        <v>17.100000000000001</v>
      </c>
      <c r="S39" s="73">
        <v>14.9</v>
      </c>
      <c r="T39" s="58">
        <v>7.5</v>
      </c>
      <c r="U39" s="57">
        <v>4191.5318425975083</v>
      </c>
      <c r="V39" s="57">
        <v>402881</v>
      </c>
      <c r="W39" s="58">
        <v>2.48</v>
      </c>
      <c r="X39" s="58">
        <v>4.7</v>
      </c>
      <c r="Y39" s="59">
        <v>229.27</v>
      </c>
      <c r="Z39" s="73">
        <v>9.6999999999999993</v>
      </c>
      <c r="AA39" s="73">
        <v>91.9</v>
      </c>
      <c r="AB39" s="73">
        <v>41.1</v>
      </c>
      <c r="AC39" s="73">
        <v>74.8</v>
      </c>
      <c r="AD39" s="73">
        <v>14.1</v>
      </c>
      <c r="AE39" s="58">
        <v>2.97</v>
      </c>
      <c r="AF39" s="73">
        <v>4.4000000000000004</v>
      </c>
      <c r="AG39" s="73">
        <v>10.7</v>
      </c>
    </row>
    <row r="40" spans="1:33" x14ac:dyDescent="0.25">
      <c r="A40" s="60" t="s">
        <v>124</v>
      </c>
      <c r="B40" s="64" t="s">
        <v>125</v>
      </c>
      <c r="C40" s="73">
        <v>100</v>
      </c>
      <c r="D40" s="73">
        <v>99.98</v>
      </c>
      <c r="E40" s="58">
        <v>3.22</v>
      </c>
      <c r="F40" s="73">
        <v>12.219959266802441</v>
      </c>
      <c r="G40" s="73">
        <v>15.6</v>
      </c>
      <c r="H40" s="58">
        <v>3.290861241311891</v>
      </c>
      <c r="I40" s="58">
        <v>0.45</v>
      </c>
      <c r="J40" s="73">
        <v>86.1</v>
      </c>
      <c r="K40" s="73">
        <v>95.9</v>
      </c>
      <c r="L40" s="59">
        <v>627.4</v>
      </c>
      <c r="M40" s="73">
        <v>49</v>
      </c>
      <c r="N40" s="57">
        <v>2964.6</v>
      </c>
      <c r="O40" s="58">
        <v>7.42</v>
      </c>
      <c r="P40" s="73">
        <v>64.494049040315915</v>
      </c>
      <c r="Q40" s="58">
        <v>7.1856287425149699</v>
      </c>
      <c r="R40" s="73">
        <v>31.9</v>
      </c>
      <c r="S40" s="73">
        <v>33.9</v>
      </c>
      <c r="T40" s="58">
        <v>7.43</v>
      </c>
      <c r="U40" s="57">
        <v>3333.3251873278882</v>
      </c>
      <c r="V40" s="57">
        <v>332074</v>
      </c>
      <c r="W40" s="58">
        <v>2.2999999999999998</v>
      </c>
      <c r="X40" s="58">
        <v>10.6</v>
      </c>
      <c r="Y40" s="59">
        <v>4313.17</v>
      </c>
      <c r="Z40" s="73">
        <v>11.8</v>
      </c>
      <c r="AA40" s="73">
        <v>67.099999999999994</v>
      </c>
      <c r="AB40" s="73">
        <v>36.299999999999997</v>
      </c>
      <c r="AC40" s="73">
        <v>76.3</v>
      </c>
      <c r="AD40" s="73">
        <v>15.8</v>
      </c>
      <c r="AE40" s="58">
        <v>2.5299999999999998</v>
      </c>
      <c r="AF40" s="73">
        <v>1.7</v>
      </c>
      <c r="AG40" s="73">
        <v>1.7</v>
      </c>
    </row>
    <row r="41" spans="1:33" x14ac:dyDescent="0.25">
      <c r="A41" s="60" t="s">
        <v>126</v>
      </c>
      <c r="B41" s="64" t="s">
        <v>127</v>
      </c>
      <c r="C41" s="73">
        <v>100</v>
      </c>
      <c r="D41" s="73">
        <v>100</v>
      </c>
      <c r="E41" s="58">
        <v>3.28</v>
      </c>
      <c r="F41" s="73">
        <v>13.66758241758242</v>
      </c>
      <c r="G41" s="73">
        <v>20.3</v>
      </c>
      <c r="H41" s="58">
        <v>5.0972543894583948</v>
      </c>
      <c r="I41" s="58">
        <v>0.53</v>
      </c>
      <c r="J41" s="73">
        <v>80.7</v>
      </c>
      <c r="K41" s="73">
        <v>95.2</v>
      </c>
      <c r="L41" s="59">
        <v>670.1</v>
      </c>
      <c r="M41" s="73">
        <v>72.2</v>
      </c>
      <c r="N41" s="57">
        <v>2039.1</v>
      </c>
      <c r="O41" s="58">
        <v>7.4</v>
      </c>
      <c r="P41" s="73">
        <v>59.185527129337537</v>
      </c>
      <c r="Q41" s="58">
        <v>3.8461538461538458</v>
      </c>
      <c r="R41" s="73">
        <v>30.7</v>
      </c>
      <c r="S41" s="73">
        <v>10.1</v>
      </c>
      <c r="T41" s="58">
        <v>7.25</v>
      </c>
      <c r="U41" s="57">
        <v>3422.3435542174871</v>
      </c>
      <c r="V41" s="57">
        <v>337767</v>
      </c>
      <c r="W41" s="58">
        <v>0.63</v>
      </c>
      <c r="X41" s="58">
        <v>11.5</v>
      </c>
      <c r="Y41" s="59">
        <v>4870.6099999999997</v>
      </c>
      <c r="Z41" s="73">
        <v>8.3000000000000007</v>
      </c>
      <c r="AA41" s="73">
        <v>36</v>
      </c>
      <c r="AB41" s="73">
        <v>13.1</v>
      </c>
      <c r="AC41" s="73">
        <v>60.7</v>
      </c>
      <c r="AD41" s="73">
        <v>20.2</v>
      </c>
      <c r="AE41" s="58">
        <v>1.7</v>
      </c>
      <c r="AF41" s="73">
        <v>3.6</v>
      </c>
      <c r="AG41" s="73">
        <v>7.1</v>
      </c>
    </row>
    <row r="42" spans="1:33" x14ac:dyDescent="0.25">
      <c r="A42" s="60" t="s">
        <v>128</v>
      </c>
      <c r="B42" s="64" t="s">
        <v>129</v>
      </c>
      <c r="C42" s="73">
        <v>100</v>
      </c>
      <c r="D42" s="73">
        <v>98.55</v>
      </c>
      <c r="E42" s="58">
        <v>3.35</v>
      </c>
      <c r="F42" s="73">
        <v>9.6153846153846168</v>
      </c>
      <c r="G42" s="73">
        <v>8.3000000000000007</v>
      </c>
      <c r="H42" s="58">
        <v>5.2638887368211398</v>
      </c>
      <c r="I42" s="58">
        <v>0.61</v>
      </c>
      <c r="J42" s="73">
        <v>82.3</v>
      </c>
      <c r="K42" s="73">
        <v>81.2</v>
      </c>
      <c r="L42" s="59">
        <v>727.9</v>
      </c>
      <c r="M42" s="73">
        <v>57</v>
      </c>
      <c r="N42" s="57">
        <v>5086.8</v>
      </c>
      <c r="O42" s="58">
        <v>7.49</v>
      </c>
      <c r="P42" s="73">
        <v>69.984859540313749</v>
      </c>
      <c r="Q42" s="58">
        <v>5.4644808743169397</v>
      </c>
      <c r="R42" s="73">
        <v>20.6</v>
      </c>
      <c r="S42" s="73">
        <v>24.1</v>
      </c>
      <c r="T42" s="58">
        <v>7.59</v>
      </c>
      <c r="U42" s="57">
        <v>4089.1269489124752</v>
      </c>
      <c r="V42" s="57">
        <v>567459</v>
      </c>
      <c r="W42" s="58">
        <v>5.86</v>
      </c>
      <c r="X42" s="58">
        <v>5.8</v>
      </c>
      <c r="Y42" s="59">
        <v>781.2</v>
      </c>
      <c r="Z42" s="73">
        <v>9.1</v>
      </c>
      <c r="AA42" s="73">
        <v>79.8</v>
      </c>
      <c r="AB42" s="73">
        <v>31</v>
      </c>
      <c r="AC42" s="73">
        <v>75.3</v>
      </c>
      <c r="AD42" s="73">
        <v>12.6</v>
      </c>
      <c r="AE42" s="58">
        <v>2.74</v>
      </c>
      <c r="AF42" s="73">
        <v>5.3</v>
      </c>
      <c r="AG42" s="73">
        <v>2.1</v>
      </c>
    </row>
    <row r="43" spans="1:33" x14ac:dyDescent="0.25">
      <c r="A43" s="60" t="s">
        <v>131</v>
      </c>
      <c r="B43" s="64" t="s">
        <v>132</v>
      </c>
      <c r="C43" s="73">
        <v>100</v>
      </c>
      <c r="D43" s="73">
        <v>89.59</v>
      </c>
      <c r="E43" s="58">
        <v>3.11</v>
      </c>
      <c r="F43" s="73">
        <v>10.08310249307479</v>
      </c>
      <c r="G43" s="73">
        <v>6.8000000000000007</v>
      </c>
      <c r="H43" s="58">
        <v>3.8694353174709222</v>
      </c>
      <c r="I43" s="58">
        <v>0.61</v>
      </c>
      <c r="J43" s="73">
        <v>78.599999999999994</v>
      </c>
      <c r="K43" s="73">
        <v>86.9</v>
      </c>
      <c r="L43" s="59">
        <v>756</v>
      </c>
      <c r="M43" s="73">
        <v>62.3</v>
      </c>
      <c r="N43" s="57">
        <v>538.6</v>
      </c>
      <c r="O43" s="58">
        <v>7.42</v>
      </c>
      <c r="P43" s="73">
        <v>71.056982512873091</v>
      </c>
      <c r="Q43" s="58">
        <v>3.8461538461538458</v>
      </c>
      <c r="R43" s="73">
        <v>14.1</v>
      </c>
      <c r="S43" s="73">
        <v>41.1</v>
      </c>
      <c r="T43" s="58">
        <v>7.57</v>
      </c>
      <c r="U43" s="57">
        <v>3733.9304822607601</v>
      </c>
      <c r="V43" s="57">
        <v>501003</v>
      </c>
      <c r="W43" s="58">
        <v>2.25</v>
      </c>
      <c r="X43" s="58">
        <v>13</v>
      </c>
      <c r="Y43" s="59">
        <v>991.78</v>
      </c>
      <c r="Z43" s="73">
        <v>6.2</v>
      </c>
      <c r="AA43" s="73">
        <v>79.900000000000006</v>
      </c>
      <c r="AB43" s="73">
        <v>36.9</v>
      </c>
      <c r="AC43" s="73">
        <v>81</v>
      </c>
      <c r="AD43" s="73">
        <v>10.4</v>
      </c>
      <c r="AE43" s="58">
        <v>2.25</v>
      </c>
      <c r="AF43" s="73">
        <v>3.2</v>
      </c>
      <c r="AG43" s="73">
        <v>4.3</v>
      </c>
    </row>
    <row r="44" spans="1:33" x14ac:dyDescent="0.25">
      <c r="A44" s="60" t="s">
        <v>133</v>
      </c>
      <c r="B44" s="64" t="s">
        <v>134</v>
      </c>
      <c r="C44" s="73">
        <v>100</v>
      </c>
      <c r="D44" s="73">
        <v>92.8</v>
      </c>
      <c r="E44" s="58">
        <v>3.8</v>
      </c>
      <c r="F44" s="73">
        <v>12.32676878191101</v>
      </c>
      <c r="G44" s="73">
        <v>16.3</v>
      </c>
      <c r="H44" s="58">
        <v>4.4216376950872096</v>
      </c>
      <c r="I44" s="58">
        <v>0.55000000000000004</v>
      </c>
      <c r="J44" s="73">
        <v>76</v>
      </c>
      <c r="K44" s="73">
        <v>93.1</v>
      </c>
      <c r="L44" s="59">
        <v>649.1</v>
      </c>
      <c r="M44" s="73">
        <v>47.2</v>
      </c>
      <c r="N44" s="57">
        <v>2029.2</v>
      </c>
      <c r="O44" s="58">
        <v>7.4</v>
      </c>
      <c r="P44" s="73">
        <v>63.676191249216188</v>
      </c>
      <c r="Q44" s="58">
        <v>6.2962962962962958</v>
      </c>
      <c r="R44" s="73">
        <v>20.9</v>
      </c>
      <c r="S44" s="73">
        <v>69</v>
      </c>
      <c r="T44" s="58">
        <v>7.51</v>
      </c>
      <c r="U44" s="57">
        <v>3286.7175854653601</v>
      </c>
      <c r="V44" s="57">
        <v>322235</v>
      </c>
      <c r="W44" s="58">
        <v>3.14</v>
      </c>
      <c r="X44" s="58">
        <v>13.3</v>
      </c>
      <c r="Y44" s="59">
        <v>930.07</v>
      </c>
      <c r="Z44" s="73">
        <v>7.6</v>
      </c>
      <c r="AA44" s="73">
        <v>71.8</v>
      </c>
      <c r="AB44" s="73">
        <v>38</v>
      </c>
      <c r="AC44" s="73">
        <v>64</v>
      </c>
      <c r="AD44" s="73">
        <v>15.8</v>
      </c>
      <c r="AE44" s="58">
        <v>2.79</v>
      </c>
      <c r="AF44" s="73">
        <v>2.8</v>
      </c>
      <c r="AG44" s="73">
        <v>5.7</v>
      </c>
    </row>
    <row r="45" spans="1:33" x14ac:dyDescent="0.25">
      <c r="A45" s="60" t="s">
        <v>135</v>
      </c>
      <c r="B45" s="64" t="s">
        <v>136</v>
      </c>
      <c r="C45" s="73">
        <v>100</v>
      </c>
      <c r="D45" s="73">
        <v>99.17</v>
      </c>
      <c r="E45" s="58">
        <v>3.31</v>
      </c>
      <c r="F45" s="73">
        <v>10.1067168863779</v>
      </c>
      <c r="G45" s="73">
        <v>13.2</v>
      </c>
      <c r="H45" s="58">
        <v>2.8616158559552249</v>
      </c>
      <c r="I45" s="58">
        <v>0.41</v>
      </c>
      <c r="J45" s="73">
        <v>75.7</v>
      </c>
      <c r="K45" s="73">
        <v>82</v>
      </c>
      <c r="L45" s="59">
        <v>626.9</v>
      </c>
      <c r="M45" s="73">
        <v>42.6</v>
      </c>
      <c r="N45" s="57">
        <v>10077.5</v>
      </c>
      <c r="O45" s="58">
        <v>7.03</v>
      </c>
      <c r="P45" s="73">
        <v>65.467195952407593</v>
      </c>
      <c r="Q45" s="58">
        <v>4.946996466431095</v>
      </c>
      <c r="R45" s="73">
        <v>32.700000000000003</v>
      </c>
      <c r="S45" s="73">
        <v>9.4</v>
      </c>
      <c r="T45" s="58">
        <v>7.39</v>
      </c>
      <c r="U45" s="57">
        <v>3027.1416756428721</v>
      </c>
      <c r="V45" s="57">
        <v>431266</v>
      </c>
      <c r="W45" s="58">
        <v>4.33</v>
      </c>
      <c r="X45" s="58">
        <v>1.3</v>
      </c>
      <c r="Y45" s="59">
        <v>3345.78</v>
      </c>
      <c r="Z45" s="73">
        <v>15.3</v>
      </c>
      <c r="AA45" s="73">
        <v>85.4</v>
      </c>
      <c r="AB45" s="73">
        <v>55.2</v>
      </c>
      <c r="AC45" s="73">
        <v>73.5</v>
      </c>
      <c r="AD45" s="73">
        <v>12.4</v>
      </c>
      <c r="AE45" s="58">
        <v>2.63</v>
      </c>
      <c r="AF45" s="73">
        <v>2.7</v>
      </c>
      <c r="AG45" s="73">
        <v>1.7</v>
      </c>
    </row>
    <row r="46" spans="1:33" x14ac:dyDescent="0.25">
      <c r="A46" s="60" t="s">
        <v>137</v>
      </c>
      <c r="B46" s="64" t="s">
        <v>138</v>
      </c>
      <c r="C46" s="73">
        <v>100</v>
      </c>
      <c r="D46" s="73">
        <v>100</v>
      </c>
      <c r="E46" s="58">
        <v>3.38</v>
      </c>
      <c r="F46" s="73">
        <v>12.378821774794931</v>
      </c>
      <c r="G46" s="73">
        <v>20.8</v>
      </c>
      <c r="H46" s="58">
        <v>3.6126966913869598</v>
      </c>
      <c r="I46" s="58">
        <v>0.49</v>
      </c>
      <c r="J46" s="73">
        <v>80.400000000000006</v>
      </c>
      <c r="K46" s="73">
        <v>95.6</v>
      </c>
      <c r="L46" s="59">
        <v>595.6</v>
      </c>
      <c r="M46" s="73">
        <v>41.5</v>
      </c>
      <c r="N46" s="57">
        <v>2764.4</v>
      </c>
      <c r="O46" s="58">
        <v>7.37</v>
      </c>
      <c r="P46" s="73">
        <v>61.449516256977063</v>
      </c>
      <c r="Q46" s="58">
        <v>4.7297297297297298</v>
      </c>
      <c r="R46" s="73">
        <v>28.6</v>
      </c>
      <c r="S46" s="73">
        <v>6.7</v>
      </c>
      <c r="T46" s="58">
        <v>7.38</v>
      </c>
      <c r="U46" s="57">
        <v>3019.3074461451861</v>
      </c>
      <c r="V46" s="57">
        <v>256750</v>
      </c>
      <c r="W46" s="58">
        <v>5.77</v>
      </c>
      <c r="X46" s="58">
        <v>1.4</v>
      </c>
      <c r="Y46" s="59">
        <v>5150.28</v>
      </c>
      <c r="Z46" s="73">
        <v>10.1</v>
      </c>
      <c r="AA46" s="73">
        <v>85.2</v>
      </c>
      <c r="AB46" s="73">
        <v>47.1</v>
      </c>
      <c r="AC46" s="73">
        <v>69.5</v>
      </c>
      <c r="AD46" s="73">
        <v>17.399999999999999</v>
      </c>
      <c r="AE46" s="58">
        <v>3.37</v>
      </c>
      <c r="AF46" s="73">
        <v>3.3</v>
      </c>
      <c r="AG46" s="73">
        <v>7.6</v>
      </c>
    </row>
    <row r="47" spans="1:33" x14ac:dyDescent="0.25">
      <c r="A47" s="60" t="s">
        <v>139</v>
      </c>
      <c r="B47" s="64" t="s">
        <v>140</v>
      </c>
      <c r="C47" s="73">
        <v>100</v>
      </c>
      <c r="D47" s="73">
        <v>100</v>
      </c>
      <c r="E47" s="58">
        <v>3.81</v>
      </c>
      <c r="F47" s="73">
        <v>11.686046511627911</v>
      </c>
      <c r="G47" s="73">
        <v>22.5</v>
      </c>
      <c r="H47" s="58">
        <v>2.9343324191584088</v>
      </c>
      <c r="I47" s="58">
        <v>0.46</v>
      </c>
      <c r="J47" s="73">
        <v>75.900000000000006</v>
      </c>
      <c r="K47" s="73">
        <v>94</v>
      </c>
      <c r="L47" s="59">
        <v>581.79999999999995</v>
      </c>
      <c r="M47" s="73">
        <v>47.5</v>
      </c>
      <c r="N47" s="57">
        <v>2683.2</v>
      </c>
      <c r="O47" s="58">
        <v>7.07</v>
      </c>
      <c r="P47" s="73">
        <v>62.196530640120187</v>
      </c>
      <c r="Q47" s="58">
        <v>4.6357615894039732</v>
      </c>
      <c r="R47" s="73">
        <v>29.2</v>
      </c>
      <c r="S47" s="73">
        <v>3.2</v>
      </c>
      <c r="T47" s="58">
        <v>7.23</v>
      </c>
      <c r="U47" s="57">
        <v>3291.2980289501388</v>
      </c>
      <c r="V47" s="57">
        <v>245923</v>
      </c>
      <c r="W47" s="58">
        <v>2.41</v>
      </c>
      <c r="X47" s="58">
        <v>4.8</v>
      </c>
      <c r="Y47" s="59">
        <v>4990.3500000000004</v>
      </c>
      <c r="Z47" s="73">
        <v>14.2</v>
      </c>
      <c r="AA47" s="73">
        <v>80.7</v>
      </c>
      <c r="AB47" s="73">
        <v>43.4</v>
      </c>
      <c r="AC47" s="73">
        <v>63.8</v>
      </c>
      <c r="AD47" s="73">
        <v>17.3</v>
      </c>
      <c r="AE47" s="58">
        <v>3.01</v>
      </c>
      <c r="AF47" s="73">
        <v>3.1</v>
      </c>
      <c r="AG47" s="73">
        <v>4</v>
      </c>
    </row>
    <row r="48" spans="1:33" x14ac:dyDescent="0.25">
      <c r="A48" s="60" t="s">
        <v>141</v>
      </c>
      <c r="B48" s="64" t="s">
        <v>142</v>
      </c>
      <c r="C48" s="73">
        <v>99.94</v>
      </c>
      <c r="D48" s="73">
        <v>85.62</v>
      </c>
      <c r="E48" s="58">
        <v>3.19</v>
      </c>
      <c r="F48" s="73">
        <v>9.0719499478623575</v>
      </c>
      <c r="G48" s="73">
        <v>21.2</v>
      </c>
      <c r="H48" s="58">
        <v>3.6131350630841221</v>
      </c>
      <c r="I48" s="58">
        <v>0.79</v>
      </c>
      <c r="J48" s="73">
        <v>72.599999999999994</v>
      </c>
      <c r="K48" s="73">
        <v>82.6</v>
      </c>
      <c r="L48" s="59">
        <v>527.79999999999995</v>
      </c>
      <c r="M48" s="73">
        <v>34.4</v>
      </c>
      <c r="N48" s="57">
        <v>11668.9</v>
      </c>
      <c r="O48" s="58">
        <v>7.53</v>
      </c>
      <c r="P48" s="73">
        <v>62.20673427833033</v>
      </c>
      <c r="Q48" s="58">
        <v>2.8571428571428572</v>
      </c>
      <c r="R48" s="73">
        <v>20.7</v>
      </c>
      <c r="S48" s="73">
        <v>13.5</v>
      </c>
      <c r="T48" s="58">
        <v>7.42</v>
      </c>
      <c r="U48" s="57">
        <v>3259.337278692582</v>
      </c>
      <c r="V48" s="57">
        <v>270079</v>
      </c>
      <c r="W48" s="58">
        <v>23.49</v>
      </c>
      <c r="X48" s="58">
        <v>1.6</v>
      </c>
      <c r="Y48" s="59">
        <v>370</v>
      </c>
      <c r="Z48" s="73">
        <v>10.1</v>
      </c>
      <c r="AA48" s="73">
        <v>97</v>
      </c>
      <c r="AB48" s="73">
        <v>43.9</v>
      </c>
      <c r="AC48" s="73">
        <v>62.8</v>
      </c>
      <c r="AD48" s="73">
        <v>18.5</v>
      </c>
      <c r="AE48" s="58">
        <v>2.85</v>
      </c>
      <c r="AF48" s="73">
        <v>4.5</v>
      </c>
      <c r="AG48" s="73">
        <v>8</v>
      </c>
    </row>
    <row r="49" spans="1:33" x14ac:dyDescent="0.25">
      <c r="A49" s="60" t="s">
        <v>143</v>
      </c>
      <c r="B49" s="64" t="s">
        <v>144</v>
      </c>
      <c r="C49" s="73">
        <v>95.91</v>
      </c>
      <c r="D49" s="73">
        <v>60.07</v>
      </c>
      <c r="E49" s="58">
        <v>3.13</v>
      </c>
      <c r="F49" s="73">
        <v>11.02816423481506</v>
      </c>
      <c r="G49" s="73">
        <v>20.6</v>
      </c>
      <c r="H49" s="58">
        <v>4.9766850510352842</v>
      </c>
      <c r="I49" s="58">
        <v>0.62</v>
      </c>
      <c r="J49" s="73">
        <v>74.5</v>
      </c>
      <c r="K49" s="73">
        <v>64.400000000000006</v>
      </c>
      <c r="L49" s="59">
        <v>555.70000000000005</v>
      </c>
      <c r="M49" s="73">
        <v>33.5</v>
      </c>
      <c r="N49" s="57">
        <v>1494.4</v>
      </c>
      <c r="O49" s="58">
        <v>7.37</v>
      </c>
      <c r="P49" s="73">
        <v>59.322073139897483</v>
      </c>
      <c r="Q49" s="58">
        <v>4.1791044776119408</v>
      </c>
      <c r="R49" s="73">
        <v>17.100000000000001</v>
      </c>
      <c r="S49" s="73">
        <v>24.7</v>
      </c>
      <c r="T49" s="58">
        <v>7.56</v>
      </c>
      <c r="U49" s="57">
        <v>2793.9370709452842</v>
      </c>
      <c r="V49" s="57">
        <v>137112</v>
      </c>
      <c r="W49" s="58">
        <v>3.45</v>
      </c>
      <c r="X49" s="58">
        <v>1.7</v>
      </c>
      <c r="Y49" s="59">
        <v>234.55</v>
      </c>
      <c r="Z49" s="73">
        <v>11.7</v>
      </c>
      <c r="AA49" s="73">
        <v>96.8</v>
      </c>
      <c r="AB49" s="73">
        <v>38.6</v>
      </c>
      <c r="AC49" s="73">
        <v>60.9</v>
      </c>
      <c r="AD49" s="73">
        <v>20.9</v>
      </c>
      <c r="AE49" s="58">
        <v>3.14</v>
      </c>
      <c r="AF49" s="73">
        <v>5.5</v>
      </c>
      <c r="AG49" s="73">
        <v>12.7</v>
      </c>
    </row>
    <row r="50" spans="1:33" x14ac:dyDescent="0.25">
      <c r="A50" s="60" t="s">
        <v>145</v>
      </c>
      <c r="B50" s="64" t="s">
        <v>146</v>
      </c>
      <c r="C50" s="73">
        <v>99.45</v>
      </c>
      <c r="D50" s="73">
        <v>85.22</v>
      </c>
      <c r="E50" s="58">
        <v>3.27</v>
      </c>
      <c r="F50" s="73">
        <v>10.03039513677812</v>
      </c>
      <c r="G50" s="73">
        <v>14.7</v>
      </c>
      <c r="H50" s="58">
        <v>7.2867362068499224</v>
      </c>
      <c r="I50" s="58">
        <v>0.66</v>
      </c>
      <c r="J50" s="73">
        <v>83.3</v>
      </c>
      <c r="K50" s="73">
        <v>80.099999999999994</v>
      </c>
      <c r="L50" s="59">
        <v>648</v>
      </c>
      <c r="M50" s="73">
        <v>45.7</v>
      </c>
      <c r="N50" s="57">
        <v>1147.3</v>
      </c>
      <c r="O50" s="58">
        <v>7.56</v>
      </c>
      <c r="P50" s="73">
        <v>67.38</v>
      </c>
      <c r="Q50" s="58">
        <v>5.0505050505050502</v>
      </c>
      <c r="R50" s="73">
        <v>15.5</v>
      </c>
      <c r="S50" s="73">
        <v>47.6</v>
      </c>
      <c r="T50" s="58">
        <v>7.65</v>
      </c>
      <c r="U50" s="57">
        <v>3535.5179418659918</v>
      </c>
      <c r="V50" s="57">
        <v>301866</v>
      </c>
      <c r="W50" s="58">
        <v>6.27</v>
      </c>
      <c r="X50" s="58">
        <v>7.2</v>
      </c>
      <c r="Y50" s="59">
        <v>341.91</v>
      </c>
      <c r="Z50" s="73">
        <v>6.8</v>
      </c>
      <c r="AA50" s="73">
        <v>94.4</v>
      </c>
      <c r="AB50" s="73">
        <v>37.700000000000003</v>
      </c>
      <c r="AC50" s="73">
        <v>75.5</v>
      </c>
      <c r="AD50" s="73">
        <v>15</v>
      </c>
      <c r="AE50" s="58">
        <v>3.13</v>
      </c>
      <c r="AF50" s="73">
        <v>4.7</v>
      </c>
      <c r="AG50" s="73">
        <v>11.5</v>
      </c>
    </row>
    <row r="51" spans="1:33" x14ac:dyDescent="0.25">
      <c r="A51" s="60" t="s">
        <v>147</v>
      </c>
      <c r="B51" s="64" t="s">
        <v>148</v>
      </c>
      <c r="C51" s="73">
        <v>99.91</v>
      </c>
      <c r="D51" s="73">
        <v>84.99</v>
      </c>
      <c r="E51" s="58">
        <v>3.09</v>
      </c>
      <c r="F51" s="73">
        <v>10.308908045977009</v>
      </c>
      <c r="G51" s="73">
        <v>17.3</v>
      </c>
      <c r="H51" s="58">
        <v>8.8500669256826789</v>
      </c>
      <c r="I51" s="58">
        <v>0.63</v>
      </c>
      <c r="J51" s="73">
        <v>76.5</v>
      </c>
      <c r="K51" s="73">
        <v>79.3</v>
      </c>
      <c r="L51" s="59">
        <v>605.6</v>
      </c>
      <c r="M51" s="73">
        <v>44</v>
      </c>
      <c r="N51" s="57">
        <v>2816.5</v>
      </c>
      <c r="O51" s="58">
        <v>7.29</v>
      </c>
      <c r="P51" s="73">
        <v>65.562705753884927</v>
      </c>
      <c r="Q51" s="58">
        <v>4.5602605863192176</v>
      </c>
      <c r="R51" s="73">
        <v>15.7</v>
      </c>
      <c r="S51" s="73">
        <v>20.2</v>
      </c>
      <c r="T51" s="58">
        <v>7.44</v>
      </c>
      <c r="U51" s="57">
        <v>3290.7389758719009</v>
      </c>
      <c r="V51" s="57">
        <v>275055</v>
      </c>
      <c r="W51" s="58">
        <v>2.52</v>
      </c>
      <c r="X51" s="58">
        <v>7.7</v>
      </c>
      <c r="Y51" s="59">
        <v>388.2</v>
      </c>
      <c r="Z51" s="73">
        <v>10.5</v>
      </c>
      <c r="AA51" s="73">
        <v>95.3</v>
      </c>
      <c r="AB51" s="73">
        <v>37.799999999999997</v>
      </c>
      <c r="AC51" s="73">
        <v>67</v>
      </c>
      <c r="AD51" s="73">
        <v>15.8</v>
      </c>
      <c r="AE51" s="58">
        <v>3</v>
      </c>
      <c r="AF51" s="73">
        <v>4.7</v>
      </c>
      <c r="AG51" s="73">
        <v>7.6</v>
      </c>
    </row>
    <row r="52" spans="1:33" x14ac:dyDescent="0.25">
      <c r="A52" s="60" t="s">
        <v>149</v>
      </c>
      <c r="B52" s="64" t="s">
        <v>150</v>
      </c>
      <c r="C52" s="73">
        <v>99.48</v>
      </c>
      <c r="D52" s="73">
        <v>72.48</v>
      </c>
      <c r="E52" s="58">
        <v>2.7</v>
      </c>
      <c r="F52" s="73">
        <v>8.5934630921777462</v>
      </c>
      <c r="G52" s="73">
        <v>18.899999999999999</v>
      </c>
      <c r="H52" s="58">
        <v>7.9069139741492744</v>
      </c>
      <c r="I52" s="58">
        <v>0.7</v>
      </c>
      <c r="J52" s="73">
        <v>78.8</v>
      </c>
      <c r="K52" s="73">
        <v>66.7</v>
      </c>
      <c r="L52" s="59">
        <v>564.9</v>
      </c>
      <c r="M52" s="73">
        <v>33.6</v>
      </c>
      <c r="N52" s="57">
        <v>3396.7</v>
      </c>
      <c r="O52" s="58">
        <v>7.66</v>
      </c>
      <c r="P52" s="73">
        <v>65.003366593944492</v>
      </c>
      <c r="Q52" s="58">
        <v>3.114186851211072</v>
      </c>
      <c r="R52" s="73">
        <v>17.5</v>
      </c>
      <c r="S52" s="73">
        <v>20.399999999999999</v>
      </c>
      <c r="T52" s="58">
        <v>7.75</v>
      </c>
      <c r="U52" s="57">
        <v>3628.4853534933918</v>
      </c>
      <c r="V52" s="57">
        <v>281953</v>
      </c>
      <c r="W52" s="58">
        <v>7.11</v>
      </c>
      <c r="X52" s="58">
        <v>5.4</v>
      </c>
      <c r="Y52" s="59">
        <v>101.21</v>
      </c>
      <c r="Z52" s="73">
        <v>11.4</v>
      </c>
      <c r="AA52" s="73">
        <v>96.7</v>
      </c>
      <c r="AB52" s="73">
        <v>37</v>
      </c>
      <c r="AC52" s="73">
        <v>67.2</v>
      </c>
      <c r="AD52" s="73">
        <v>16.7</v>
      </c>
      <c r="AE52" s="58">
        <v>3.18</v>
      </c>
      <c r="AF52" s="73">
        <v>4.5999999999999996</v>
      </c>
      <c r="AG52" s="73">
        <v>10.7</v>
      </c>
    </row>
    <row r="53" spans="1:33" x14ac:dyDescent="0.25">
      <c r="A53" s="60" t="s">
        <v>151</v>
      </c>
      <c r="B53" s="64" t="s">
        <v>152</v>
      </c>
      <c r="C53" s="73">
        <v>99.06</v>
      </c>
      <c r="D53" s="73">
        <v>64.989999999999995</v>
      </c>
      <c r="E53" s="58">
        <v>2.89</v>
      </c>
      <c r="F53" s="73">
        <v>9.4178082191780845</v>
      </c>
      <c r="G53" s="73">
        <v>21.9</v>
      </c>
      <c r="H53" s="58">
        <v>5.63950409639141</v>
      </c>
      <c r="I53" s="58">
        <v>0.71</v>
      </c>
      <c r="J53" s="73">
        <v>76.099999999999994</v>
      </c>
      <c r="K53" s="73">
        <v>54.5</v>
      </c>
      <c r="L53" s="59">
        <v>554.79999999999995</v>
      </c>
      <c r="M53" s="73">
        <v>31.6</v>
      </c>
      <c r="N53" s="57">
        <v>16551</v>
      </c>
      <c r="O53" s="58">
        <v>7.51</v>
      </c>
      <c r="P53" s="73">
        <v>64.937166779179563</v>
      </c>
      <c r="Q53" s="58">
        <v>4.2279411764705888</v>
      </c>
      <c r="R53" s="73">
        <v>19.7</v>
      </c>
      <c r="S53" s="73">
        <v>29.1</v>
      </c>
      <c r="T53" s="58">
        <v>7.53</v>
      </c>
      <c r="U53" s="57">
        <v>4097.7082624588902</v>
      </c>
      <c r="V53" s="57">
        <v>301318</v>
      </c>
      <c r="W53" s="58">
        <v>13.33</v>
      </c>
      <c r="X53" s="58">
        <v>6.7</v>
      </c>
      <c r="Y53" s="59">
        <v>160.86000000000001</v>
      </c>
      <c r="Z53" s="73">
        <v>12.7</v>
      </c>
      <c r="AA53" s="73">
        <v>96.8</v>
      </c>
      <c r="AB53" s="73">
        <v>46.3</v>
      </c>
      <c r="AC53" s="73">
        <v>65.7</v>
      </c>
      <c r="AD53" s="73">
        <v>16.3</v>
      </c>
      <c r="AE53" s="58">
        <v>3.54</v>
      </c>
      <c r="AF53" s="73">
        <v>6.5</v>
      </c>
      <c r="AG53" s="73">
        <v>7</v>
      </c>
    </row>
    <row r="54" spans="1:33" x14ac:dyDescent="0.25">
      <c r="A54" s="60" t="s">
        <v>153</v>
      </c>
      <c r="B54" s="64" t="s">
        <v>154</v>
      </c>
      <c r="C54" s="73">
        <v>98.19</v>
      </c>
      <c r="D54" s="73">
        <v>78.52</v>
      </c>
      <c r="E54" s="58" t="s">
        <v>893</v>
      </c>
      <c r="F54" s="73">
        <v>6.0606060606060614</v>
      </c>
      <c r="G54" s="73">
        <v>9.4</v>
      </c>
      <c r="H54" s="58">
        <v>3.925677024683869</v>
      </c>
      <c r="I54" s="58">
        <v>0.78</v>
      </c>
      <c r="J54" s="73" t="s">
        <v>893</v>
      </c>
      <c r="K54" s="73">
        <v>6.6</v>
      </c>
      <c r="L54" s="59" t="s">
        <v>893</v>
      </c>
      <c r="M54" s="73">
        <v>43.5</v>
      </c>
      <c r="N54" s="57">
        <v>5942.5</v>
      </c>
      <c r="O54" s="58" t="s">
        <v>893</v>
      </c>
      <c r="P54" s="73" t="s">
        <v>893</v>
      </c>
      <c r="Q54" s="58">
        <v>0</v>
      </c>
      <c r="R54" s="73">
        <v>36.6</v>
      </c>
      <c r="S54" s="73">
        <v>9.6999999999999993</v>
      </c>
      <c r="T54" s="58" t="s">
        <v>893</v>
      </c>
      <c r="U54" s="57">
        <v>6071.8484228473944</v>
      </c>
      <c r="V54" s="57" t="s">
        <v>893</v>
      </c>
      <c r="W54" s="58">
        <v>97.42</v>
      </c>
      <c r="X54" s="58">
        <v>-7.3</v>
      </c>
      <c r="Y54" s="59">
        <v>125.81</v>
      </c>
      <c r="Z54" s="73" t="s">
        <v>893</v>
      </c>
      <c r="AA54" s="73">
        <v>97.6</v>
      </c>
      <c r="AB54" s="73">
        <v>46.3</v>
      </c>
      <c r="AC54" s="73" t="s">
        <v>893</v>
      </c>
      <c r="AD54" s="73">
        <v>12.3</v>
      </c>
      <c r="AE54" s="58">
        <v>9.74</v>
      </c>
      <c r="AF54" s="73">
        <v>1.8</v>
      </c>
      <c r="AG54" s="73">
        <v>1.5</v>
      </c>
    </row>
    <row r="55" spans="1:33" x14ac:dyDescent="0.25">
      <c r="A55" s="60" t="s">
        <v>155</v>
      </c>
      <c r="B55" s="64" t="s">
        <v>156</v>
      </c>
      <c r="C55" s="73">
        <v>99.36</v>
      </c>
      <c r="D55" s="73">
        <v>63.26</v>
      </c>
      <c r="E55" s="58">
        <v>3.51</v>
      </c>
      <c r="F55" s="73">
        <v>9.3072573044297844</v>
      </c>
      <c r="G55" s="73">
        <v>13.5</v>
      </c>
      <c r="H55" s="58">
        <v>5.8157146786074154</v>
      </c>
      <c r="I55" s="58">
        <v>0.66</v>
      </c>
      <c r="J55" s="73">
        <v>80.400000000000006</v>
      </c>
      <c r="K55" s="73">
        <v>68.099999999999994</v>
      </c>
      <c r="L55" s="59">
        <v>588.5</v>
      </c>
      <c r="M55" s="73">
        <v>38.6</v>
      </c>
      <c r="N55" s="57">
        <v>2786.6</v>
      </c>
      <c r="O55" s="58">
        <v>7.35</v>
      </c>
      <c r="P55" s="73">
        <v>65.851183547900376</v>
      </c>
      <c r="Q55" s="58">
        <v>4.0865384615384617</v>
      </c>
      <c r="R55" s="73">
        <v>17.399999999999999</v>
      </c>
      <c r="S55" s="73">
        <v>38.6</v>
      </c>
      <c r="T55" s="58">
        <v>7.44</v>
      </c>
      <c r="U55" s="57">
        <v>3885.4870988409248</v>
      </c>
      <c r="V55" s="57">
        <v>336429</v>
      </c>
      <c r="W55" s="58">
        <v>8.23</v>
      </c>
      <c r="X55" s="58">
        <v>7.7</v>
      </c>
      <c r="Y55" s="59">
        <v>156.77000000000001</v>
      </c>
      <c r="Z55" s="73">
        <v>10.6</v>
      </c>
      <c r="AA55" s="73">
        <v>94.3</v>
      </c>
      <c r="AB55" s="73">
        <v>41.3</v>
      </c>
      <c r="AC55" s="73">
        <v>72.2</v>
      </c>
      <c r="AD55" s="73">
        <v>14.4</v>
      </c>
      <c r="AE55" s="58">
        <v>3.15</v>
      </c>
      <c r="AF55" s="73">
        <v>5.8</v>
      </c>
      <c r="AG55" s="73">
        <v>9.1999999999999993</v>
      </c>
    </row>
    <row r="56" spans="1:33" x14ac:dyDescent="0.25">
      <c r="A56" s="60" t="s">
        <v>157</v>
      </c>
      <c r="B56" s="64" t="s">
        <v>158</v>
      </c>
      <c r="C56" s="73">
        <v>100</v>
      </c>
      <c r="D56" s="73">
        <v>86.88</v>
      </c>
      <c r="E56" s="58">
        <v>3.35</v>
      </c>
      <c r="F56" s="73">
        <v>11.1749680715198</v>
      </c>
      <c r="G56" s="73">
        <v>15.1</v>
      </c>
      <c r="H56" s="58">
        <v>4.3947016721971739</v>
      </c>
      <c r="I56" s="58">
        <v>0.57999999999999996</v>
      </c>
      <c r="J56" s="73">
        <v>81</v>
      </c>
      <c r="K56" s="73">
        <v>79.599999999999994</v>
      </c>
      <c r="L56" s="59">
        <v>678.5</v>
      </c>
      <c r="M56" s="73">
        <v>31.7</v>
      </c>
      <c r="N56" s="57">
        <v>967.5</v>
      </c>
      <c r="O56" s="58">
        <v>7.59</v>
      </c>
      <c r="P56" s="73">
        <v>60.760650398164401</v>
      </c>
      <c r="Q56" s="58">
        <v>5.6737588652482271</v>
      </c>
      <c r="R56" s="73">
        <v>19.100000000000001</v>
      </c>
      <c r="S56" s="73">
        <v>37.799999999999997</v>
      </c>
      <c r="T56" s="58">
        <v>7.46</v>
      </c>
      <c r="U56" s="57">
        <v>3439.4024530066508</v>
      </c>
      <c r="V56" s="57">
        <v>353729</v>
      </c>
      <c r="W56" s="58">
        <v>4.32</v>
      </c>
      <c r="X56" s="58">
        <v>15</v>
      </c>
      <c r="Y56" s="59">
        <v>388.79</v>
      </c>
      <c r="Z56" s="73">
        <v>13.6</v>
      </c>
      <c r="AA56" s="73">
        <v>75.7</v>
      </c>
      <c r="AB56" s="73">
        <v>34.1</v>
      </c>
      <c r="AC56" s="73">
        <v>71.2</v>
      </c>
      <c r="AD56" s="73">
        <v>16.8</v>
      </c>
      <c r="AE56" s="58">
        <v>2.48</v>
      </c>
      <c r="AF56" s="73">
        <v>6.2</v>
      </c>
      <c r="AG56" s="73">
        <v>6.2</v>
      </c>
    </row>
    <row r="57" spans="1:33" x14ac:dyDescent="0.25">
      <c r="A57" s="60" t="s">
        <v>159</v>
      </c>
      <c r="B57" s="64" t="s">
        <v>160</v>
      </c>
      <c r="C57" s="73">
        <v>100</v>
      </c>
      <c r="D57" s="73">
        <v>99.8</v>
      </c>
      <c r="E57" s="58">
        <v>2.36</v>
      </c>
      <c r="F57" s="73">
        <v>9.9759615384615383</v>
      </c>
      <c r="G57" s="73">
        <v>21.4</v>
      </c>
      <c r="H57" s="58">
        <v>3.456010923016231</v>
      </c>
      <c r="I57" s="58">
        <v>0.56000000000000005</v>
      </c>
      <c r="J57" s="73">
        <v>84.6</v>
      </c>
      <c r="K57" s="73">
        <v>92.5</v>
      </c>
      <c r="L57" s="59">
        <v>586.5</v>
      </c>
      <c r="M57" s="73">
        <v>30.9</v>
      </c>
      <c r="N57" s="57">
        <v>1311</v>
      </c>
      <c r="O57" s="58">
        <v>7.38</v>
      </c>
      <c r="P57" s="73">
        <v>66.899385874818748</v>
      </c>
      <c r="Q57" s="58">
        <v>5.5555555555555554</v>
      </c>
      <c r="R57" s="73">
        <v>21.3</v>
      </c>
      <c r="S57" s="73">
        <v>25.7</v>
      </c>
      <c r="T57" s="58">
        <v>7.44</v>
      </c>
      <c r="U57" s="57">
        <v>3134.7815439877932</v>
      </c>
      <c r="V57" s="57">
        <v>261477</v>
      </c>
      <c r="W57" s="58">
        <v>2.27</v>
      </c>
      <c r="X57" s="58">
        <v>8.1</v>
      </c>
      <c r="Y57" s="59">
        <v>3265.26</v>
      </c>
      <c r="Z57" s="73">
        <v>5.5</v>
      </c>
      <c r="AA57" s="73">
        <v>84.9</v>
      </c>
      <c r="AB57" s="73">
        <v>39.700000000000003</v>
      </c>
      <c r="AC57" s="73">
        <v>65</v>
      </c>
      <c r="AD57" s="73">
        <v>18.2</v>
      </c>
      <c r="AE57" s="58">
        <v>3.17</v>
      </c>
      <c r="AF57" s="73">
        <v>5.4</v>
      </c>
      <c r="AG57" s="73">
        <v>6.2</v>
      </c>
    </row>
    <row r="58" spans="1:33" x14ac:dyDescent="0.25">
      <c r="A58" s="60" t="s">
        <v>161</v>
      </c>
      <c r="B58" s="64" t="s">
        <v>162</v>
      </c>
      <c r="C58" s="73">
        <v>99.27</v>
      </c>
      <c r="D58" s="73">
        <v>88.55</v>
      </c>
      <c r="E58" s="58">
        <v>3.31</v>
      </c>
      <c r="F58" s="73">
        <v>8.6398631308810945</v>
      </c>
      <c r="G58" s="73">
        <v>14.1</v>
      </c>
      <c r="H58" s="58">
        <v>6.427368600068462</v>
      </c>
      <c r="I58" s="58">
        <v>0.68</v>
      </c>
      <c r="J58" s="73">
        <v>88</v>
      </c>
      <c r="K58" s="73">
        <v>53.7</v>
      </c>
      <c r="L58" s="59">
        <v>599.5</v>
      </c>
      <c r="M58" s="73">
        <v>34.4</v>
      </c>
      <c r="N58" s="57">
        <v>3997.4</v>
      </c>
      <c r="O58" s="58">
        <v>7.09</v>
      </c>
      <c r="P58" s="73">
        <v>66.893581302021403</v>
      </c>
      <c r="Q58" s="58">
        <v>4.838709677419355</v>
      </c>
      <c r="R58" s="73">
        <v>13.7</v>
      </c>
      <c r="S58" s="73">
        <v>36.299999999999997</v>
      </c>
      <c r="T58" s="58">
        <v>7.46</v>
      </c>
      <c r="U58" s="57">
        <v>3692.347212650448</v>
      </c>
      <c r="V58" s="57">
        <v>338171</v>
      </c>
      <c r="W58" s="58">
        <v>6.61</v>
      </c>
      <c r="X58" s="58">
        <v>6.9</v>
      </c>
      <c r="Y58" s="59">
        <v>262.95</v>
      </c>
      <c r="Z58" s="73">
        <v>13.7</v>
      </c>
      <c r="AA58" s="73">
        <v>96.4</v>
      </c>
      <c r="AB58" s="73">
        <v>44.1</v>
      </c>
      <c r="AC58" s="73">
        <v>81.400000000000006</v>
      </c>
      <c r="AD58" s="73">
        <v>13.5</v>
      </c>
      <c r="AE58" s="58">
        <v>2.48</v>
      </c>
      <c r="AF58" s="73">
        <v>7</v>
      </c>
      <c r="AG58" s="73">
        <v>22.1</v>
      </c>
    </row>
    <row r="59" spans="1:33" x14ac:dyDescent="0.25">
      <c r="A59" s="60" t="s">
        <v>163</v>
      </c>
      <c r="B59" s="64" t="s">
        <v>164</v>
      </c>
      <c r="C59" s="73">
        <v>99.89</v>
      </c>
      <c r="D59" s="73">
        <v>86.97</v>
      </c>
      <c r="E59" s="58">
        <v>2.84</v>
      </c>
      <c r="F59" s="73">
        <v>9.44055944055944</v>
      </c>
      <c r="G59" s="73">
        <v>13.1</v>
      </c>
      <c r="H59" s="58">
        <v>7.4063623854568066</v>
      </c>
      <c r="I59" s="58">
        <v>0.69</v>
      </c>
      <c r="J59" s="73">
        <v>76.3</v>
      </c>
      <c r="K59" s="73">
        <v>84.3</v>
      </c>
      <c r="L59" s="59">
        <v>574.9</v>
      </c>
      <c r="M59" s="73">
        <v>41.5</v>
      </c>
      <c r="N59" s="57">
        <v>3281.9</v>
      </c>
      <c r="O59" s="58">
        <v>7.37</v>
      </c>
      <c r="P59" s="73">
        <v>66.890027507272038</v>
      </c>
      <c r="Q59" s="58">
        <v>3.9215686274509798</v>
      </c>
      <c r="R59" s="73">
        <v>14.3</v>
      </c>
      <c r="S59" s="73">
        <v>91.7</v>
      </c>
      <c r="T59" s="58">
        <v>7.62</v>
      </c>
      <c r="U59" s="57">
        <v>3405.62742214125</v>
      </c>
      <c r="V59" s="57">
        <v>368442</v>
      </c>
      <c r="W59" s="58">
        <v>13.7</v>
      </c>
      <c r="X59" s="58">
        <v>13.6</v>
      </c>
      <c r="Y59" s="59">
        <v>228.98</v>
      </c>
      <c r="Z59" s="73">
        <v>6.3</v>
      </c>
      <c r="AA59" s="73">
        <v>95.1</v>
      </c>
      <c r="AB59" s="73">
        <v>40.799999999999997</v>
      </c>
      <c r="AC59" s="73">
        <v>62.7</v>
      </c>
      <c r="AD59" s="73">
        <v>13.9</v>
      </c>
      <c r="AE59" s="58">
        <v>2.42</v>
      </c>
      <c r="AF59" s="73">
        <v>6.9</v>
      </c>
      <c r="AG59" s="73">
        <v>19.7</v>
      </c>
    </row>
    <row r="60" spans="1:33" x14ac:dyDescent="0.25">
      <c r="A60" s="60" t="s">
        <v>165</v>
      </c>
      <c r="B60" s="64" t="s">
        <v>166</v>
      </c>
      <c r="C60" s="73">
        <v>99.94</v>
      </c>
      <c r="D60" s="73">
        <v>63.86</v>
      </c>
      <c r="E60" s="58">
        <v>3.38</v>
      </c>
      <c r="F60" s="73">
        <v>9.2276144907723836</v>
      </c>
      <c r="G60" s="73">
        <v>10.1</v>
      </c>
      <c r="H60" s="58">
        <v>5.0344112527918758</v>
      </c>
      <c r="I60" s="58">
        <v>0.56999999999999995</v>
      </c>
      <c r="J60" s="73">
        <v>81.7</v>
      </c>
      <c r="K60" s="73">
        <v>74.3</v>
      </c>
      <c r="L60" s="59">
        <v>728.1</v>
      </c>
      <c r="M60" s="73">
        <v>53.3</v>
      </c>
      <c r="N60" s="57">
        <v>1274.0999999999999</v>
      </c>
      <c r="O60" s="58">
        <v>7.32</v>
      </c>
      <c r="P60" s="73">
        <v>66.377348909556375</v>
      </c>
      <c r="Q60" s="58">
        <v>3.4482758620689649</v>
      </c>
      <c r="R60" s="73">
        <v>15.4</v>
      </c>
      <c r="S60" s="73">
        <v>29.7</v>
      </c>
      <c r="T60" s="58">
        <v>7.26</v>
      </c>
      <c r="U60" s="57">
        <v>3644.5228286024749</v>
      </c>
      <c r="V60" s="57">
        <v>355899</v>
      </c>
      <c r="W60" s="58">
        <v>3.78</v>
      </c>
      <c r="X60" s="58">
        <v>9.4</v>
      </c>
      <c r="Y60" s="59">
        <v>292.13</v>
      </c>
      <c r="Z60" s="73">
        <v>6.1</v>
      </c>
      <c r="AA60" s="73">
        <v>88.5</v>
      </c>
      <c r="AB60" s="73">
        <v>43.4</v>
      </c>
      <c r="AC60" s="73">
        <v>74</v>
      </c>
      <c r="AD60" s="73">
        <v>14.2</v>
      </c>
      <c r="AE60" s="58">
        <v>2.75</v>
      </c>
      <c r="AF60" s="73">
        <v>5.8</v>
      </c>
      <c r="AG60" s="73">
        <v>5.3</v>
      </c>
    </row>
    <row r="61" spans="1:33" x14ac:dyDescent="0.25">
      <c r="A61" s="60" t="s">
        <v>167</v>
      </c>
      <c r="B61" s="64" t="s">
        <v>168</v>
      </c>
      <c r="C61" s="73">
        <v>99.91</v>
      </c>
      <c r="D61" s="73">
        <v>76.48</v>
      </c>
      <c r="E61" s="58">
        <v>3.49</v>
      </c>
      <c r="F61" s="73">
        <v>9.4055680963130168</v>
      </c>
      <c r="G61" s="73">
        <v>9.9</v>
      </c>
      <c r="H61" s="58">
        <v>4.3590877726389126</v>
      </c>
      <c r="I61" s="58">
        <v>0.68</v>
      </c>
      <c r="J61" s="73">
        <v>82.5</v>
      </c>
      <c r="K61" s="73">
        <v>65.5</v>
      </c>
      <c r="L61" s="59">
        <v>652.70000000000005</v>
      </c>
      <c r="M61" s="73">
        <v>39.5</v>
      </c>
      <c r="N61" s="57">
        <v>1117.3</v>
      </c>
      <c r="O61" s="58">
        <v>7.41</v>
      </c>
      <c r="P61" s="73">
        <v>66.372003880839145</v>
      </c>
      <c r="Q61" s="58">
        <v>5.6910569105691051</v>
      </c>
      <c r="R61" s="73">
        <v>13</v>
      </c>
      <c r="S61" s="73">
        <v>19.899999999999999</v>
      </c>
      <c r="T61" s="58">
        <v>7.58</v>
      </c>
      <c r="U61" s="57">
        <v>4020.9983948803042</v>
      </c>
      <c r="V61" s="57">
        <v>436232</v>
      </c>
      <c r="W61" s="58">
        <v>5.57</v>
      </c>
      <c r="X61" s="58">
        <v>8.1</v>
      </c>
      <c r="Y61" s="59">
        <v>244.44</v>
      </c>
      <c r="Z61" s="73">
        <v>6.9</v>
      </c>
      <c r="AA61" s="73">
        <v>95.4</v>
      </c>
      <c r="AB61" s="73">
        <v>40.9</v>
      </c>
      <c r="AC61" s="73">
        <v>74.099999999999994</v>
      </c>
      <c r="AD61" s="73">
        <v>13.1</v>
      </c>
      <c r="AE61" s="58">
        <v>2.94</v>
      </c>
      <c r="AF61" s="73">
        <v>5.7</v>
      </c>
      <c r="AG61" s="73">
        <v>10.199999999999999</v>
      </c>
    </row>
    <row r="62" spans="1:33" x14ac:dyDescent="0.25">
      <c r="A62" s="60" t="s">
        <v>169</v>
      </c>
      <c r="B62" s="64" t="s">
        <v>170</v>
      </c>
      <c r="C62" s="73">
        <v>100</v>
      </c>
      <c r="D62" s="73">
        <v>99.05</v>
      </c>
      <c r="E62" s="58">
        <v>3.46</v>
      </c>
      <c r="F62" s="73">
        <v>9.8862642169728794</v>
      </c>
      <c r="G62" s="73">
        <v>10.3</v>
      </c>
      <c r="H62" s="58">
        <v>3.8389029154213081</v>
      </c>
      <c r="I62" s="58">
        <v>0.63</v>
      </c>
      <c r="J62" s="73">
        <v>84.6</v>
      </c>
      <c r="K62" s="73">
        <v>79.099999999999994</v>
      </c>
      <c r="L62" s="59">
        <v>643.1</v>
      </c>
      <c r="M62" s="73">
        <v>43.2</v>
      </c>
      <c r="N62" s="57">
        <v>723.4</v>
      </c>
      <c r="O62" s="58">
        <v>7.29</v>
      </c>
      <c r="P62" s="73">
        <v>66.373978364591807</v>
      </c>
      <c r="Q62" s="58">
        <v>4.3478260869565224</v>
      </c>
      <c r="R62" s="73">
        <v>13.9</v>
      </c>
      <c r="S62" s="73">
        <v>37.4</v>
      </c>
      <c r="T62" s="58">
        <v>7.82</v>
      </c>
      <c r="U62" s="57">
        <v>3234.439166235632</v>
      </c>
      <c r="V62" s="57">
        <v>337535</v>
      </c>
      <c r="W62" s="58">
        <v>2.2000000000000002</v>
      </c>
      <c r="X62" s="58">
        <v>8.1999999999999993</v>
      </c>
      <c r="Y62" s="59">
        <v>1712.14</v>
      </c>
      <c r="Z62" s="73">
        <v>8</v>
      </c>
      <c r="AA62" s="73">
        <v>92.4</v>
      </c>
      <c r="AB62" s="73">
        <v>45</v>
      </c>
      <c r="AC62" s="73">
        <v>59.8</v>
      </c>
      <c r="AD62" s="73">
        <v>13.7</v>
      </c>
      <c r="AE62" s="58">
        <v>2.79</v>
      </c>
      <c r="AF62" s="73">
        <v>5.3</v>
      </c>
      <c r="AG62" s="73">
        <v>9</v>
      </c>
    </row>
    <row r="63" spans="1:33" x14ac:dyDescent="0.25">
      <c r="A63" s="60" t="s">
        <v>171</v>
      </c>
      <c r="B63" s="64" t="s">
        <v>172</v>
      </c>
      <c r="C63" s="73">
        <v>100</v>
      </c>
      <c r="D63" s="73">
        <v>98.14</v>
      </c>
      <c r="E63" s="58">
        <v>2.75</v>
      </c>
      <c r="F63" s="73">
        <v>8.7003222341568218</v>
      </c>
      <c r="G63" s="73">
        <v>9.8000000000000007</v>
      </c>
      <c r="H63" s="58">
        <v>3.903883116836965</v>
      </c>
      <c r="I63" s="58">
        <v>0.7</v>
      </c>
      <c r="J63" s="73">
        <v>86</v>
      </c>
      <c r="K63" s="73">
        <v>90.4</v>
      </c>
      <c r="L63" s="59">
        <v>665.8</v>
      </c>
      <c r="M63" s="73">
        <v>42.3</v>
      </c>
      <c r="N63" s="57">
        <v>696</v>
      </c>
      <c r="O63" s="58">
        <v>7.64</v>
      </c>
      <c r="P63" s="73">
        <v>66.373098687485253</v>
      </c>
      <c r="Q63" s="58">
        <v>4.6728971962616823</v>
      </c>
      <c r="R63" s="73">
        <v>12.6</v>
      </c>
      <c r="S63" s="73">
        <v>16.600000000000001</v>
      </c>
      <c r="T63" s="58">
        <v>7.73</v>
      </c>
      <c r="U63" s="57">
        <v>3307.225682795281</v>
      </c>
      <c r="V63" s="57">
        <v>356668</v>
      </c>
      <c r="W63" s="58">
        <v>2.62</v>
      </c>
      <c r="X63" s="58">
        <v>2.6</v>
      </c>
      <c r="Y63" s="59">
        <v>1542.86</v>
      </c>
      <c r="Z63" s="73">
        <v>9.6</v>
      </c>
      <c r="AA63" s="73">
        <v>95.6</v>
      </c>
      <c r="AB63" s="73">
        <v>43.7</v>
      </c>
      <c r="AC63" s="73">
        <v>70.099999999999994</v>
      </c>
      <c r="AD63" s="73">
        <v>13.9</v>
      </c>
      <c r="AE63" s="58">
        <v>3.23</v>
      </c>
      <c r="AF63" s="73">
        <v>6.2</v>
      </c>
      <c r="AG63" s="73">
        <v>9.3000000000000007</v>
      </c>
    </row>
    <row r="64" spans="1:33" x14ac:dyDescent="0.25">
      <c r="A64" s="60" t="s">
        <v>173</v>
      </c>
      <c r="B64" s="64" t="s">
        <v>174</v>
      </c>
      <c r="C64" s="73">
        <v>100</v>
      </c>
      <c r="D64" s="73">
        <v>100</v>
      </c>
      <c r="E64" s="58">
        <v>3.26</v>
      </c>
      <c r="F64" s="73">
        <v>9.7799511002444994</v>
      </c>
      <c r="G64" s="73">
        <v>18.2</v>
      </c>
      <c r="H64" s="58">
        <v>2.429592508076027</v>
      </c>
      <c r="I64" s="58">
        <v>0.65</v>
      </c>
      <c r="J64" s="73">
        <v>82.3</v>
      </c>
      <c r="K64" s="73">
        <v>93.7</v>
      </c>
      <c r="L64" s="59">
        <v>650.79999999999995</v>
      </c>
      <c r="M64" s="73">
        <v>36.1</v>
      </c>
      <c r="N64" s="57">
        <v>922.5</v>
      </c>
      <c r="O64" s="58">
        <v>7.67</v>
      </c>
      <c r="P64" s="73">
        <v>66.374300322139788</v>
      </c>
      <c r="Q64" s="58">
        <v>2.5641025641025639</v>
      </c>
      <c r="R64" s="73">
        <v>18.7</v>
      </c>
      <c r="S64" s="73">
        <v>1.2</v>
      </c>
      <c r="T64" s="58">
        <v>7.68</v>
      </c>
      <c r="U64" s="57">
        <v>3118.500880716233</v>
      </c>
      <c r="V64" s="57">
        <v>257014</v>
      </c>
      <c r="W64" s="58">
        <v>9.76</v>
      </c>
      <c r="X64" s="58">
        <v>-0.8</v>
      </c>
      <c r="Y64" s="59">
        <v>3229.8</v>
      </c>
      <c r="Z64" s="73">
        <v>11.3</v>
      </c>
      <c r="AA64" s="73">
        <v>95.3</v>
      </c>
      <c r="AB64" s="73">
        <v>48.4</v>
      </c>
      <c r="AC64" s="73">
        <v>60.4</v>
      </c>
      <c r="AD64" s="73">
        <v>17.399999999999999</v>
      </c>
      <c r="AE64" s="58">
        <v>3.42</v>
      </c>
      <c r="AF64" s="73">
        <v>5.2</v>
      </c>
      <c r="AG64" s="73">
        <v>11.6</v>
      </c>
    </row>
    <row r="65" spans="1:33" x14ac:dyDescent="0.25">
      <c r="A65" s="60" t="s">
        <v>175</v>
      </c>
      <c r="B65" s="64" t="s">
        <v>176</v>
      </c>
      <c r="C65" s="73">
        <v>100</v>
      </c>
      <c r="D65" s="73">
        <v>59.41</v>
      </c>
      <c r="E65" s="58">
        <v>3.14</v>
      </c>
      <c r="F65" s="73">
        <v>9.2419522326064385</v>
      </c>
      <c r="G65" s="73">
        <v>6.4</v>
      </c>
      <c r="H65" s="58">
        <v>4.3301326043888988</v>
      </c>
      <c r="I65" s="58">
        <v>0.64</v>
      </c>
      <c r="J65" s="73">
        <v>84.6</v>
      </c>
      <c r="K65" s="73">
        <v>80.3</v>
      </c>
      <c r="L65" s="59">
        <v>787.8</v>
      </c>
      <c r="M65" s="73">
        <v>58.5</v>
      </c>
      <c r="N65" s="57">
        <v>645.79999999999995</v>
      </c>
      <c r="O65" s="58">
        <v>7.46</v>
      </c>
      <c r="P65" s="73">
        <v>66.376963423466918</v>
      </c>
      <c r="Q65" s="58">
        <v>4.5977011494252871</v>
      </c>
      <c r="R65" s="73">
        <v>13.6</v>
      </c>
      <c r="S65" s="73">
        <v>20.100000000000001</v>
      </c>
      <c r="T65" s="58">
        <v>7.45</v>
      </c>
      <c r="U65" s="57">
        <v>3844.3482135130048</v>
      </c>
      <c r="V65" s="57">
        <v>473994</v>
      </c>
      <c r="W65" s="58">
        <v>0</v>
      </c>
      <c r="X65" s="58">
        <v>8.4</v>
      </c>
      <c r="Y65" s="59">
        <v>461.82</v>
      </c>
      <c r="Z65" s="73">
        <v>6.8</v>
      </c>
      <c r="AA65" s="73">
        <v>92.5</v>
      </c>
      <c r="AB65" s="73">
        <v>41.1</v>
      </c>
      <c r="AC65" s="73">
        <v>73.099999999999994</v>
      </c>
      <c r="AD65" s="73">
        <v>10.9</v>
      </c>
      <c r="AE65" s="58">
        <v>3.02</v>
      </c>
      <c r="AF65" s="73">
        <v>6.3</v>
      </c>
      <c r="AG65" s="73">
        <v>4.9000000000000004</v>
      </c>
    </row>
    <row r="66" spans="1:33" x14ac:dyDescent="0.25">
      <c r="A66" s="60" t="s">
        <v>177</v>
      </c>
      <c r="B66" s="64" t="s">
        <v>178</v>
      </c>
      <c r="C66" s="73">
        <v>100</v>
      </c>
      <c r="D66" s="73">
        <v>97.69</v>
      </c>
      <c r="E66" s="58">
        <v>2.68</v>
      </c>
      <c r="F66" s="73">
        <v>10.47619047619048</v>
      </c>
      <c r="G66" s="73">
        <v>18.899999999999999</v>
      </c>
      <c r="H66" s="58">
        <v>3.100314232967901</v>
      </c>
      <c r="I66" s="58">
        <v>0.71</v>
      </c>
      <c r="J66" s="73">
        <v>63.5</v>
      </c>
      <c r="K66" s="73">
        <v>90.9</v>
      </c>
      <c r="L66" s="59">
        <v>611.4</v>
      </c>
      <c r="M66" s="73">
        <v>39.200000000000003</v>
      </c>
      <c r="N66" s="57">
        <v>1070</v>
      </c>
      <c r="O66" s="58">
        <v>7.77</v>
      </c>
      <c r="P66" s="73">
        <v>66.370757117093916</v>
      </c>
      <c r="Q66" s="58">
        <v>3.5714285714285712</v>
      </c>
      <c r="R66" s="73">
        <v>12.4</v>
      </c>
      <c r="S66" s="73">
        <v>22.5</v>
      </c>
      <c r="T66" s="58">
        <v>7.61</v>
      </c>
      <c r="U66" s="57">
        <v>3240.315789792533</v>
      </c>
      <c r="V66" s="57">
        <v>318541</v>
      </c>
      <c r="W66" s="58">
        <v>1.61</v>
      </c>
      <c r="X66" s="58">
        <v>2.8</v>
      </c>
      <c r="Y66" s="59">
        <v>2227.88</v>
      </c>
      <c r="Z66" s="73">
        <v>18.8</v>
      </c>
      <c r="AA66" s="73">
        <v>95.9</v>
      </c>
      <c r="AB66" s="73">
        <v>47.4</v>
      </c>
      <c r="AC66" s="73">
        <v>56.9</v>
      </c>
      <c r="AD66" s="73">
        <v>19.899999999999999</v>
      </c>
      <c r="AE66" s="58">
        <v>3.22</v>
      </c>
      <c r="AF66" s="73">
        <v>7.3</v>
      </c>
      <c r="AG66" s="73">
        <v>8.5</v>
      </c>
    </row>
    <row r="67" spans="1:33" x14ac:dyDescent="0.25">
      <c r="A67" s="60" t="s">
        <v>179</v>
      </c>
      <c r="B67" s="64" t="s">
        <v>180</v>
      </c>
      <c r="C67" s="73">
        <v>99.68</v>
      </c>
      <c r="D67" s="73">
        <v>60.85</v>
      </c>
      <c r="E67" s="58">
        <v>2.97</v>
      </c>
      <c r="F67" s="73">
        <v>8.3843329253365972</v>
      </c>
      <c r="G67" s="73">
        <v>12.7</v>
      </c>
      <c r="H67" s="58">
        <v>5.1670304205503514</v>
      </c>
      <c r="I67" s="58">
        <v>0.81</v>
      </c>
      <c r="J67" s="73">
        <v>82.3</v>
      </c>
      <c r="K67" s="73">
        <v>64</v>
      </c>
      <c r="L67" s="59">
        <v>591.70000000000005</v>
      </c>
      <c r="M67" s="73">
        <v>44.8</v>
      </c>
      <c r="N67" s="57">
        <v>5910.1</v>
      </c>
      <c r="O67" s="58">
        <v>7.49</v>
      </c>
      <c r="P67" s="73">
        <v>66.369707483573677</v>
      </c>
      <c r="Q67" s="58">
        <v>5.7803468208092488</v>
      </c>
      <c r="R67" s="73">
        <v>14.3</v>
      </c>
      <c r="S67" s="73">
        <v>6.3</v>
      </c>
      <c r="T67" s="58">
        <v>7.81</v>
      </c>
      <c r="U67" s="57">
        <v>3616.700371661299</v>
      </c>
      <c r="V67" s="57">
        <v>393774</v>
      </c>
      <c r="W67" s="58">
        <v>6.26</v>
      </c>
      <c r="X67" s="58">
        <v>-0.4</v>
      </c>
      <c r="Y67" s="59">
        <v>233.7</v>
      </c>
      <c r="Z67" s="73">
        <v>8.6999999999999993</v>
      </c>
      <c r="AA67" s="73">
        <v>96.8</v>
      </c>
      <c r="AB67" s="73">
        <v>40.700000000000003</v>
      </c>
      <c r="AC67" s="73">
        <v>68.400000000000006</v>
      </c>
      <c r="AD67" s="73">
        <v>16.100000000000001</v>
      </c>
      <c r="AE67" s="58">
        <v>3.3</v>
      </c>
      <c r="AF67" s="73">
        <v>6.9</v>
      </c>
      <c r="AG67" s="73">
        <v>8.3000000000000007</v>
      </c>
    </row>
    <row r="68" spans="1:33" x14ac:dyDescent="0.25">
      <c r="A68" s="60" t="s">
        <v>181</v>
      </c>
      <c r="B68" s="64" t="s">
        <v>182</v>
      </c>
      <c r="C68" s="73">
        <v>100</v>
      </c>
      <c r="D68" s="73">
        <v>95.11</v>
      </c>
      <c r="E68" s="58">
        <v>4.33</v>
      </c>
      <c r="F68" s="73">
        <v>10.74498567335244</v>
      </c>
      <c r="G68" s="73">
        <v>11.4</v>
      </c>
      <c r="H68" s="58">
        <v>3.409642725605353</v>
      </c>
      <c r="I68" s="58">
        <v>0.52</v>
      </c>
      <c r="J68" s="73">
        <v>85.6</v>
      </c>
      <c r="K68" s="73">
        <v>92.9</v>
      </c>
      <c r="L68" s="59">
        <v>656.1</v>
      </c>
      <c r="M68" s="73">
        <v>75.5</v>
      </c>
      <c r="N68" s="57">
        <v>1348.3</v>
      </c>
      <c r="O68" s="58">
        <v>6.98</v>
      </c>
      <c r="P68" s="73">
        <v>66.380059546484347</v>
      </c>
      <c r="Q68" s="58">
        <v>4.5977011494252871</v>
      </c>
      <c r="R68" s="73">
        <v>21.5</v>
      </c>
      <c r="S68" s="73">
        <v>21.1</v>
      </c>
      <c r="T68" s="58">
        <v>6.71</v>
      </c>
      <c r="U68" s="57">
        <v>3205.5162410999828</v>
      </c>
      <c r="V68" s="57">
        <v>327154</v>
      </c>
      <c r="W68" s="58">
        <v>3.01</v>
      </c>
      <c r="X68" s="58">
        <v>6</v>
      </c>
      <c r="Y68" s="59">
        <v>2554.61</v>
      </c>
      <c r="Z68" s="73">
        <v>7.5</v>
      </c>
      <c r="AA68" s="73">
        <v>77.400000000000006</v>
      </c>
      <c r="AB68" s="73">
        <v>37.9</v>
      </c>
      <c r="AC68" s="73">
        <v>53.3</v>
      </c>
      <c r="AD68" s="73">
        <v>18.3</v>
      </c>
      <c r="AE68" s="58">
        <v>2.21</v>
      </c>
      <c r="AF68" s="73">
        <v>3.3</v>
      </c>
      <c r="AG68" s="73">
        <v>5</v>
      </c>
    </row>
    <row r="69" spans="1:33" x14ac:dyDescent="0.25">
      <c r="A69" s="60" t="s">
        <v>183</v>
      </c>
      <c r="B69" s="64" t="s">
        <v>184</v>
      </c>
      <c r="C69" s="73">
        <v>99.9</v>
      </c>
      <c r="D69" s="73">
        <v>63.88</v>
      </c>
      <c r="E69" s="58">
        <v>3.14</v>
      </c>
      <c r="F69" s="73">
        <v>8.6705202312138727</v>
      </c>
      <c r="G69" s="73">
        <v>10</v>
      </c>
      <c r="H69" s="58">
        <v>5.8196446068056256</v>
      </c>
      <c r="I69" s="58">
        <v>0.65</v>
      </c>
      <c r="J69" s="73">
        <v>85.9</v>
      </c>
      <c r="K69" s="73">
        <v>70.900000000000006</v>
      </c>
      <c r="L69" s="59">
        <v>651.5</v>
      </c>
      <c r="M69" s="73">
        <v>38.4</v>
      </c>
      <c r="N69" s="57">
        <v>1384</v>
      </c>
      <c r="O69" s="58">
        <v>7.47</v>
      </c>
      <c r="P69" s="73">
        <v>66.374363792416403</v>
      </c>
      <c r="Q69" s="58">
        <v>5.1851851851851851</v>
      </c>
      <c r="R69" s="73">
        <v>14.8</v>
      </c>
      <c r="S69" s="73">
        <v>10.7</v>
      </c>
      <c r="T69" s="58">
        <v>7.9</v>
      </c>
      <c r="U69" s="57">
        <v>3824.8475033573218</v>
      </c>
      <c r="V69" s="57">
        <v>394276</v>
      </c>
      <c r="W69" s="58">
        <v>4.5999999999999996</v>
      </c>
      <c r="X69" s="58">
        <v>10.8</v>
      </c>
      <c r="Y69" s="59">
        <v>207.9</v>
      </c>
      <c r="Z69" s="73">
        <v>9.1999999999999993</v>
      </c>
      <c r="AA69" s="73">
        <v>93.1</v>
      </c>
      <c r="AB69" s="73">
        <v>40.6</v>
      </c>
      <c r="AC69" s="73">
        <v>76.8</v>
      </c>
      <c r="AD69" s="73">
        <v>14.1</v>
      </c>
      <c r="AE69" s="58">
        <v>3.22</v>
      </c>
      <c r="AF69" s="73">
        <v>4.9000000000000004</v>
      </c>
      <c r="AG69" s="73">
        <v>9.9</v>
      </c>
    </row>
    <row r="70" spans="1:33" x14ac:dyDescent="0.25">
      <c r="A70" s="60" t="s">
        <v>185</v>
      </c>
      <c r="B70" s="64" t="s">
        <v>186</v>
      </c>
      <c r="C70" s="73">
        <v>99.29</v>
      </c>
      <c r="D70" s="73">
        <v>69.34</v>
      </c>
      <c r="E70" s="58">
        <v>3.43</v>
      </c>
      <c r="F70" s="73">
        <v>7.8571428571428568</v>
      </c>
      <c r="G70" s="73">
        <v>8.7999999999999989</v>
      </c>
      <c r="H70" s="58">
        <v>6.0336828475517921</v>
      </c>
      <c r="I70" s="58">
        <v>0.63</v>
      </c>
      <c r="J70" s="73">
        <v>81.099999999999994</v>
      </c>
      <c r="K70" s="73">
        <v>60.3</v>
      </c>
      <c r="L70" s="59">
        <v>710.7</v>
      </c>
      <c r="M70" s="73">
        <v>41.2</v>
      </c>
      <c r="N70" s="57">
        <v>2838.9</v>
      </c>
      <c r="O70" s="58">
        <v>7.2</v>
      </c>
      <c r="P70" s="73">
        <v>66.372976970457842</v>
      </c>
      <c r="Q70" s="58">
        <v>4.1958041958041958</v>
      </c>
      <c r="R70" s="73">
        <v>17.600000000000001</v>
      </c>
      <c r="S70" s="73">
        <v>60.4</v>
      </c>
      <c r="T70" s="58">
        <v>7.72</v>
      </c>
      <c r="U70" s="57">
        <v>3932.2381036187521</v>
      </c>
      <c r="V70" s="57">
        <v>487761</v>
      </c>
      <c r="W70" s="58">
        <v>14.12</v>
      </c>
      <c r="X70" s="58">
        <v>8.5</v>
      </c>
      <c r="Y70" s="59">
        <v>192.81</v>
      </c>
      <c r="Z70" s="73">
        <v>9.9</v>
      </c>
      <c r="AA70" s="73">
        <v>93.6</v>
      </c>
      <c r="AB70" s="73">
        <v>42.2</v>
      </c>
      <c r="AC70" s="73">
        <v>79</v>
      </c>
      <c r="AD70" s="73">
        <v>11.1</v>
      </c>
      <c r="AE70" s="58">
        <v>2.35</v>
      </c>
      <c r="AF70" s="73">
        <v>4.8</v>
      </c>
      <c r="AG70" s="73">
        <v>3.7</v>
      </c>
    </row>
    <row r="71" spans="1:33" x14ac:dyDescent="0.25">
      <c r="A71" s="60" t="s">
        <v>187</v>
      </c>
      <c r="B71" s="64" t="s">
        <v>188</v>
      </c>
      <c r="C71" s="73">
        <v>100</v>
      </c>
      <c r="D71" s="73">
        <v>99.98</v>
      </c>
      <c r="E71" s="58">
        <v>4.3</v>
      </c>
      <c r="F71" s="73">
        <v>11.212121212121209</v>
      </c>
      <c r="G71" s="73">
        <v>11.4</v>
      </c>
      <c r="H71" s="58">
        <v>3.218799855358736</v>
      </c>
      <c r="I71" s="58">
        <v>0.59</v>
      </c>
      <c r="J71" s="73">
        <v>76.099999999999994</v>
      </c>
      <c r="K71" s="73">
        <v>86.7</v>
      </c>
      <c r="L71" s="59">
        <v>670.5</v>
      </c>
      <c r="M71" s="73">
        <v>38.299999999999997</v>
      </c>
      <c r="N71" s="57">
        <v>579.70000000000005</v>
      </c>
      <c r="O71" s="58">
        <v>7.21</v>
      </c>
      <c r="P71" s="73">
        <v>66.269999999999982</v>
      </c>
      <c r="Q71" s="58">
        <v>3.8461538461538458</v>
      </c>
      <c r="R71" s="73">
        <v>16</v>
      </c>
      <c r="S71" s="73">
        <v>31.3</v>
      </c>
      <c r="T71" s="58">
        <v>7.56</v>
      </c>
      <c r="U71" s="57">
        <v>3535.1822317929568</v>
      </c>
      <c r="V71" s="57">
        <v>387956</v>
      </c>
      <c r="W71" s="58">
        <v>1.01</v>
      </c>
      <c r="X71" s="58">
        <v>5.5</v>
      </c>
      <c r="Y71" s="59">
        <v>1924.12</v>
      </c>
      <c r="Z71" s="73">
        <v>12.5</v>
      </c>
      <c r="AA71" s="73">
        <v>81.099999999999994</v>
      </c>
      <c r="AB71" s="73">
        <v>33</v>
      </c>
      <c r="AC71" s="73">
        <v>41.9</v>
      </c>
      <c r="AD71" s="73">
        <v>20.8</v>
      </c>
      <c r="AE71" s="58">
        <v>2.3199999999999998</v>
      </c>
      <c r="AF71" s="73">
        <v>12.9</v>
      </c>
      <c r="AG71" s="73">
        <v>7.2</v>
      </c>
    </row>
    <row r="72" spans="1:33" x14ac:dyDescent="0.25">
      <c r="A72" s="60" t="s">
        <v>189</v>
      </c>
      <c r="B72" s="64" t="s">
        <v>190</v>
      </c>
      <c r="C72" s="73">
        <v>99.96</v>
      </c>
      <c r="D72" s="73">
        <v>89.9</v>
      </c>
      <c r="E72" s="58">
        <v>2.87</v>
      </c>
      <c r="F72" s="73">
        <v>10.342823939570019</v>
      </c>
      <c r="G72" s="73">
        <v>9.6999999999999993</v>
      </c>
      <c r="H72" s="58">
        <v>4.3441817404021554</v>
      </c>
      <c r="I72" s="58">
        <v>0.6</v>
      </c>
      <c r="J72" s="73">
        <v>74.3</v>
      </c>
      <c r="K72" s="73">
        <v>83.4</v>
      </c>
      <c r="L72" s="59">
        <v>618.4</v>
      </c>
      <c r="M72" s="73">
        <v>27.7</v>
      </c>
      <c r="N72" s="57">
        <v>1082.7</v>
      </c>
      <c r="O72" s="58">
        <v>7.71</v>
      </c>
      <c r="P72" s="73">
        <v>66.269999999999982</v>
      </c>
      <c r="Q72" s="58">
        <v>4.1379310344827589</v>
      </c>
      <c r="R72" s="73">
        <v>14.3</v>
      </c>
      <c r="S72" s="73">
        <v>16.8</v>
      </c>
      <c r="T72" s="58">
        <v>7.6</v>
      </c>
      <c r="U72" s="57">
        <v>3607.864450359009</v>
      </c>
      <c r="V72" s="57">
        <v>475627</v>
      </c>
      <c r="W72" s="58">
        <v>2.58</v>
      </c>
      <c r="X72" s="58">
        <v>6.6</v>
      </c>
      <c r="Y72" s="59">
        <v>729.86</v>
      </c>
      <c r="Z72" s="73">
        <v>8.8000000000000007</v>
      </c>
      <c r="AA72" s="73">
        <v>86.8</v>
      </c>
      <c r="AB72" s="73">
        <v>41.1</v>
      </c>
      <c r="AC72" s="73">
        <v>63.7</v>
      </c>
      <c r="AD72" s="73">
        <v>14.7</v>
      </c>
      <c r="AE72" s="58">
        <v>2.3199999999999998</v>
      </c>
      <c r="AF72" s="73">
        <v>3.4</v>
      </c>
      <c r="AG72" s="73">
        <v>3</v>
      </c>
    </row>
    <row r="73" spans="1:33" x14ac:dyDescent="0.25">
      <c r="A73" s="60" t="s">
        <v>191</v>
      </c>
      <c r="B73" s="64" t="s">
        <v>192</v>
      </c>
      <c r="C73" s="73">
        <v>100</v>
      </c>
      <c r="D73" s="73">
        <v>100</v>
      </c>
      <c r="E73" s="58">
        <v>3.01</v>
      </c>
      <c r="F73" s="73">
        <v>10.724985020970641</v>
      </c>
      <c r="G73" s="73">
        <v>9.1999999999999993</v>
      </c>
      <c r="H73" s="58">
        <v>5.8021804046121908</v>
      </c>
      <c r="I73" s="58">
        <v>0.61</v>
      </c>
      <c r="J73" s="73">
        <v>70.7</v>
      </c>
      <c r="K73" s="73">
        <v>83.6</v>
      </c>
      <c r="L73" s="59">
        <v>704.5</v>
      </c>
      <c r="M73" s="73">
        <v>50.6</v>
      </c>
      <c r="N73" s="57">
        <v>995.1</v>
      </c>
      <c r="O73" s="58">
        <v>6.9</v>
      </c>
      <c r="P73" s="73">
        <v>66.269999999999982</v>
      </c>
      <c r="Q73" s="58">
        <v>6.0606060606060614</v>
      </c>
      <c r="R73" s="73">
        <v>17.3</v>
      </c>
      <c r="S73" s="73">
        <v>5.6</v>
      </c>
      <c r="T73" s="58">
        <v>7.46</v>
      </c>
      <c r="U73" s="57">
        <v>3907.5559686711431</v>
      </c>
      <c r="V73" s="57">
        <v>501603</v>
      </c>
      <c r="W73" s="58">
        <v>4.6399999999999997</v>
      </c>
      <c r="X73" s="58">
        <v>7.2</v>
      </c>
      <c r="Y73" s="59">
        <v>1066.25</v>
      </c>
      <c r="Z73" s="73">
        <v>6.8</v>
      </c>
      <c r="AA73" s="73">
        <v>77.099999999999994</v>
      </c>
      <c r="AB73" s="73">
        <v>24.2</v>
      </c>
      <c r="AC73" s="73">
        <v>62.1</v>
      </c>
      <c r="AD73" s="73">
        <v>16</v>
      </c>
      <c r="AE73" s="58">
        <v>2.87</v>
      </c>
      <c r="AF73" s="73">
        <v>12</v>
      </c>
      <c r="AG73" s="73">
        <v>4.3</v>
      </c>
    </row>
    <row r="74" spans="1:33" x14ac:dyDescent="0.25">
      <c r="A74" s="60" t="s">
        <v>193</v>
      </c>
      <c r="B74" s="64" t="s">
        <v>194</v>
      </c>
      <c r="C74" s="73">
        <v>99.99</v>
      </c>
      <c r="D74" s="73">
        <v>89.82</v>
      </c>
      <c r="E74" s="58">
        <v>3.36</v>
      </c>
      <c r="F74" s="73">
        <v>9.502262443438914</v>
      </c>
      <c r="G74" s="73">
        <v>9.6</v>
      </c>
      <c r="H74" s="58">
        <v>4.9031407029809406</v>
      </c>
      <c r="I74" s="58">
        <v>0.63</v>
      </c>
      <c r="J74" s="73">
        <v>80.900000000000006</v>
      </c>
      <c r="K74" s="73">
        <v>83.6</v>
      </c>
      <c r="L74" s="59">
        <v>719.9</v>
      </c>
      <c r="M74" s="73">
        <v>43.5</v>
      </c>
      <c r="N74" s="57">
        <v>626.79999999999995</v>
      </c>
      <c r="O74" s="58">
        <v>7.59</v>
      </c>
      <c r="P74" s="73">
        <v>66.27</v>
      </c>
      <c r="Q74" s="58">
        <v>3.6496350364963499</v>
      </c>
      <c r="R74" s="73">
        <v>15.4</v>
      </c>
      <c r="S74" s="73">
        <v>14.3</v>
      </c>
      <c r="T74" s="58">
        <v>7.61</v>
      </c>
      <c r="U74" s="57">
        <v>3613.3370438238549</v>
      </c>
      <c r="V74" s="57">
        <v>400677</v>
      </c>
      <c r="W74" s="58">
        <v>5.25</v>
      </c>
      <c r="X74" s="58">
        <v>4.5999999999999996</v>
      </c>
      <c r="Y74" s="59">
        <v>354.86</v>
      </c>
      <c r="Z74" s="73">
        <v>13.9</v>
      </c>
      <c r="AA74" s="73">
        <v>87.5</v>
      </c>
      <c r="AB74" s="73">
        <v>44.5</v>
      </c>
      <c r="AC74" s="73">
        <v>75.400000000000006</v>
      </c>
      <c r="AD74" s="73">
        <v>13.6</v>
      </c>
      <c r="AE74" s="58">
        <v>2.1</v>
      </c>
      <c r="AF74" s="73">
        <v>7.5</v>
      </c>
      <c r="AG74" s="73">
        <v>13.2</v>
      </c>
    </row>
    <row r="75" spans="1:33" x14ac:dyDescent="0.25">
      <c r="A75" s="60" t="s">
        <v>195</v>
      </c>
      <c r="B75" s="64" t="s">
        <v>196</v>
      </c>
      <c r="C75" s="73">
        <v>99.94</v>
      </c>
      <c r="D75" s="73">
        <v>99.66</v>
      </c>
      <c r="E75" s="58">
        <v>3.35</v>
      </c>
      <c r="F75" s="73">
        <v>10.48109965635739</v>
      </c>
      <c r="G75" s="73">
        <v>7.0000000000000009</v>
      </c>
      <c r="H75" s="58">
        <v>5.8257982840464724</v>
      </c>
      <c r="I75" s="58">
        <v>0.62</v>
      </c>
      <c r="J75" s="73">
        <v>74.7</v>
      </c>
      <c r="K75" s="73">
        <v>90.1</v>
      </c>
      <c r="L75" s="59">
        <v>718.1</v>
      </c>
      <c r="M75" s="73">
        <v>64.599999999999994</v>
      </c>
      <c r="N75" s="57">
        <v>797.7</v>
      </c>
      <c r="O75" s="58">
        <v>7.04</v>
      </c>
      <c r="P75" s="73">
        <v>66.27</v>
      </c>
      <c r="Q75" s="58">
        <v>4.3010752688172049</v>
      </c>
      <c r="R75" s="73">
        <v>13.4</v>
      </c>
      <c r="S75" s="73">
        <v>6.4</v>
      </c>
      <c r="T75" s="58">
        <v>6.84</v>
      </c>
      <c r="U75" s="57">
        <v>3994.2931186467258</v>
      </c>
      <c r="V75" s="57">
        <v>590212</v>
      </c>
      <c r="W75" s="58">
        <v>1.07</v>
      </c>
      <c r="X75" s="58">
        <v>6.9</v>
      </c>
      <c r="Y75" s="59">
        <v>1055.7</v>
      </c>
      <c r="Z75" s="73">
        <v>7.1</v>
      </c>
      <c r="AA75" s="73">
        <v>77.099999999999994</v>
      </c>
      <c r="AB75" s="73">
        <v>30.8</v>
      </c>
      <c r="AC75" s="73">
        <v>86.9</v>
      </c>
      <c r="AD75" s="73">
        <v>13.4</v>
      </c>
      <c r="AE75" s="58">
        <v>2.13</v>
      </c>
      <c r="AF75" s="73">
        <v>12.1</v>
      </c>
      <c r="AG75" s="73">
        <v>2.2000000000000002</v>
      </c>
    </row>
    <row r="76" spans="1:33" x14ac:dyDescent="0.25">
      <c r="A76" s="60" t="s">
        <v>197</v>
      </c>
      <c r="B76" s="64" t="s">
        <v>198</v>
      </c>
      <c r="C76" s="73">
        <v>100</v>
      </c>
      <c r="D76" s="73">
        <v>100</v>
      </c>
      <c r="E76" s="58">
        <v>3.29</v>
      </c>
      <c r="F76" s="73">
        <v>11.696428571428569</v>
      </c>
      <c r="G76" s="73">
        <v>11.2</v>
      </c>
      <c r="H76" s="58">
        <v>3.496983220027496</v>
      </c>
      <c r="I76" s="58">
        <v>0.5</v>
      </c>
      <c r="J76" s="73">
        <v>81.2</v>
      </c>
      <c r="K76" s="73">
        <v>92.5</v>
      </c>
      <c r="L76" s="59">
        <v>652.4</v>
      </c>
      <c r="M76" s="73">
        <v>42.7</v>
      </c>
      <c r="N76" s="57">
        <v>2532.1</v>
      </c>
      <c r="O76" s="58">
        <v>6.93</v>
      </c>
      <c r="P76" s="73">
        <v>66.27</v>
      </c>
      <c r="Q76" s="58">
        <v>4.5045045045045047</v>
      </c>
      <c r="R76" s="73">
        <v>28.2</v>
      </c>
      <c r="S76" s="73">
        <v>43</v>
      </c>
      <c r="T76" s="58">
        <v>7.11</v>
      </c>
      <c r="U76" s="57">
        <v>3352.9340447915029</v>
      </c>
      <c r="V76" s="57">
        <v>399684</v>
      </c>
      <c r="W76" s="58">
        <v>1.96</v>
      </c>
      <c r="X76" s="58">
        <v>11.7</v>
      </c>
      <c r="Y76" s="59">
        <v>4771.03</v>
      </c>
      <c r="Z76" s="73">
        <v>7.2</v>
      </c>
      <c r="AA76" s="73">
        <v>60.9</v>
      </c>
      <c r="AB76" s="73">
        <v>24.8</v>
      </c>
      <c r="AC76" s="73">
        <v>78.400000000000006</v>
      </c>
      <c r="AD76" s="73">
        <v>15.9</v>
      </c>
      <c r="AE76" s="58">
        <v>2.15</v>
      </c>
      <c r="AF76" s="73">
        <v>4.4000000000000004</v>
      </c>
      <c r="AG76" s="73">
        <v>2.6</v>
      </c>
    </row>
    <row r="77" spans="1:33" x14ac:dyDescent="0.25">
      <c r="A77" s="60" t="s">
        <v>199</v>
      </c>
      <c r="B77" s="64" t="s">
        <v>200</v>
      </c>
      <c r="C77" s="73">
        <v>99.77</v>
      </c>
      <c r="D77" s="73">
        <v>81.3</v>
      </c>
      <c r="E77" s="58">
        <v>3.53</v>
      </c>
      <c r="F77" s="73">
        <v>10.68037974683544</v>
      </c>
      <c r="G77" s="73">
        <v>15.7</v>
      </c>
      <c r="H77" s="58">
        <v>4.7406891131908084</v>
      </c>
      <c r="I77" s="58">
        <v>0.64</v>
      </c>
      <c r="J77" s="73">
        <v>68.099999999999994</v>
      </c>
      <c r="K77" s="73">
        <v>70.400000000000006</v>
      </c>
      <c r="L77" s="59">
        <v>628.70000000000005</v>
      </c>
      <c r="M77" s="73">
        <v>30.6</v>
      </c>
      <c r="N77" s="57">
        <v>2247.9</v>
      </c>
      <c r="O77" s="58">
        <v>7.57</v>
      </c>
      <c r="P77" s="73">
        <v>64.097109313204811</v>
      </c>
      <c r="Q77" s="58">
        <v>4.3859649122807012</v>
      </c>
      <c r="R77" s="73">
        <v>17.7</v>
      </c>
      <c r="S77" s="73">
        <v>38.4</v>
      </c>
      <c r="T77" s="58">
        <v>7.31</v>
      </c>
      <c r="U77" s="57">
        <v>3713.2488917036958</v>
      </c>
      <c r="V77" s="57">
        <v>353571</v>
      </c>
      <c r="W77" s="58">
        <v>6.03</v>
      </c>
      <c r="X77" s="58">
        <v>11.1</v>
      </c>
      <c r="Y77" s="59">
        <v>228.62</v>
      </c>
      <c r="Z77" s="73">
        <v>13.3</v>
      </c>
      <c r="AA77" s="73">
        <v>88.1</v>
      </c>
      <c r="AB77" s="73">
        <v>40.700000000000003</v>
      </c>
      <c r="AC77" s="73">
        <v>63.1</v>
      </c>
      <c r="AD77" s="73">
        <v>17.600000000000001</v>
      </c>
      <c r="AE77" s="58">
        <v>2.34</v>
      </c>
      <c r="AF77" s="73">
        <v>6.6</v>
      </c>
      <c r="AG77" s="73">
        <v>7.4</v>
      </c>
    </row>
    <row r="78" spans="1:33" x14ac:dyDescent="0.25">
      <c r="A78" s="60" t="s">
        <v>201</v>
      </c>
      <c r="B78" s="64" t="s">
        <v>202</v>
      </c>
      <c r="C78" s="73">
        <v>99.94</v>
      </c>
      <c r="D78" s="73">
        <v>79.63</v>
      </c>
      <c r="E78" s="58">
        <v>3.32</v>
      </c>
      <c r="F78" s="73">
        <v>10.18211920529801</v>
      </c>
      <c r="G78" s="73">
        <v>16.3</v>
      </c>
      <c r="H78" s="58">
        <v>3.6747754298432032</v>
      </c>
      <c r="I78" s="58">
        <v>0.6</v>
      </c>
      <c r="J78" s="73">
        <v>67.2</v>
      </c>
      <c r="K78" s="73">
        <v>63.3</v>
      </c>
      <c r="L78" s="59">
        <v>571.4</v>
      </c>
      <c r="M78" s="73">
        <v>31.2</v>
      </c>
      <c r="N78" s="57">
        <v>6681.6</v>
      </c>
      <c r="O78" s="58">
        <v>7.37</v>
      </c>
      <c r="P78" s="73">
        <v>64.090904153618467</v>
      </c>
      <c r="Q78" s="58">
        <v>3.9370078740157481</v>
      </c>
      <c r="R78" s="73">
        <v>22</v>
      </c>
      <c r="S78" s="73">
        <v>35.6</v>
      </c>
      <c r="T78" s="58">
        <v>7.46</v>
      </c>
      <c r="U78" s="57">
        <v>3275.7714708759181</v>
      </c>
      <c r="V78" s="57">
        <v>342327</v>
      </c>
      <c r="W78" s="58">
        <v>5.08</v>
      </c>
      <c r="X78" s="58">
        <v>4</v>
      </c>
      <c r="Y78" s="59">
        <v>509.92</v>
      </c>
      <c r="Z78" s="73">
        <v>11.2</v>
      </c>
      <c r="AA78" s="73">
        <v>89.2</v>
      </c>
      <c r="AB78" s="73">
        <v>42</v>
      </c>
      <c r="AC78" s="73">
        <v>81</v>
      </c>
      <c r="AD78" s="73">
        <v>16.2</v>
      </c>
      <c r="AE78" s="58">
        <v>2.6</v>
      </c>
      <c r="AF78" s="73">
        <v>3.7</v>
      </c>
      <c r="AG78" s="73">
        <v>2.6</v>
      </c>
    </row>
    <row r="79" spans="1:33" x14ac:dyDescent="0.25">
      <c r="A79" s="60" t="s">
        <v>203</v>
      </c>
      <c r="B79" s="64" t="s">
        <v>204</v>
      </c>
      <c r="C79" s="73">
        <v>100</v>
      </c>
      <c r="D79" s="73">
        <v>99.95</v>
      </c>
      <c r="E79" s="58">
        <v>2.88</v>
      </c>
      <c r="F79" s="73">
        <v>12.23300970873786</v>
      </c>
      <c r="G79" s="73">
        <v>13</v>
      </c>
      <c r="H79" s="58">
        <v>5.446270558727992</v>
      </c>
      <c r="I79" s="58">
        <v>0.56000000000000005</v>
      </c>
      <c r="J79" s="73">
        <v>86.4</v>
      </c>
      <c r="K79" s="73">
        <v>78.099999999999994</v>
      </c>
      <c r="L79" s="59">
        <v>650.20000000000005</v>
      </c>
      <c r="M79" s="73">
        <v>35.299999999999997</v>
      </c>
      <c r="N79" s="57">
        <v>1197.4000000000001</v>
      </c>
      <c r="O79" s="58">
        <v>7.64</v>
      </c>
      <c r="P79" s="73">
        <v>64.099948009901254</v>
      </c>
      <c r="Q79" s="58">
        <v>5.376344086021505</v>
      </c>
      <c r="R79" s="73">
        <v>18.100000000000001</v>
      </c>
      <c r="S79" s="73">
        <v>60</v>
      </c>
      <c r="T79" s="58">
        <v>7.53</v>
      </c>
      <c r="U79" s="57">
        <v>3231.1149342655322</v>
      </c>
      <c r="V79" s="57">
        <v>338388</v>
      </c>
      <c r="W79" s="58">
        <v>1.71</v>
      </c>
      <c r="X79" s="58">
        <v>16.600000000000001</v>
      </c>
      <c r="Y79" s="59">
        <v>1605.23</v>
      </c>
      <c r="Z79" s="73">
        <v>8.1999999999999993</v>
      </c>
      <c r="AA79" s="73">
        <v>74.5</v>
      </c>
      <c r="AB79" s="73">
        <v>36.5</v>
      </c>
      <c r="AC79" s="73">
        <v>83.2</v>
      </c>
      <c r="AD79" s="73">
        <v>16.2</v>
      </c>
      <c r="AE79" s="58">
        <v>2.23</v>
      </c>
      <c r="AF79" s="73">
        <v>10.199999999999999</v>
      </c>
      <c r="AG79" s="73">
        <v>5.0999999999999996</v>
      </c>
    </row>
    <row r="80" spans="1:33" x14ac:dyDescent="0.25">
      <c r="A80" s="60" t="s">
        <v>205</v>
      </c>
      <c r="B80" s="64" t="s">
        <v>206</v>
      </c>
      <c r="C80" s="73">
        <v>99.97</v>
      </c>
      <c r="D80" s="73">
        <v>83.69</v>
      </c>
      <c r="E80" s="58">
        <v>3.66</v>
      </c>
      <c r="F80" s="73">
        <v>11.384217335058221</v>
      </c>
      <c r="G80" s="73">
        <v>20.399999999999999</v>
      </c>
      <c r="H80" s="58">
        <v>4.1897252764721964</v>
      </c>
      <c r="I80" s="58">
        <v>0.71</v>
      </c>
      <c r="J80" s="73">
        <v>70.900000000000006</v>
      </c>
      <c r="K80" s="73">
        <v>71.400000000000006</v>
      </c>
      <c r="L80" s="59">
        <v>643.29999999999995</v>
      </c>
      <c r="M80" s="73">
        <v>41.2</v>
      </c>
      <c r="N80" s="57">
        <v>4240.2</v>
      </c>
      <c r="O80" s="58">
        <v>7.34</v>
      </c>
      <c r="P80" s="73">
        <v>64.098421613263469</v>
      </c>
      <c r="Q80" s="58">
        <v>5.3333333333333339</v>
      </c>
      <c r="R80" s="73">
        <v>19</v>
      </c>
      <c r="S80" s="73">
        <v>28.3</v>
      </c>
      <c r="T80" s="58">
        <v>7.18</v>
      </c>
      <c r="U80" s="57">
        <v>3072.973033759542</v>
      </c>
      <c r="V80" s="57">
        <v>293474</v>
      </c>
      <c r="W80" s="58">
        <v>12.03</v>
      </c>
      <c r="X80" s="58">
        <v>4.0999999999999996</v>
      </c>
      <c r="Y80" s="59">
        <v>369.15</v>
      </c>
      <c r="Z80" s="73">
        <v>9.1</v>
      </c>
      <c r="AA80" s="73">
        <v>94.9</v>
      </c>
      <c r="AB80" s="73">
        <v>42.4</v>
      </c>
      <c r="AC80" s="73">
        <v>53.9</v>
      </c>
      <c r="AD80" s="73">
        <v>19.5</v>
      </c>
      <c r="AE80" s="58">
        <v>2.4900000000000002</v>
      </c>
      <c r="AF80" s="73">
        <v>6.2</v>
      </c>
      <c r="AG80" s="73">
        <v>8.3000000000000007</v>
      </c>
    </row>
    <row r="81" spans="1:33" x14ac:dyDescent="0.25">
      <c r="A81" s="60" t="s">
        <v>207</v>
      </c>
      <c r="B81" s="64" t="s">
        <v>208</v>
      </c>
      <c r="C81" s="73">
        <v>99.48</v>
      </c>
      <c r="D81" s="73">
        <v>84.52</v>
      </c>
      <c r="E81" s="58">
        <v>3.05</v>
      </c>
      <c r="F81" s="73">
        <v>11.8232044198895</v>
      </c>
      <c r="G81" s="73">
        <v>18.100000000000001</v>
      </c>
      <c r="H81" s="58">
        <v>3.7592877722288498</v>
      </c>
      <c r="I81" s="58">
        <v>0.62</v>
      </c>
      <c r="J81" s="73">
        <v>85.6</v>
      </c>
      <c r="K81" s="73">
        <v>79.3</v>
      </c>
      <c r="L81" s="59">
        <v>595.5</v>
      </c>
      <c r="M81" s="73">
        <v>36.5</v>
      </c>
      <c r="N81" s="57">
        <v>979.4</v>
      </c>
      <c r="O81" s="58">
        <v>7.41</v>
      </c>
      <c r="P81" s="73">
        <v>64.099070907390086</v>
      </c>
      <c r="Q81" s="58">
        <v>3.174603174603174</v>
      </c>
      <c r="R81" s="73">
        <v>19.100000000000001</v>
      </c>
      <c r="S81" s="73">
        <v>28.1</v>
      </c>
      <c r="T81" s="58">
        <v>7.48</v>
      </c>
      <c r="U81" s="57">
        <v>3313.487259401038</v>
      </c>
      <c r="V81" s="57">
        <v>336581</v>
      </c>
      <c r="W81" s="58">
        <v>3.74</v>
      </c>
      <c r="X81" s="58">
        <v>4.8</v>
      </c>
      <c r="Y81" s="59">
        <v>1079.93</v>
      </c>
      <c r="Z81" s="73">
        <v>15.3</v>
      </c>
      <c r="AA81" s="73">
        <v>76.599999999999994</v>
      </c>
      <c r="AB81" s="73">
        <v>32.1</v>
      </c>
      <c r="AC81" s="73">
        <v>63.6</v>
      </c>
      <c r="AD81" s="73">
        <v>20.3</v>
      </c>
      <c r="AE81" s="58">
        <v>2.25</v>
      </c>
      <c r="AF81" s="73">
        <v>7.6</v>
      </c>
      <c r="AG81" s="73">
        <v>5.3</v>
      </c>
    </row>
    <row r="82" spans="1:33" x14ac:dyDescent="0.25">
      <c r="A82" s="60" t="s">
        <v>209</v>
      </c>
      <c r="B82" s="64" t="s">
        <v>210</v>
      </c>
      <c r="C82" s="73">
        <v>99.3</v>
      </c>
      <c r="D82" s="73">
        <v>96.62</v>
      </c>
      <c r="E82" s="58">
        <v>3.01</v>
      </c>
      <c r="F82" s="73">
        <v>10.02290950744559</v>
      </c>
      <c r="G82" s="73">
        <v>14</v>
      </c>
      <c r="H82" s="58">
        <v>4.805566626896824</v>
      </c>
      <c r="I82" s="58">
        <v>0.62</v>
      </c>
      <c r="J82" s="73">
        <v>73.8</v>
      </c>
      <c r="K82" s="73">
        <v>74.8</v>
      </c>
      <c r="L82" s="59">
        <v>619</v>
      </c>
      <c r="M82" s="73">
        <v>37.1</v>
      </c>
      <c r="N82" s="57">
        <v>1408.6</v>
      </c>
      <c r="O82" s="58">
        <v>7.57</v>
      </c>
      <c r="P82" s="73">
        <v>64.104937365600591</v>
      </c>
      <c r="Q82" s="58">
        <v>4.0816326530612246</v>
      </c>
      <c r="R82" s="73">
        <v>17.3</v>
      </c>
      <c r="S82" s="73">
        <v>35.299999999999997</v>
      </c>
      <c r="T82" s="58">
        <v>7.92</v>
      </c>
      <c r="U82" s="57">
        <v>3568.7199796360369</v>
      </c>
      <c r="V82" s="57">
        <v>343297</v>
      </c>
      <c r="W82" s="58">
        <v>6.26</v>
      </c>
      <c r="X82" s="58">
        <v>11.7</v>
      </c>
      <c r="Y82" s="59">
        <v>446.89</v>
      </c>
      <c r="Z82" s="73">
        <v>13.4</v>
      </c>
      <c r="AA82" s="73">
        <v>89.8</v>
      </c>
      <c r="AB82" s="73">
        <v>40.1</v>
      </c>
      <c r="AC82" s="73">
        <v>73.8</v>
      </c>
      <c r="AD82" s="73">
        <v>17.399999999999999</v>
      </c>
      <c r="AE82" s="58">
        <v>2.2200000000000002</v>
      </c>
      <c r="AF82" s="73">
        <v>7.8</v>
      </c>
      <c r="AG82" s="73">
        <v>4.5</v>
      </c>
    </row>
    <row r="83" spans="1:33" x14ac:dyDescent="0.25">
      <c r="A83" s="60" t="s">
        <v>211</v>
      </c>
      <c r="B83" s="64" t="s">
        <v>212</v>
      </c>
      <c r="C83" s="73">
        <v>99.75</v>
      </c>
      <c r="D83" s="73">
        <v>65.569999999999993</v>
      </c>
      <c r="E83" s="58">
        <v>2.71</v>
      </c>
      <c r="F83" s="73">
        <v>9.261939218523878</v>
      </c>
      <c r="G83" s="73">
        <v>11</v>
      </c>
      <c r="H83" s="58">
        <v>6.2342173247595918</v>
      </c>
      <c r="I83" s="58">
        <v>0.71</v>
      </c>
      <c r="J83" s="73">
        <v>74.599999999999994</v>
      </c>
      <c r="K83" s="73">
        <v>71.5</v>
      </c>
      <c r="L83" s="59">
        <v>733.2</v>
      </c>
      <c r="M83" s="73">
        <v>46.6</v>
      </c>
      <c r="N83" s="57">
        <v>993.2</v>
      </c>
      <c r="O83" s="58">
        <v>7.89</v>
      </c>
      <c r="P83" s="73">
        <v>64.093677912939583</v>
      </c>
      <c r="Q83" s="58">
        <v>5.7377049180327866</v>
      </c>
      <c r="R83" s="73">
        <v>13.4</v>
      </c>
      <c r="S83" s="73">
        <v>9.1</v>
      </c>
      <c r="T83" s="58">
        <v>7.73</v>
      </c>
      <c r="U83" s="57">
        <v>4307.7454048114196</v>
      </c>
      <c r="V83" s="57">
        <v>515470</v>
      </c>
      <c r="W83" s="58">
        <v>11.62</v>
      </c>
      <c r="X83" s="58">
        <v>4.7</v>
      </c>
      <c r="Y83" s="59">
        <v>326.39999999999998</v>
      </c>
      <c r="Z83" s="73">
        <v>5.6</v>
      </c>
      <c r="AA83" s="73">
        <v>92.1</v>
      </c>
      <c r="AB83" s="73">
        <v>39.5</v>
      </c>
      <c r="AC83" s="73">
        <v>64.3</v>
      </c>
      <c r="AD83" s="73">
        <v>15.6</v>
      </c>
      <c r="AE83" s="58">
        <v>2.16</v>
      </c>
      <c r="AF83" s="73">
        <v>12.2</v>
      </c>
      <c r="AG83" s="73">
        <v>5.0999999999999996</v>
      </c>
    </row>
    <row r="84" spans="1:33" x14ac:dyDescent="0.25">
      <c r="A84" s="60" t="s">
        <v>213</v>
      </c>
      <c r="B84" s="64" t="s">
        <v>214</v>
      </c>
      <c r="C84" s="73">
        <v>99.45</v>
      </c>
      <c r="D84" s="73">
        <v>81.81</v>
      </c>
      <c r="E84" s="58">
        <v>2.66</v>
      </c>
      <c r="F84" s="73">
        <v>10.73232323232323</v>
      </c>
      <c r="G84" s="73">
        <v>18.899999999999999</v>
      </c>
      <c r="H84" s="58">
        <v>4.3463450372786916</v>
      </c>
      <c r="I84" s="58">
        <v>0.71</v>
      </c>
      <c r="J84" s="73">
        <v>65.900000000000006</v>
      </c>
      <c r="K84" s="73">
        <v>71.400000000000006</v>
      </c>
      <c r="L84" s="59">
        <v>617.5</v>
      </c>
      <c r="M84" s="73">
        <v>33.200000000000003</v>
      </c>
      <c r="N84" s="57">
        <v>3882.2</v>
      </c>
      <c r="O84" s="58">
        <v>7.79</v>
      </c>
      <c r="P84" s="73">
        <v>64.098594544361234</v>
      </c>
      <c r="Q84" s="58">
        <v>4.0540540540540544</v>
      </c>
      <c r="R84" s="73">
        <v>22.5</v>
      </c>
      <c r="S84" s="73">
        <v>34.6</v>
      </c>
      <c r="T84" s="58">
        <v>8.08</v>
      </c>
      <c r="U84" s="57">
        <v>3262.089556965856</v>
      </c>
      <c r="V84" s="57">
        <v>320554</v>
      </c>
      <c r="W84" s="58">
        <v>7.29</v>
      </c>
      <c r="X84" s="58">
        <v>1.6</v>
      </c>
      <c r="Y84" s="59">
        <v>307.52</v>
      </c>
      <c r="Z84" s="73">
        <v>6.2</v>
      </c>
      <c r="AA84" s="73">
        <v>92.6</v>
      </c>
      <c r="AB84" s="73">
        <v>41.8</v>
      </c>
      <c r="AC84" s="73">
        <v>50.5</v>
      </c>
      <c r="AD84" s="73">
        <v>19.399999999999999</v>
      </c>
      <c r="AE84" s="58">
        <v>2.5499999999999998</v>
      </c>
      <c r="AF84" s="73">
        <v>5</v>
      </c>
      <c r="AG84" s="73">
        <v>5</v>
      </c>
    </row>
    <row r="85" spans="1:33" x14ac:dyDescent="0.25">
      <c r="A85" s="60" t="s">
        <v>215</v>
      </c>
      <c r="B85" s="64" t="s">
        <v>216</v>
      </c>
      <c r="C85" s="73">
        <v>99.92</v>
      </c>
      <c r="D85" s="73">
        <v>94.54</v>
      </c>
      <c r="E85" s="58">
        <v>2.81</v>
      </c>
      <c r="F85" s="73">
        <v>10.313075506445671</v>
      </c>
      <c r="G85" s="73">
        <v>17</v>
      </c>
      <c r="H85" s="58">
        <v>6.9129636236907857</v>
      </c>
      <c r="I85" s="58">
        <v>0.63</v>
      </c>
      <c r="J85" s="73">
        <v>80.7</v>
      </c>
      <c r="K85" s="73">
        <v>76.3</v>
      </c>
      <c r="L85" s="59">
        <v>620.29999999999995</v>
      </c>
      <c r="M85" s="73">
        <v>39</v>
      </c>
      <c r="N85" s="57">
        <v>1154.4000000000001</v>
      </c>
      <c r="O85" s="58">
        <v>7.75</v>
      </c>
      <c r="P85" s="73">
        <v>64.106692972566719</v>
      </c>
      <c r="Q85" s="58">
        <v>3.883495145631068</v>
      </c>
      <c r="R85" s="73">
        <v>18.399999999999999</v>
      </c>
      <c r="S85" s="73">
        <v>40.9</v>
      </c>
      <c r="T85" s="58">
        <v>7.42</v>
      </c>
      <c r="U85" s="57">
        <v>3344.1159040789862</v>
      </c>
      <c r="V85" s="57">
        <v>292247</v>
      </c>
      <c r="W85" s="58">
        <v>8.57</v>
      </c>
      <c r="X85" s="58">
        <v>10.4</v>
      </c>
      <c r="Y85" s="59">
        <v>406.16</v>
      </c>
      <c r="Z85" s="73">
        <v>13.4</v>
      </c>
      <c r="AA85" s="73">
        <v>93.8</v>
      </c>
      <c r="AB85" s="73">
        <v>45.3</v>
      </c>
      <c r="AC85" s="73">
        <v>61.6</v>
      </c>
      <c r="AD85" s="73">
        <v>22</v>
      </c>
      <c r="AE85" s="58">
        <v>2.5099999999999998</v>
      </c>
      <c r="AF85" s="73">
        <v>6.5</v>
      </c>
      <c r="AG85" s="73">
        <v>11.2</v>
      </c>
    </row>
    <row r="86" spans="1:33" x14ac:dyDescent="0.25">
      <c r="A86" s="60" t="s">
        <v>217</v>
      </c>
      <c r="B86" s="64" t="s">
        <v>218</v>
      </c>
      <c r="C86" s="73">
        <v>100</v>
      </c>
      <c r="D86" s="73">
        <v>99.99</v>
      </c>
      <c r="E86" s="58">
        <v>2.5</v>
      </c>
      <c r="F86" s="73">
        <v>12.17303822937626</v>
      </c>
      <c r="G86" s="73">
        <v>22.4</v>
      </c>
      <c r="H86" s="58">
        <v>3.7720223674460298</v>
      </c>
      <c r="I86" s="58">
        <v>0.71</v>
      </c>
      <c r="J86" s="73">
        <v>71.900000000000006</v>
      </c>
      <c r="K86" s="73">
        <v>75.7</v>
      </c>
      <c r="L86" s="59">
        <v>554.5</v>
      </c>
      <c r="M86" s="73">
        <v>28.4</v>
      </c>
      <c r="N86" s="57">
        <v>7859.9</v>
      </c>
      <c r="O86" s="58">
        <v>7.69</v>
      </c>
      <c r="P86" s="73">
        <v>64.092017113957908</v>
      </c>
      <c r="Q86" s="58">
        <v>4.6511627906976747</v>
      </c>
      <c r="R86" s="73">
        <v>26.3</v>
      </c>
      <c r="S86" s="73">
        <v>37</v>
      </c>
      <c r="T86" s="58">
        <v>7.61</v>
      </c>
      <c r="U86" s="57">
        <v>3026.797258482181</v>
      </c>
      <c r="V86" s="57">
        <v>293312</v>
      </c>
      <c r="W86" s="58">
        <v>6.4</v>
      </c>
      <c r="X86" s="58">
        <v>4.5999999999999996</v>
      </c>
      <c r="Y86" s="59">
        <v>1356.9</v>
      </c>
      <c r="Z86" s="73">
        <v>15</v>
      </c>
      <c r="AA86" s="73">
        <v>93</v>
      </c>
      <c r="AB86" s="73">
        <v>44.1</v>
      </c>
      <c r="AC86" s="73">
        <v>62.4</v>
      </c>
      <c r="AD86" s="73">
        <v>21.7</v>
      </c>
      <c r="AE86" s="58">
        <v>2.77</v>
      </c>
      <c r="AF86" s="73">
        <v>5.9</v>
      </c>
      <c r="AG86" s="73">
        <v>5.9</v>
      </c>
    </row>
    <row r="87" spans="1:33" x14ac:dyDescent="0.25">
      <c r="A87" s="60" t="s">
        <v>219</v>
      </c>
      <c r="B87" s="64" t="s">
        <v>220</v>
      </c>
      <c r="C87" s="73">
        <v>99.97</v>
      </c>
      <c r="D87" s="73">
        <v>78.91</v>
      </c>
      <c r="E87" s="58">
        <v>3.04</v>
      </c>
      <c r="F87" s="73">
        <v>9.9009900990098991</v>
      </c>
      <c r="G87" s="73">
        <v>11</v>
      </c>
      <c r="H87" s="58">
        <v>5.8110556053489963</v>
      </c>
      <c r="I87" s="58">
        <v>0.65</v>
      </c>
      <c r="J87" s="73">
        <v>86.3</v>
      </c>
      <c r="K87" s="73">
        <v>77.599999999999994</v>
      </c>
      <c r="L87" s="59">
        <v>664.2</v>
      </c>
      <c r="M87" s="73">
        <v>43.5</v>
      </c>
      <c r="N87" s="57">
        <v>440.2</v>
      </c>
      <c r="O87" s="58">
        <v>7.57</v>
      </c>
      <c r="P87" s="73">
        <v>64.097317493816234</v>
      </c>
      <c r="Q87" s="58">
        <v>7.0921985815602842</v>
      </c>
      <c r="R87" s="73">
        <v>12.5</v>
      </c>
      <c r="S87" s="73">
        <v>27.2</v>
      </c>
      <c r="T87" s="58">
        <v>7.5</v>
      </c>
      <c r="U87" s="57">
        <v>3680.441336797327</v>
      </c>
      <c r="V87" s="57">
        <v>430086</v>
      </c>
      <c r="W87" s="58">
        <v>1.51</v>
      </c>
      <c r="X87" s="58">
        <v>8.6</v>
      </c>
      <c r="Y87" s="59">
        <v>550.55999999999995</v>
      </c>
      <c r="Z87" s="73">
        <v>3.9</v>
      </c>
      <c r="AA87" s="73">
        <v>93.3</v>
      </c>
      <c r="AB87" s="73">
        <v>42.8</v>
      </c>
      <c r="AC87" s="73">
        <v>60.5</v>
      </c>
      <c r="AD87" s="73">
        <v>15.5</v>
      </c>
      <c r="AE87" s="58">
        <v>2.72</v>
      </c>
      <c r="AF87" s="73">
        <v>7.4</v>
      </c>
      <c r="AG87" s="73">
        <v>5.2</v>
      </c>
    </row>
    <row r="88" spans="1:33" x14ac:dyDescent="0.25">
      <c r="A88" s="60" t="s">
        <v>221</v>
      </c>
      <c r="B88" s="64" t="s">
        <v>222</v>
      </c>
      <c r="C88" s="73">
        <v>99.95</v>
      </c>
      <c r="D88" s="73">
        <v>91.77</v>
      </c>
      <c r="E88" s="58">
        <v>3.13</v>
      </c>
      <c r="F88" s="73">
        <v>9.1543832428238954</v>
      </c>
      <c r="G88" s="73">
        <v>10.5</v>
      </c>
      <c r="H88" s="58">
        <v>3.981369928875961</v>
      </c>
      <c r="I88" s="58">
        <v>0.65</v>
      </c>
      <c r="J88" s="73">
        <v>82.9</v>
      </c>
      <c r="K88" s="73">
        <v>75.900000000000006</v>
      </c>
      <c r="L88" s="59">
        <v>719.2</v>
      </c>
      <c r="M88" s="73">
        <v>38.9</v>
      </c>
      <c r="N88" s="57">
        <v>1899.2</v>
      </c>
      <c r="O88" s="58">
        <v>7.43</v>
      </c>
      <c r="P88" s="73">
        <v>64.095776205218925</v>
      </c>
      <c r="Q88" s="58">
        <v>4.3478260869565224</v>
      </c>
      <c r="R88" s="73">
        <v>19.2</v>
      </c>
      <c r="S88" s="73">
        <v>36.4</v>
      </c>
      <c r="T88" s="58">
        <v>7.74</v>
      </c>
      <c r="U88" s="57">
        <v>3997.3419138010781</v>
      </c>
      <c r="V88" s="57">
        <v>479443</v>
      </c>
      <c r="W88" s="58">
        <v>4.34</v>
      </c>
      <c r="X88" s="58">
        <v>0.2</v>
      </c>
      <c r="Y88" s="59">
        <v>348.07</v>
      </c>
      <c r="Z88" s="73">
        <v>19.399999999999999</v>
      </c>
      <c r="AA88" s="73">
        <v>91.5</v>
      </c>
      <c r="AB88" s="73">
        <v>40.299999999999997</v>
      </c>
      <c r="AC88" s="73">
        <v>68.8</v>
      </c>
      <c r="AD88" s="73">
        <v>13.5</v>
      </c>
      <c r="AE88" s="58">
        <v>2.34</v>
      </c>
      <c r="AF88" s="73">
        <v>3.9</v>
      </c>
      <c r="AG88" s="73">
        <v>4.4000000000000004</v>
      </c>
    </row>
    <row r="89" spans="1:33" x14ac:dyDescent="0.25">
      <c r="A89" s="60" t="s">
        <v>223</v>
      </c>
      <c r="B89" s="64" t="s">
        <v>224</v>
      </c>
      <c r="C89" s="73">
        <v>99.77</v>
      </c>
      <c r="D89" s="73">
        <v>87.32</v>
      </c>
      <c r="E89" s="72">
        <v>3.17</v>
      </c>
      <c r="F89" s="73">
        <v>11.51202749140894</v>
      </c>
      <c r="G89" s="73">
        <v>38.299999999999997</v>
      </c>
      <c r="H89" s="58">
        <v>4.4261788658567252</v>
      </c>
      <c r="I89" s="58">
        <v>0.62</v>
      </c>
      <c r="J89" s="73">
        <v>76</v>
      </c>
      <c r="K89" s="73">
        <v>90.7</v>
      </c>
      <c r="L89" s="59">
        <v>567.4</v>
      </c>
      <c r="M89" s="73">
        <v>34.200000000000003</v>
      </c>
      <c r="N89" s="57">
        <v>796.7</v>
      </c>
      <c r="O89" s="72">
        <v>7.5</v>
      </c>
      <c r="P89" s="73">
        <v>62.714116180292883</v>
      </c>
      <c r="Q89" s="58">
        <v>2.816901408450704</v>
      </c>
      <c r="R89" s="73">
        <v>24.3</v>
      </c>
      <c r="S89" s="73">
        <v>13.7</v>
      </c>
      <c r="T89" s="72">
        <v>7.52</v>
      </c>
      <c r="U89" s="57">
        <v>2944.937172763588</v>
      </c>
      <c r="V89" s="57">
        <v>117021</v>
      </c>
      <c r="W89" s="58">
        <v>5.28</v>
      </c>
      <c r="X89" s="58">
        <v>8</v>
      </c>
      <c r="Y89" s="59">
        <v>855.12</v>
      </c>
      <c r="Z89" s="73">
        <v>17.2</v>
      </c>
      <c r="AA89" s="73">
        <v>82.5</v>
      </c>
      <c r="AB89" s="73">
        <v>31.5</v>
      </c>
      <c r="AC89" s="73">
        <v>63.5</v>
      </c>
      <c r="AD89" s="73">
        <v>24.4</v>
      </c>
      <c r="AE89" s="58">
        <v>2.2200000000000002</v>
      </c>
      <c r="AF89" s="73">
        <v>5.0999999999999996</v>
      </c>
      <c r="AG89" s="73">
        <v>15.4</v>
      </c>
    </row>
    <row r="90" spans="1:33" x14ac:dyDescent="0.25">
      <c r="A90" s="60" t="s">
        <v>225</v>
      </c>
      <c r="B90" s="64" t="s">
        <v>226</v>
      </c>
      <c r="C90" s="73">
        <v>99.99</v>
      </c>
      <c r="D90" s="73">
        <v>97.19</v>
      </c>
      <c r="E90" s="58">
        <v>2.58</v>
      </c>
      <c r="F90" s="73">
        <v>9.7510373443983394</v>
      </c>
      <c r="G90" s="73">
        <v>16.100000000000001</v>
      </c>
      <c r="H90" s="58">
        <v>6.0881418663936557</v>
      </c>
      <c r="I90" s="58">
        <v>0.63</v>
      </c>
      <c r="J90" s="73">
        <v>68.8</v>
      </c>
      <c r="K90" s="73">
        <v>88.9</v>
      </c>
      <c r="L90" s="59">
        <v>624.70000000000005</v>
      </c>
      <c r="M90" s="73">
        <v>34.4</v>
      </c>
      <c r="N90" s="57">
        <v>398.4</v>
      </c>
      <c r="O90" s="58">
        <v>7.17</v>
      </c>
      <c r="P90" s="73">
        <v>62.70386182176469</v>
      </c>
      <c r="Q90" s="58">
        <v>4.9504950495049513</v>
      </c>
      <c r="R90" s="73">
        <v>13.9</v>
      </c>
      <c r="S90" s="73">
        <v>34.799999999999997</v>
      </c>
      <c r="T90" s="58">
        <v>7.37</v>
      </c>
      <c r="U90" s="57">
        <v>3289.2178345272332</v>
      </c>
      <c r="V90" s="57">
        <v>239267</v>
      </c>
      <c r="W90" s="58">
        <v>2.5499999999999998</v>
      </c>
      <c r="X90" s="58">
        <v>9</v>
      </c>
      <c r="Y90" s="59">
        <v>580.66</v>
      </c>
      <c r="Z90" s="73">
        <v>13</v>
      </c>
      <c r="AA90" s="73">
        <v>95.6</v>
      </c>
      <c r="AB90" s="73">
        <v>30.9</v>
      </c>
      <c r="AC90" s="73">
        <v>62.6</v>
      </c>
      <c r="AD90" s="73">
        <v>16</v>
      </c>
      <c r="AE90" s="58">
        <v>2.89</v>
      </c>
      <c r="AF90" s="73">
        <v>8.5</v>
      </c>
      <c r="AG90" s="73">
        <v>8.5</v>
      </c>
    </row>
    <row r="91" spans="1:33" x14ac:dyDescent="0.25">
      <c r="A91" s="60" t="s">
        <v>227</v>
      </c>
      <c r="B91" s="64" t="s">
        <v>228</v>
      </c>
      <c r="C91" s="73">
        <v>100</v>
      </c>
      <c r="D91" s="73">
        <v>91.18</v>
      </c>
      <c r="E91" s="58">
        <v>2.4700000000000002</v>
      </c>
      <c r="F91" s="73">
        <v>11.06382978723404</v>
      </c>
      <c r="G91" s="73">
        <v>16.899999999999999</v>
      </c>
      <c r="H91" s="58">
        <v>7.3491898359073016</v>
      </c>
      <c r="I91" s="58">
        <v>0.75</v>
      </c>
      <c r="J91" s="73">
        <v>73</v>
      </c>
      <c r="K91" s="73">
        <v>87.3</v>
      </c>
      <c r="L91" s="59">
        <v>549.29999999999995</v>
      </c>
      <c r="M91" s="73">
        <v>40.799999999999997</v>
      </c>
      <c r="N91" s="57">
        <v>3485.1</v>
      </c>
      <c r="O91" s="58">
        <v>7.61</v>
      </c>
      <c r="P91" s="73">
        <v>62.725891612903233</v>
      </c>
      <c r="Q91" s="58">
        <v>5.1282051282051277</v>
      </c>
      <c r="R91" s="73">
        <v>19.2</v>
      </c>
      <c r="S91" s="73">
        <v>36.9</v>
      </c>
      <c r="T91" s="58">
        <v>7.83</v>
      </c>
      <c r="U91" s="57">
        <v>3409.6636399910772</v>
      </c>
      <c r="V91" s="57">
        <v>246580</v>
      </c>
      <c r="W91" s="58">
        <v>6.14</v>
      </c>
      <c r="X91" s="58">
        <v>6.9</v>
      </c>
      <c r="Y91" s="59">
        <v>491.12</v>
      </c>
      <c r="Z91" s="73">
        <v>8.1</v>
      </c>
      <c r="AA91" s="73">
        <v>96.3</v>
      </c>
      <c r="AB91" s="73">
        <v>31.2</v>
      </c>
      <c r="AC91" s="73">
        <v>65.900000000000006</v>
      </c>
      <c r="AD91" s="73">
        <v>16.100000000000001</v>
      </c>
      <c r="AE91" s="58">
        <v>3.69</v>
      </c>
      <c r="AF91" s="73">
        <v>4.8</v>
      </c>
      <c r="AG91" s="73">
        <v>24.1</v>
      </c>
    </row>
    <row r="92" spans="1:33" x14ac:dyDescent="0.25">
      <c r="A92" s="60" t="s">
        <v>229</v>
      </c>
      <c r="B92" s="64" t="s">
        <v>230</v>
      </c>
      <c r="C92" s="73">
        <v>100</v>
      </c>
      <c r="D92" s="73">
        <v>99.49</v>
      </c>
      <c r="E92" s="58">
        <v>3.99</v>
      </c>
      <c r="F92" s="73">
        <v>12.068965517241381</v>
      </c>
      <c r="G92" s="73">
        <v>39.200000000000003</v>
      </c>
      <c r="H92" s="58">
        <v>4.9031990672590853</v>
      </c>
      <c r="I92" s="58">
        <v>0.62</v>
      </c>
      <c r="J92" s="73">
        <v>76.099999999999994</v>
      </c>
      <c r="K92" s="73">
        <v>92</v>
      </c>
      <c r="L92" s="59">
        <v>574.6</v>
      </c>
      <c r="M92" s="73">
        <v>32.4</v>
      </c>
      <c r="N92" s="57">
        <v>584.9</v>
      </c>
      <c r="O92" s="58">
        <v>7.33</v>
      </c>
      <c r="P92" s="73">
        <v>62.719737091713903</v>
      </c>
      <c r="Q92" s="58">
        <v>4.225352112676056</v>
      </c>
      <c r="R92" s="73">
        <v>23.1</v>
      </c>
      <c r="S92" s="73">
        <v>17</v>
      </c>
      <c r="T92" s="58">
        <v>6.89</v>
      </c>
      <c r="U92" s="57">
        <v>2914.175548802637</v>
      </c>
      <c r="V92" s="57">
        <v>132444</v>
      </c>
      <c r="W92" s="58">
        <v>1.22</v>
      </c>
      <c r="X92" s="58">
        <v>1.8</v>
      </c>
      <c r="Y92" s="59">
        <v>1126.8499999999999</v>
      </c>
      <c r="Z92" s="73">
        <v>9</v>
      </c>
      <c r="AA92" s="73">
        <v>82.7</v>
      </c>
      <c r="AB92" s="73">
        <v>28.4</v>
      </c>
      <c r="AC92" s="73">
        <v>63.4</v>
      </c>
      <c r="AD92" s="73">
        <v>22.8</v>
      </c>
      <c r="AE92" s="58">
        <v>2.31</v>
      </c>
      <c r="AF92" s="73">
        <v>5.2</v>
      </c>
      <c r="AG92" s="73">
        <v>20.8</v>
      </c>
    </row>
    <row r="93" spans="1:33" x14ac:dyDescent="0.25">
      <c r="A93" s="60" t="s">
        <v>231</v>
      </c>
      <c r="B93" s="64" t="s">
        <v>232</v>
      </c>
      <c r="C93" s="73">
        <v>95.1</v>
      </c>
      <c r="D93" s="73">
        <v>75.88</v>
      </c>
      <c r="E93" s="58">
        <v>3.59</v>
      </c>
      <c r="F93" s="73">
        <v>9.3275488069414312</v>
      </c>
      <c r="G93" s="73">
        <v>21.4</v>
      </c>
      <c r="H93" s="58">
        <v>6.5428102228817959</v>
      </c>
      <c r="I93" s="58">
        <v>0.57999999999999996</v>
      </c>
      <c r="J93" s="73">
        <v>71.099999999999994</v>
      </c>
      <c r="K93" s="73">
        <v>86.9</v>
      </c>
      <c r="L93" s="59">
        <v>551.4</v>
      </c>
      <c r="M93" s="73">
        <v>35.5</v>
      </c>
      <c r="N93" s="57">
        <v>3538.7</v>
      </c>
      <c r="O93" s="58">
        <v>7.78</v>
      </c>
      <c r="P93" s="73">
        <v>62.727304853390791</v>
      </c>
      <c r="Q93" s="58">
        <v>4.3859649122807012</v>
      </c>
      <c r="R93" s="73">
        <v>21.7</v>
      </c>
      <c r="S93" s="73">
        <v>9.8000000000000007</v>
      </c>
      <c r="T93" s="58">
        <v>7.63</v>
      </c>
      <c r="U93" s="57">
        <v>3232.5822161085111</v>
      </c>
      <c r="V93" s="57">
        <v>210851</v>
      </c>
      <c r="W93" s="58">
        <v>7.7</v>
      </c>
      <c r="X93" s="58">
        <v>3.2</v>
      </c>
      <c r="Y93" s="59">
        <v>252.12</v>
      </c>
      <c r="Z93" s="73">
        <v>12</v>
      </c>
      <c r="AA93" s="73">
        <v>93.1</v>
      </c>
      <c r="AB93" s="73">
        <v>38.1</v>
      </c>
      <c r="AC93" s="73">
        <v>71.400000000000006</v>
      </c>
      <c r="AD93" s="73">
        <v>15.8</v>
      </c>
      <c r="AE93" s="58">
        <v>3.22</v>
      </c>
      <c r="AF93" s="73">
        <v>5.4</v>
      </c>
      <c r="AG93" s="73">
        <v>5.4</v>
      </c>
    </row>
    <row r="94" spans="1:33" x14ac:dyDescent="0.25">
      <c r="A94" s="60" t="s">
        <v>233</v>
      </c>
      <c r="B94" s="64" t="s">
        <v>234</v>
      </c>
      <c r="C94" s="73">
        <v>99.26</v>
      </c>
      <c r="D94" s="73">
        <v>87.23</v>
      </c>
      <c r="E94" s="58">
        <v>2.6</v>
      </c>
      <c r="F94" s="73">
        <v>12.053571428571431</v>
      </c>
      <c r="G94" s="73">
        <v>43.2</v>
      </c>
      <c r="H94" s="58">
        <v>4.5676716731793636</v>
      </c>
      <c r="I94" s="58">
        <v>0.65</v>
      </c>
      <c r="J94" s="73">
        <v>53</v>
      </c>
      <c r="K94" s="73">
        <v>83.3</v>
      </c>
      <c r="L94" s="59">
        <v>528.9</v>
      </c>
      <c r="M94" s="73">
        <v>32.299999999999997</v>
      </c>
      <c r="N94" s="57">
        <v>1058.9000000000001</v>
      </c>
      <c r="O94" s="58">
        <v>8.06</v>
      </c>
      <c r="P94" s="73">
        <v>62.713726933801183</v>
      </c>
      <c r="Q94" s="58">
        <v>2.8985507246376812</v>
      </c>
      <c r="R94" s="73">
        <v>23</v>
      </c>
      <c r="S94" s="73">
        <v>25.1</v>
      </c>
      <c r="T94" s="58">
        <v>7.95</v>
      </c>
      <c r="U94" s="57">
        <v>3067.438475394134</v>
      </c>
      <c r="V94" s="57">
        <v>146516</v>
      </c>
      <c r="W94" s="58">
        <v>4.18</v>
      </c>
      <c r="X94" s="58">
        <v>6.6</v>
      </c>
      <c r="Y94" s="59">
        <v>565.26</v>
      </c>
      <c r="Z94" s="73">
        <v>12.9</v>
      </c>
      <c r="AA94" s="73">
        <v>70.599999999999994</v>
      </c>
      <c r="AB94" s="73">
        <v>28.7</v>
      </c>
      <c r="AC94" s="73">
        <v>63.4</v>
      </c>
      <c r="AD94" s="73">
        <v>24.8</v>
      </c>
      <c r="AE94" s="58">
        <v>2.4</v>
      </c>
      <c r="AF94" s="73">
        <v>4.9000000000000004</v>
      </c>
      <c r="AG94" s="73">
        <v>26.3</v>
      </c>
    </row>
    <row r="95" spans="1:33" x14ac:dyDescent="0.25">
      <c r="A95" s="60" t="s">
        <v>235</v>
      </c>
      <c r="B95" s="64" t="s">
        <v>236</v>
      </c>
      <c r="C95" s="73">
        <v>99.41</v>
      </c>
      <c r="D95" s="73">
        <v>94.71</v>
      </c>
      <c r="E95" s="58">
        <v>3.22</v>
      </c>
      <c r="F95" s="73">
        <v>12.328767123287671</v>
      </c>
      <c r="G95" s="73">
        <v>29.1</v>
      </c>
      <c r="H95" s="58">
        <v>5.3390563740044943</v>
      </c>
      <c r="I95" s="58">
        <v>0.53</v>
      </c>
      <c r="J95" s="73">
        <v>80.400000000000006</v>
      </c>
      <c r="K95" s="73">
        <v>79.599999999999994</v>
      </c>
      <c r="L95" s="59">
        <v>562.1</v>
      </c>
      <c r="M95" s="73">
        <v>31.9</v>
      </c>
      <c r="N95" s="57">
        <v>1099.9000000000001</v>
      </c>
      <c r="O95" s="58">
        <v>7.79</v>
      </c>
      <c r="P95" s="73">
        <v>62.703152771671121</v>
      </c>
      <c r="Q95" s="58">
        <v>4.4117647058823533</v>
      </c>
      <c r="R95" s="73">
        <v>22.4</v>
      </c>
      <c r="S95" s="73">
        <v>71.7</v>
      </c>
      <c r="T95" s="58">
        <v>7.38</v>
      </c>
      <c r="U95" s="57">
        <v>3179.2466085224669</v>
      </c>
      <c r="V95" s="57">
        <v>170631</v>
      </c>
      <c r="W95" s="58">
        <v>2.0299999999999998</v>
      </c>
      <c r="X95" s="58">
        <v>5.2</v>
      </c>
      <c r="Y95" s="59">
        <v>1038.98</v>
      </c>
      <c r="Z95" s="73">
        <v>20</v>
      </c>
      <c r="AA95" s="73">
        <v>72.599999999999994</v>
      </c>
      <c r="AB95" s="73">
        <v>26.3</v>
      </c>
      <c r="AC95" s="73">
        <v>61.7</v>
      </c>
      <c r="AD95" s="73">
        <v>19.399999999999999</v>
      </c>
      <c r="AE95" s="58">
        <v>3.25</v>
      </c>
      <c r="AF95" s="73">
        <v>4.7</v>
      </c>
      <c r="AG95" s="73">
        <v>4.0999999999999996</v>
      </c>
    </row>
    <row r="96" spans="1:33" x14ac:dyDescent="0.25">
      <c r="A96" s="60" t="s">
        <v>237</v>
      </c>
      <c r="B96" s="64" t="s">
        <v>238</v>
      </c>
      <c r="C96" s="73">
        <v>94.4</v>
      </c>
      <c r="D96" s="73">
        <v>63.27</v>
      </c>
      <c r="E96" s="58">
        <v>3.14</v>
      </c>
      <c r="F96" s="73">
        <v>9.3655589123867085</v>
      </c>
      <c r="G96" s="73">
        <v>12.2</v>
      </c>
      <c r="H96" s="58">
        <v>16.792736062290569</v>
      </c>
      <c r="I96" s="58">
        <v>0.68</v>
      </c>
      <c r="J96" s="73">
        <v>79.3</v>
      </c>
      <c r="K96" s="73">
        <v>71.599999999999994</v>
      </c>
      <c r="L96" s="59">
        <v>608.20000000000005</v>
      </c>
      <c r="M96" s="73">
        <v>43.1</v>
      </c>
      <c r="N96" s="57">
        <v>3654.9</v>
      </c>
      <c r="O96" s="58">
        <v>7.59</v>
      </c>
      <c r="P96" s="73">
        <v>62.723786325758191</v>
      </c>
      <c r="Q96" s="58">
        <v>5.9701492537313428</v>
      </c>
      <c r="R96" s="73">
        <v>15</v>
      </c>
      <c r="S96" s="73">
        <v>60.1</v>
      </c>
      <c r="T96" s="58">
        <v>7.93</v>
      </c>
      <c r="U96" s="57">
        <v>3743.664825966739</v>
      </c>
      <c r="V96" s="57">
        <v>270332</v>
      </c>
      <c r="W96" s="58">
        <v>8.1199999999999992</v>
      </c>
      <c r="X96" s="58">
        <v>7.2</v>
      </c>
      <c r="Y96" s="59">
        <v>105.56</v>
      </c>
      <c r="Z96" s="73">
        <v>0</v>
      </c>
      <c r="AA96" s="73">
        <v>96.3</v>
      </c>
      <c r="AB96" s="73">
        <v>26.2</v>
      </c>
      <c r="AC96" s="73">
        <v>83.2</v>
      </c>
      <c r="AD96" s="73">
        <v>13.2</v>
      </c>
      <c r="AE96" s="58">
        <v>2.6</v>
      </c>
      <c r="AF96" s="73">
        <v>5</v>
      </c>
      <c r="AG96" s="73">
        <v>26.8</v>
      </c>
    </row>
    <row r="97" spans="1:33" x14ac:dyDescent="0.25">
      <c r="A97" s="60" t="s">
        <v>239</v>
      </c>
      <c r="B97" s="64" t="s">
        <v>240</v>
      </c>
      <c r="C97" s="73">
        <v>99.84</v>
      </c>
      <c r="D97" s="73">
        <v>91.53</v>
      </c>
      <c r="E97" s="58">
        <v>4.13</v>
      </c>
      <c r="F97" s="73">
        <v>10.88560885608856</v>
      </c>
      <c r="G97" s="73">
        <v>24.7</v>
      </c>
      <c r="H97" s="58">
        <v>7.4134523400905357</v>
      </c>
      <c r="I97" s="58">
        <v>0.62</v>
      </c>
      <c r="J97" s="73">
        <v>74.099999999999994</v>
      </c>
      <c r="K97" s="73">
        <v>59.8</v>
      </c>
      <c r="L97" s="59">
        <v>598.70000000000005</v>
      </c>
      <c r="M97" s="73">
        <v>33.700000000000003</v>
      </c>
      <c r="N97" s="57">
        <v>661.8</v>
      </c>
      <c r="O97" s="58">
        <v>7.09</v>
      </c>
      <c r="P97" s="73">
        <v>62.724030562571429</v>
      </c>
      <c r="Q97" s="58">
        <v>3.5087719298245612</v>
      </c>
      <c r="R97" s="73">
        <v>17</v>
      </c>
      <c r="S97" s="73">
        <v>18.3</v>
      </c>
      <c r="T97" s="58">
        <v>7.45</v>
      </c>
      <c r="U97" s="57">
        <v>3303.695339902245</v>
      </c>
      <c r="V97" s="57">
        <v>198136</v>
      </c>
      <c r="W97" s="58">
        <v>8.4700000000000006</v>
      </c>
      <c r="X97" s="58">
        <v>4.0999999999999996</v>
      </c>
      <c r="Y97" s="59">
        <v>513.41</v>
      </c>
      <c r="Z97" s="73">
        <v>21.8</v>
      </c>
      <c r="AA97" s="73">
        <v>92.4</v>
      </c>
      <c r="AB97" s="73">
        <v>40.1</v>
      </c>
      <c r="AC97" s="73">
        <v>59.5</v>
      </c>
      <c r="AD97" s="73">
        <v>18.600000000000001</v>
      </c>
      <c r="AE97" s="58">
        <v>2.2599999999999998</v>
      </c>
      <c r="AF97" s="73">
        <v>6</v>
      </c>
      <c r="AG97" s="73">
        <v>21.7</v>
      </c>
    </row>
    <row r="98" spans="1:33" x14ac:dyDescent="0.25">
      <c r="A98" s="60" t="s">
        <v>241</v>
      </c>
      <c r="B98" s="64" t="s">
        <v>242</v>
      </c>
      <c r="C98" s="73">
        <v>99.99</v>
      </c>
      <c r="D98" s="73">
        <v>97.8</v>
      </c>
      <c r="E98" s="58">
        <v>3.34</v>
      </c>
      <c r="F98" s="73">
        <v>10.444177671068431</v>
      </c>
      <c r="G98" s="73">
        <v>16.2</v>
      </c>
      <c r="H98" s="58">
        <v>5.5654889443434357</v>
      </c>
      <c r="I98" s="58">
        <v>0.65</v>
      </c>
      <c r="J98" s="73">
        <v>85.4</v>
      </c>
      <c r="K98" s="73">
        <v>76.7</v>
      </c>
      <c r="L98" s="59">
        <v>605.6</v>
      </c>
      <c r="M98" s="73">
        <v>53.9</v>
      </c>
      <c r="N98" s="57">
        <v>488.1</v>
      </c>
      <c r="O98" s="58">
        <v>7.51</v>
      </c>
      <c r="P98" s="73">
        <v>62.727828252352872</v>
      </c>
      <c r="Q98" s="58">
        <v>4.8076923076923084</v>
      </c>
      <c r="R98" s="73">
        <v>12.8</v>
      </c>
      <c r="S98" s="73">
        <v>53.1</v>
      </c>
      <c r="T98" s="58">
        <v>7.58</v>
      </c>
      <c r="U98" s="57">
        <v>3141.309578366006</v>
      </c>
      <c r="V98" s="57">
        <v>224319</v>
      </c>
      <c r="W98" s="58">
        <v>2.7</v>
      </c>
      <c r="X98" s="58">
        <v>1.8</v>
      </c>
      <c r="Y98" s="59">
        <v>981</v>
      </c>
      <c r="Z98" s="73">
        <v>11.3</v>
      </c>
      <c r="AA98" s="73">
        <v>95.4</v>
      </c>
      <c r="AB98" s="73">
        <v>30.8</v>
      </c>
      <c r="AC98" s="73">
        <v>68.8</v>
      </c>
      <c r="AD98" s="73">
        <v>15.7</v>
      </c>
      <c r="AE98" s="58">
        <v>3.69</v>
      </c>
      <c r="AF98" s="73">
        <v>10.1</v>
      </c>
      <c r="AG98" s="73">
        <v>12.1</v>
      </c>
    </row>
    <row r="99" spans="1:33" x14ac:dyDescent="0.25">
      <c r="A99" s="60" t="s">
        <v>243</v>
      </c>
      <c r="B99" s="64" t="s">
        <v>244</v>
      </c>
      <c r="C99" s="73">
        <v>100</v>
      </c>
      <c r="D99" s="73">
        <v>94.81</v>
      </c>
      <c r="E99" s="58">
        <v>2.89</v>
      </c>
      <c r="F99" s="73">
        <v>10.37037037037037</v>
      </c>
      <c r="G99" s="73">
        <v>20.5</v>
      </c>
      <c r="H99" s="58">
        <v>8.4105944038699416</v>
      </c>
      <c r="I99" s="58">
        <v>0.62</v>
      </c>
      <c r="J99" s="73">
        <v>77.599999999999994</v>
      </c>
      <c r="K99" s="73">
        <v>64.599999999999994</v>
      </c>
      <c r="L99" s="59">
        <v>603.79999999999995</v>
      </c>
      <c r="M99" s="73">
        <v>38.6</v>
      </c>
      <c r="N99" s="57">
        <v>557.79999999999995</v>
      </c>
      <c r="O99" s="58">
        <v>7.5</v>
      </c>
      <c r="P99" s="73">
        <v>62.749478834018859</v>
      </c>
      <c r="Q99" s="58">
        <v>3.7383177570093449</v>
      </c>
      <c r="R99" s="73">
        <v>13.9</v>
      </c>
      <c r="S99" s="73">
        <v>30.7</v>
      </c>
      <c r="T99" s="58">
        <v>7.46</v>
      </c>
      <c r="U99" s="57">
        <v>3457.0303639581498</v>
      </c>
      <c r="V99" s="57">
        <v>256223</v>
      </c>
      <c r="W99" s="58">
        <v>0.85</v>
      </c>
      <c r="X99" s="58">
        <v>5.7</v>
      </c>
      <c r="Y99" s="59">
        <v>338.77</v>
      </c>
      <c r="Z99" s="73">
        <v>9</v>
      </c>
      <c r="AA99" s="73">
        <v>96.9</v>
      </c>
      <c r="AB99" s="73">
        <v>31.5</v>
      </c>
      <c r="AC99" s="73">
        <v>72.900000000000006</v>
      </c>
      <c r="AD99" s="73">
        <v>17.8</v>
      </c>
      <c r="AE99" s="58">
        <v>2.5499999999999998</v>
      </c>
      <c r="AF99" s="73">
        <v>6.9</v>
      </c>
      <c r="AG99" s="73">
        <v>13.8</v>
      </c>
    </row>
    <row r="100" spans="1:33" x14ac:dyDescent="0.25">
      <c r="A100" s="60" t="s">
        <v>245</v>
      </c>
      <c r="B100" s="64" t="s">
        <v>246</v>
      </c>
      <c r="C100" s="73">
        <v>98.87</v>
      </c>
      <c r="D100" s="73">
        <v>83.21</v>
      </c>
      <c r="E100" s="58">
        <v>3.01</v>
      </c>
      <c r="F100" s="73">
        <v>9.3984962406015047</v>
      </c>
      <c r="G100" s="73">
        <v>18.899999999999999</v>
      </c>
      <c r="H100" s="58">
        <v>6.9014459307527893</v>
      </c>
      <c r="I100" s="58">
        <v>0.77</v>
      </c>
      <c r="J100" s="73">
        <v>67.7</v>
      </c>
      <c r="K100" s="73">
        <v>87.2</v>
      </c>
      <c r="L100" s="59">
        <v>578.6</v>
      </c>
      <c r="M100" s="73">
        <v>35.299999999999997</v>
      </c>
      <c r="N100" s="57">
        <v>1565</v>
      </c>
      <c r="O100" s="58">
        <v>7.49</v>
      </c>
      <c r="P100" s="73">
        <v>62.73500991549497</v>
      </c>
      <c r="Q100" s="58">
        <v>2.3529411764705879</v>
      </c>
      <c r="R100" s="73">
        <v>18.2</v>
      </c>
      <c r="S100" s="73">
        <v>55.4</v>
      </c>
      <c r="T100" s="58">
        <v>7.78</v>
      </c>
      <c r="U100" s="57">
        <v>3250.8756163903781</v>
      </c>
      <c r="V100" s="57">
        <v>193385</v>
      </c>
      <c r="W100" s="58">
        <v>1.79</v>
      </c>
      <c r="X100" s="58">
        <v>3.7</v>
      </c>
      <c r="Y100" s="59">
        <v>396.75</v>
      </c>
      <c r="Z100" s="73">
        <v>7.5</v>
      </c>
      <c r="AA100" s="73">
        <v>97.5</v>
      </c>
      <c r="AB100" s="73">
        <v>33.700000000000003</v>
      </c>
      <c r="AC100" s="73">
        <v>55.5</v>
      </c>
      <c r="AD100" s="73">
        <v>19.8</v>
      </c>
      <c r="AE100" s="58">
        <v>3.48</v>
      </c>
      <c r="AF100" s="73">
        <v>9.1</v>
      </c>
      <c r="AG100" s="73">
        <v>12.1</v>
      </c>
    </row>
    <row r="101" spans="1:33" x14ac:dyDescent="0.25">
      <c r="A101" s="60" t="s">
        <v>247</v>
      </c>
      <c r="B101" s="64" t="s">
        <v>248</v>
      </c>
      <c r="C101" s="73">
        <v>100</v>
      </c>
      <c r="D101" s="73">
        <v>99.99</v>
      </c>
      <c r="E101" s="58">
        <v>3.45</v>
      </c>
      <c r="F101" s="73">
        <v>10.67146282973621</v>
      </c>
      <c r="G101" s="73">
        <v>15.8</v>
      </c>
      <c r="H101" s="58">
        <v>6.1259455004228638</v>
      </c>
      <c r="I101" s="58">
        <v>0.64</v>
      </c>
      <c r="J101" s="73">
        <v>85.3</v>
      </c>
      <c r="K101" s="73">
        <v>78.599999999999994</v>
      </c>
      <c r="L101" s="59">
        <v>643.20000000000005</v>
      </c>
      <c r="M101" s="73">
        <v>36</v>
      </c>
      <c r="N101" s="57">
        <v>231.2</v>
      </c>
      <c r="O101" s="58">
        <v>7.43</v>
      </c>
      <c r="P101" s="73">
        <v>63.257494704933642</v>
      </c>
      <c r="Q101" s="58">
        <v>5.5555555555555554</v>
      </c>
      <c r="R101" s="73">
        <v>12.8</v>
      </c>
      <c r="S101" s="73">
        <v>35</v>
      </c>
      <c r="T101" s="58">
        <v>7.25</v>
      </c>
      <c r="U101" s="57">
        <v>3223.4513771559741</v>
      </c>
      <c r="V101" s="57">
        <v>300696</v>
      </c>
      <c r="W101" s="58">
        <v>0.97</v>
      </c>
      <c r="X101" s="58">
        <v>8.8000000000000007</v>
      </c>
      <c r="Y101" s="59">
        <v>788.73</v>
      </c>
      <c r="Z101" s="73">
        <v>11.2</v>
      </c>
      <c r="AA101" s="73">
        <v>86.2</v>
      </c>
      <c r="AB101" s="73">
        <v>42.6</v>
      </c>
      <c r="AC101" s="73">
        <v>69</v>
      </c>
      <c r="AD101" s="73">
        <v>17.3</v>
      </c>
      <c r="AE101" s="58">
        <v>2.72</v>
      </c>
      <c r="AF101" s="73">
        <v>8</v>
      </c>
      <c r="AG101" s="73">
        <v>8</v>
      </c>
    </row>
    <row r="102" spans="1:33" x14ac:dyDescent="0.25">
      <c r="A102" s="60" t="s">
        <v>249</v>
      </c>
      <c r="B102" s="64" t="s">
        <v>250</v>
      </c>
      <c r="C102" s="73">
        <v>99.87</v>
      </c>
      <c r="D102" s="73">
        <v>94.59</v>
      </c>
      <c r="E102" s="58">
        <v>3.31</v>
      </c>
      <c r="F102" s="73">
        <v>9.4167252283907246</v>
      </c>
      <c r="G102" s="73">
        <v>18.100000000000001</v>
      </c>
      <c r="H102" s="58">
        <v>4.9098564197686709</v>
      </c>
      <c r="I102" s="58">
        <v>0.55000000000000004</v>
      </c>
      <c r="J102" s="73">
        <v>82.2</v>
      </c>
      <c r="K102" s="73">
        <v>81.099999999999994</v>
      </c>
      <c r="L102" s="59">
        <v>611.20000000000005</v>
      </c>
      <c r="M102" s="73">
        <v>33.9</v>
      </c>
      <c r="N102" s="57">
        <v>832.2</v>
      </c>
      <c r="O102" s="58">
        <v>6.97</v>
      </c>
      <c r="P102" s="73">
        <v>63.249774855819673</v>
      </c>
      <c r="Q102" s="58">
        <v>5.5555555555555554</v>
      </c>
      <c r="R102" s="73">
        <v>17.399999999999999</v>
      </c>
      <c r="S102" s="73">
        <v>40.799999999999997</v>
      </c>
      <c r="T102" s="58">
        <v>7.2</v>
      </c>
      <c r="U102" s="57">
        <v>3152.3742701182591</v>
      </c>
      <c r="V102" s="57">
        <v>284480</v>
      </c>
      <c r="W102" s="58">
        <v>3.8</v>
      </c>
      <c r="X102" s="58">
        <v>9.6999999999999993</v>
      </c>
      <c r="Y102" s="59">
        <v>659.34</v>
      </c>
      <c r="Z102" s="73">
        <v>6.2</v>
      </c>
      <c r="AA102" s="73">
        <v>82.3</v>
      </c>
      <c r="AB102" s="73">
        <v>40.700000000000003</v>
      </c>
      <c r="AC102" s="73">
        <v>72.3</v>
      </c>
      <c r="AD102" s="73">
        <v>15.8</v>
      </c>
      <c r="AE102" s="58">
        <v>2.17</v>
      </c>
      <c r="AF102" s="73">
        <v>5.4</v>
      </c>
      <c r="AG102" s="73">
        <v>12.2</v>
      </c>
    </row>
    <row r="103" spans="1:33" x14ac:dyDescent="0.25">
      <c r="A103" s="60" t="s">
        <v>251</v>
      </c>
      <c r="B103" s="64" t="s">
        <v>252</v>
      </c>
      <c r="C103" s="73">
        <v>99.8</v>
      </c>
      <c r="D103" s="73">
        <v>76.569999999999993</v>
      </c>
      <c r="E103" s="58">
        <v>3.37</v>
      </c>
      <c r="F103" s="73">
        <v>9.9343955014058114</v>
      </c>
      <c r="G103" s="73">
        <v>11.6</v>
      </c>
      <c r="H103" s="58">
        <v>7.6699299337062072</v>
      </c>
      <c r="I103" s="58">
        <v>0.66</v>
      </c>
      <c r="J103" s="73">
        <v>80</v>
      </c>
      <c r="K103" s="73">
        <v>66.5</v>
      </c>
      <c r="L103" s="59">
        <v>652.20000000000005</v>
      </c>
      <c r="M103" s="73">
        <v>33</v>
      </c>
      <c r="N103" s="57">
        <v>1061.2</v>
      </c>
      <c r="O103" s="58">
        <v>7.43</v>
      </c>
      <c r="P103" s="73">
        <v>63.253608297055052</v>
      </c>
      <c r="Q103" s="58">
        <v>3.8095238095238102</v>
      </c>
      <c r="R103" s="73">
        <v>13.5</v>
      </c>
      <c r="S103" s="73">
        <v>56.3</v>
      </c>
      <c r="T103" s="58">
        <v>7.6</v>
      </c>
      <c r="U103" s="57">
        <v>3708.00895936188</v>
      </c>
      <c r="V103" s="57">
        <v>353460</v>
      </c>
      <c r="W103" s="58">
        <v>6.15</v>
      </c>
      <c r="X103" s="58">
        <v>12.5</v>
      </c>
      <c r="Y103" s="59">
        <v>164.97</v>
      </c>
      <c r="Z103" s="73">
        <v>9.9</v>
      </c>
      <c r="AA103" s="73">
        <v>91</v>
      </c>
      <c r="AB103" s="73">
        <v>38.4</v>
      </c>
      <c r="AC103" s="73">
        <v>74.5</v>
      </c>
      <c r="AD103" s="73">
        <v>13.6</v>
      </c>
      <c r="AE103" s="58">
        <v>2.87</v>
      </c>
      <c r="AF103" s="73">
        <v>5.4</v>
      </c>
      <c r="AG103" s="73">
        <v>7.2</v>
      </c>
    </row>
    <row r="104" spans="1:33" x14ac:dyDescent="0.25">
      <c r="A104" s="60" t="s">
        <v>253</v>
      </c>
      <c r="B104" s="64" t="s">
        <v>254</v>
      </c>
      <c r="C104" s="73">
        <v>100</v>
      </c>
      <c r="D104" s="73">
        <v>96.22</v>
      </c>
      <c r="E104" s="58">
        <v>3.26</v>
      </c>
      <c r="F104" s="73">
        <v>9.1111111111111107</v>
      </c>
      <c r="G104" s="73">
        <v>17.7</v>
      </c>
      <c r="H104" s="58">
        <v>6.0290173501425599</v>
      </c>
      <c r="I104" s="58">
        <v>0.66</v>
      </c>
      <c r="J104" s="73">
        <v>82.3</v>
      </c>
      <c r="K104" s="73">
        <v>71</v>
      </c>
      <c r="L104" s="59">
        <v>581.5</v>
      </c>
      <c r="M104" s="73">
        <v>36.1</v>
      </c>
      <c r="N104" s="57">
        <v>475.2</v>
      </c>
      <c r="O104" s="58">
        <v>7.42</v>
      </c>
      <c r="P104" s="73">
        <v>63.255263287574792</v>
      </c>
      <c r="Q104" s="58">
        <v>4.5454545454545459</v>
      </c>
      <c r="R104" s="73">
        <v>14.4</v>
      </c>
      <c r="S104" s="73">
        <v>44</v>
      </c>
      <c r="T104" s="58">
        <v>7.82</v>
      </c>
      <c r="U104" s="57">
        <v>3370.933301857312</v>
      </c>
      <c r="V104" s="57">
        <v>294053</v>
      </c>
      <c r="W104" s="58">
        <v>2.64</v>
      </c>
      <c r="X104" s="58">
        <v>7.5</v>
      </c>
      <c r="Y104" s="59">
        <v>382.19</v>
      </c>
      <c r="Z104" s="73">
        <v>8.9</v>
      </c>
      <c r="AA104" s="73">
        <v>94.3</v>
      </c>
      <c r="AB104" s="73">
        <v>41.7</v>
      </c>
      <c r="AC104" s="73">
        <v>73.8</v>
      </c>
      <c r="AD104" s="73">
        <v>18.3</v>
      </c>
      <c r="AE104" s="58">
        <v>2.5499999999999998</v>
      </c>
      <c r="AF104" s="73">
        <v>5.7</v>
      </c>
      <c r="AG104" s="73">
        <v>15.9</v>
      </c>
    </row>
    <row r="105" spans="1:33" x14ac:dyDescent="0.25">
      <c r="A105" s="60" t="s">
        <v>255</v>
      </c>
      <c r="B105" s="64" t="s">
        <v>256</v>
      </c>
      <c r="C105" s="73">
        <v>99.99</v>
      </c>
      <c r="D105" s="73">
        <v>80.34</v>
      </c>
      <c r="E105" s="58">
        <v>3.16</v>
      </c>
      <c r="F105" s="73">
        <v>10.06423982869379</v>
      </c>
      <c r="G105" s="73">
        <v>18.100000000000001</v>
      </c>
      <c r="H105" s="58">
        <v>7.8164825904423871</v>
      </c>
      <c r="I105" s="58">
        <v>0.68</v>
      </c>
      <c r="J105" s="73">
        <v>78.099999999999994</v>
      </c>
      <c r="K105" s="73">
        <v>71.7</v>
      </c>
      <c r="L105" s="59">
        <v>507.6</v>
      </c>
      <c r="M105" s="73">
        <v>35</v>
      </c>
      <c r="N105" s="57">
        <v>1057</v>
      </c>
      <c r="O105" s="58">
        <v>7.65</v>
      </c>
      <c r="P105" s="73">
        <v>63.259104962127068</v>
      </c>
      <c r="Q105" s="58">
        <v>6.9767441860465116</v>
      </c>
      <c r="R105" s="73">
        <v>17.2</v>
      </c>
      <c r="S105" s="73">
        <v>73.400000000000006</v>
      </c>
      <c r="T105" s="58">
        <v>7.62</v>
      </c>
      <c r="U105" s="57">
        <v>3577.595302274216</v>
      </c>
      <c r="V105" s="57">
        <v>268553</v>
      </c>
      <c r="W105" s="58">
        <v>3.86</v>
      </c>
      <c r="X105" s="58">
        <v>2.7</v>
      </c>
      <c r="Y105" s="59">
        <v>107.51</v>
      </c>
      <c r="Z105" s="73">
        <v>9.6</v>
      </c>
      <c r="AA105" s="73">
        <v>96.9</v>
      </c>
      <c r="AB105" s="73">
        <v>39.4</v>
      </c>
      <c r="AC105" s="73">
        <v>68.400000000000006</v>
      </c>
      <c r="AD105" s="73">
        <v>16.399999999999999</v>
      </c>
      <c r="AE105" s="58">
        <v>2.5099999999999998</v>
      </c>
      <c r="AF105" s="73">
        <v>5.8</v>
      </c>
      <c r="AG105" s="73">
        <v>23.2</v>
      </c>
    </row>
    <row r="106" spans="1:33" x14ac:dyDescent="0.25">
      <c r="A106" s="60" t="s">
        <v>257</v>
      </c>
      <c r="B106" s="64" t="s">
        <v>258</v>
      </c>
      <c r="C106" s="73">
        <v>100</v>
      </c>
      <c r="D106" s="73">
        <v>93.39</v>
      </c>
      <c r="E106" s="58">
        <v>4.3499999999999996</v>
      </c>
      <c r="F106" s="73">
        <v>9.1011235955056176</v>
      </c>
      <c r="G106" s="73">
        <v>17.7</v>
      </c>
      <c r="H106" s="58">
        <v>9.5087078486915892</v>
      </c>
      <c r="I106" s="58">
        <v>0.61</v>
      </c>
      <c r="J106" s="73">
        <v>80.099999999999994</v>
      </c>
      <c r="K106" s="73">
        <v>78.5</v>
      </c>
      <c r="L106" s="59">
        <v>625.29999999999995</v>
      </c>
      <c r="M106" s="73">
        <v>34.799999999999997</v>
      </c>
      <c r="N106" s="57">
        <v>1505.2</v>
      </c>
      <c r="O106" s="58">
        <v>6.98</v>
      </c>
      <c r="P106" s="73">
        <v>63.255215223723802</v>
      </c>
      <c r="Q106" s="58">
        <v>5.6074766355140184</v>
      </c>
      <c r="R106" s="73">
        <v>13.5</v>
      </c>
      <c r="S106" s="73">
        <v>51.6</v>
      </c>
      <c r="T106" s="58">
        <v>7.1</v>
      </c>
      <c r="U106" s="57">
        <v>3470.441003012947</v>
      </c>
      <c r="V106" s="57">
        <v>264033</v>
      </c>
      <c r="W106" s="58">
        <v>9.5500000000000007</v>
      </c>
      <c r="X106" s="58">
        <v>10.7</v>
      </c>
      <c r="Y106" s="59">
        <v>374.84</v>
      </c>
      <c r="Z106" s="73">
        <v>9.9</v>
      </c>
      <c r="AA106" s="73">
        <v>95.9</v>
      </c>
      <c r="AB106" s="73">
        <v>43.9</v>
      </c>
      <c r="AC106" s="73">
        <v>78.099999999999994</v>
      </c>
      <c r="AD106" s="73">
        <v>18.399999999999999</v>
      </c>
      <c r="AE106" s="58">
        <v>3.44</v>
      </c>
      <c r="AF106" s="73">
        <v>5.7</v>
      </c>
      <c r="AG106" s="73">
        <v>9.9</v>
      </c>
    </row>
    <row r="107" spans="1:33" x14ac:dyDescent="0.25">
      <c r="A107" s="60" t="s">
        <v>259</v>
      </c>
      <c r="B107" s="64" t="s">
        <v>260</v>
      </c>
      <c r="C107" s="73">
        <v>100</v>
      </c>
      <c r="D107" s="73">
        <v>100</v>
      </c>
      <c r="E107" s="58">
        <v>2.89</v>
      </c>
      <c r="F107" s="73">
        <v>14.403292181069959</v>
      </c>
      <c r="G107" s="73">
        <v>18.399999999999999</v>
      </c>
      <c r="H107" s="58">
        <v>3.5380159838951522</v>
      </c>
      <c r="I107" s="58">
        <v>0.65</v>
      </c>
      <c r="J107" s="73">
        <v>79.8</v>
      </c>
      <c r="K107" s="73">
        <v>96</v>
      </c>
      <c r="L107" s="59">
        <v>547.79999999999995</v>
      </c>
      <c r="M107" s="73">
        <v>25.7</v>
      </c>
      <c r="N107" s="57">
        <v>292.7</v>
      </c>
      <c r="O107" s="58">
        <v>7.54</v>
      </c>
      <c r="P107" s="73">
        <v>63.261588134448537</v>
      </c>
      <c r="Q107" s="58">
        <v>2.3255813953488369</v>
      </c>
      <c r="R107" s="73">
        <v>16</v>
      </c>
      <c r="S107" s="73">
        <v>48.5</v>
      </c>
      <c r="T107" s="58">
        <v>7.3</v>
      </c>
      <c r="U107" s="57">
        <v>3107.5944107290379</v>
      </c>
      <c r="V107" s="57">
        <v>272233</v>
      </c>
      <c r="W107" s="58">
        <v>1.73</v>
      </c>
      <c r="X107" s="58">
        <v>2.7</v>
      </c>
      <c r="Y107" s="59">
        <v>2454.59</v>
      </c>
      <c r="Z107" s="73">
        <v>17.399999999999999</v>
      </c>
      <c r="AA107" s="73">
        <v>63.4</v>
      </c>
      <c r="AB107" s="73">
        <v>30.2</v>
      </c>
      <c r="AC107" s="73">
        <v>69.099999999999994</v>
      </c>
      <c r="AD107" s="73">
        <v>18.600000000000001</v>
      </c>
      <c r="AE107" s="58">
        <v>3.64</v>
      </c>
      <c r="AF107" s="73">
        <v>6.6</v>
      </c>
      <c r="AG107" s="73">
        <v>11.8</v>
      </c>
    </row>
    <row r="108" spans="1:33" x14ac:dyDescent="0.25">
      <c r="A108" s="60" t="s">
        <v>261</v>
      </c>
      <c r="B108" s="64" t="s">
        <v>262</v>
      </c>
      <c r="C108" s="73">
        <v>100</v>
      </c>
      <c r="D108" s="73">
        <v>94.98</v>
      </c>
      <c r="E108" s="72">
        <v>2.67</v>
      </c>
      <c r="F108" s="73">
        <v>10.68376068376068</v>
      </c>
      <c r="G108" s="73">
        <v>30.8</v>
      </c>
      <c r="H108" s="58">
        <v>5.3976225741991124</v>
      </c>
      <c r="I108" s="58">
        <v>0.63</v>
      </c>
      <c r="J108" s="73">
        <v>72.2</v>
      </c>
      <c r="K108" s="73">
        <v>76</v>
      </c>
      <c r="L108" s="59">
        <v>506.8</v>
      </c>
      <c r="M108" s="73">
        <v>29.1</v>
      </c>
      <c r="N108" s="57">
        <v>1574.4</v>
      </c>
      <c r="O108" s="72">
        <v>7.53</v>
      </c>
      <c r="P108" s="73">
        <v>61.585357862188303</v>
      </c>
      <c r="Q108" s="58">
        <v>3.9215686274509798</v>
      </c>
      <c r="R108" s="73">
        <v>20.3</v>
      </c>
      <c r="S108" s="73">
        <v>36.9</v>
      </c>
      <c r="T108" s="72">
        <v>7.53</v>
      </c>
      <c r="U108" s="57">
        <v>3372.1826138192041</v>
      </c>
      <c r="V108" s="57">
        <v>190205</v>
      </c>
      <c r="W108" s="58">
        <v>2.84</v>
      </c>
      <c r="X108" s="58">
        <v>8.3000000000000007</v>
      </c>
      <c r="Y108" s="59">
        <v>193.69</v>
      </c>
      <c r="Z108" s="73">
        <v>23</v>
      </c>
      <c r="AA108" s="73">
        <v>94.7</v>
      </c>
      <c r="AB108" s="73">
        <v>31.3</v>
      </c>
      <c r="AC108" s="73">
        <v>48</v>
      </c>
      <c r="AD108" s="73">
        <v>27.6</v>
      </c>
      <c r="AE108" s="58">
        <v>3.4</v>
      </c>
      <c r="AF108" s="73">
        <v>3.9</v>
      </c>
      <c r="AG108" s="73">
        <v>12.4</v>
      </c>
    </row>
    <row r="109" spans="1:33" x14ac:dyDescent="0.25">
      <c r="A109" s="60" t="s">
        <v>263</v>
      </c>
      <c r="B109" s="64" t="s">
        <v>264</v>
      </c>
      <c r="C109" s="73">
        <v>100</v>
      </c>
      <c r="D109" s="73">
        <v>96.54</v>
      </c>
      <c r="E109" s="58">
        <v>3.21</v>
      </c>
      <c r="F109" s="73">
        <v>11.072664359861591</v>
      </c>
      <c r="G109" s="73">
        <v>9.6999999999999993</v>
      </c>
      <c r="H109" s="58">
        <v>4.8449662493759913</v>
      </c>
      <c r="I109" s="58">
        <v>0.6</v>
      </c>
      <c r="J109" s="73">
        <v>83.8</v>
      </c>
      <c r="K109" s="73">
        <v>79.7</v>
      </c>
      <c r="L109" s="59">
        <v>719.8</v>
      </c>
      <c r="M109" s="73">
        <v>36</v>
      </c>
      <c r="N109" s="57">
        <v>335.1</v>
      </c>
      <c r="O109" s="58">
        <v>7.28</v>
      </c>
      <c r="P109" s="73">
        <v>67.084752083248361</v>
      </c>
      <c r="Q109" s="58">
        <v>4.4117647058823533</v>
      </c>
      <c r="R109" s="73">
        <v>13.7</v>
      </c>
      <c r="S109" s="73">
        <v>57.1</v>
      </c>
      <c r="T109" s="58">
        <v>7.32</v>
      </c>
      <c r="U109" s="57">
        <v>3484.334251807426</v>
      </c>
      <c r="V109" s="57">
        <v>362039</v>
      </c>
      <c r="W109" s="58">
        <v>3.74</v>
      </c>
      <c r="X109" s="58">
        <v>13.5</v>
      </c>
      <c r="Y109" s="59">
        <v>411.16</v>
      </c>
      <c r="Z109" s="73">
        <v>10.6</v>
      </c>
      <c r="AA109" s="73">
        <v>90.2</v>
      </c>
      <c r="AB109" s="73">
        <v>42.8</v>
      </c>
      <c r="AC109" s="73">
        <v>67.599999999999994</v>
      </c>
      <c r="AD109" s="73">
        <v>15</v>
      </c>
      <c r="AE109" s="58">
        <v>2.41</v>
      </c>
      <c r="AF109" s="73">
        <v>7.5</v>
      </c>
      <c r="AG109" s="73">
        <v>10.3</v>
      </c>
    </row>
    <row r="110" spans="1:33" x14ac:dyDescent="0.25">
      <c r="A110" s="60" t="s">
        <v>265</v>
      </c>
      <c r="B110" s="64" t="s">
        <v>266</v>
      </c>
      <c r="C110" s="73">
        <v>94.12</v>
      </c>
      <c r="D110" s="73">
        <v>43.25</v>
      </c>
      <c r="E110" s="58">
        <v>2.69</v>
      </c>
      <c r="F110" s="73">
        <v>9.6620656830080929</v>
      </c>
      <c r="G110" s="73">
        <v>17</v>
      </c>
      <c r="H110" s="58">
        <v>5.540071110799353</v>
      </c>
      <c r="I110" s="58">
        <v>0.71</v>
      </c>
      <c r="J110" s="73">
        <v>70.8</v>
      </c>
      <c r="K110" s="73">
        <v>68.599999999999994</v>
      </c>
      <c r="L110" s="59">
        <v>575.6</v>
      </c>
      <c r="M110" s="73">
        <v>32.799999999999997</v>
      </c>
      <c r="N110" s="57">
        <v>7526</v>
      </c>
      <c r="O110" s="58">
        <v>7.56</v>
      </c>
      <c r="P110" s="73">
        <v>61.883669404523857</v>
      </c>
      <c r="Q110" s="58">
        <v>4.4000000000000004</v>
      </c>
      <c r="R110" s="73">
        <v>16.399999999999999</v>
      </c>
      <c r="S110" s="73">
        <v>43.7</v>
      </c>
      <c r="T110" s="58">
        <v>7.68</v>
      </c>
      <c r="U110" s="57">
        <v>3147.7786760782001</v>
      </c>
      <c r="V110" s="57">
        <v>211778</v>
      </c>
      <c r="W110" s="58">
        <v>13.73</v>
      </c>
      <c r="X110" s="58">
        <v>1.4</v>
      </c>
      <c r="Y110" s="59">
        <v>63.86</v>
      </c>
      <c r="Z110" s="73">
        <v>8.1999999999999993</v>
      </c>
      <c r="AA110" s="73">
        <v>97.6</v>
      </c>
      <c r="AB110" s="73">
        <v>40.1</v>
      </c>
      <c r="AC110" s="73">
        <v>64.900000000000006</v>
      </c>
      <c r="AD110" s="73">
        <v>17.899999999999999</v>
      </c>
      <c r="AE110" s="58">
        <v>3.34</v>
      </c>
      <c r="AF110" s="73">
        <v>5.8</v>
      </c>
      <c r="AG110" s="73">
        <v>10.6</v>
      </c>
    </row>
    <row r="111" spans="1:33" x14ac:dyDescent="0.25">
      <c r="A111" s="60" t="s">
        <v>267</v>
      </c>
      <c r="B111" s="64" t="s">
        <v>268</v>
      </c>
      <c r="C111" s="73">
        <v>100</v>
      </c>
      <c r="D111" s="73">
        <v>96.24</v>
      </c>
      <c r="E111" s="58">
        <v>3.1</v>
      </c>
      <c r="F111" s="73">
        <v>11.202346041055719</v>
      </c>
      <c r="G111" s="73">
        <v>15.5</v>
      </c>
      <c r="H111" s="58">
        <v>3.148651171916216</v>
      </c>
      <c r="I111" s="58">
        <v>0.61</v>
      </c>
      <c r="J111" s="73">
        <v>77.599999999999994</v>
      </c>
      <c r="K111" s="73">
        <v>88.7</v>
      </c>
      <c r="L111" s="59">
        <v>583</v>
      </c>
      <c r="M111" s="73">
        <v>37.9</v>
      </c>
      <c r="N111" s="57">
        <v>5807.7</v>
      </c>
      <c r="O111" s="58">
        <v>7.37</v>
      </c>
      <c r="P111" s="73">
        <v>65.064253115973173</v>
      </c>
      <c r="Q111" s="58">
        <v>5.0147492625368733</v>
      </c>
      <c r="R111" s="73">
        <v>25.4</v>
      </c>
      <c r="S111" s="73">
        <v>4</v>
      </c>
      <c r="T111" s="58">
        <v>7.57</v>
      </c>
      <c r="U111" s="57">
        <v>3195.675443282898</v>
      </c>
      <c r="V111" s="57">
        <v>331997</v>
      </c>
      <c r="W111" s="58">
        <v>2</v>
      </c>
      <c r="X111" s="58">
        <v>5.3</v>
      </c>
      <c r="Y111" s="59">
        <v>2469.11</v>
      </c>
      <c r="Z111" s="73">
        <v>10.199999999999999</v>
      </c>
      <c r="AA111" s="73">
        <v>91.3</v>
      </c>
      <c r="AB111" s="73">
        <v>42.2</v>
      </c>
      <c r="AC111" s="73">
        <v>66.7</v>
      </c>
      <c r="AD111" s="73">
        <v>15.9</v>
      </c>
      <c r="AE111" s="58">
        <v>3</v>
      </c>
      <c r="AF111" s="73">
        <v>4.9000000000000004</v>
      </c>
      <c r="AG111" s="73">
        <v>7</v>
      </c>
    </row>
    <row r="112" spans="1:33" x14ac:dyDescent="0.25">
      <c r="A112" s="60" t="s">
        <v>269</v>
      </c>
      <c r="B112" s="64" t="s">
        <v>270</v>
      </c>
      <c r="C112" s="73">
        <v>99.83</v>
      </c>
      <c r="D112" s="73">
        <v>74</v>
      </c>
      <c r="E112" s="58">
        <v>2.87</v>
      </c>
      <c r="F112" s="73">
        <v>9.0909090909090917</v>
      </c>
      <c r="G112" s="73">
        <v>16.100000000000001</v>
      </c>
      <c r="H112" s="58">
        <v>5.8281106469773407</v>
      </c>
      <c r="I112" s="58">
        <v>0.81</v>
      </c>
      <c r="J112" s="73">
        <v>80.3</v>
      </c>
      <c r="K112" s="73">
        <v>68.900000000000006</v>
      </c>
      <c r="L112" s="59">
        <v>580.5</v>
      </c>
      <c r="M112" s="73">
        <v>34.700000000000003</v>
      </c>
      <c r="N112" s="57">
        <v>7866.9</v>
      </c>
      <c r="O112" s="58">
        <v>7.63</v>
      </c>
      <c r="P112" s="73">
        <v>63.976827379807631</v>
      </c>
      <c r="Q112" s="58">
        <v>4.6109510086455332</v>
      </c>
      <c r="R112" s="73">
        <v>16.3</v>
      </c>
      <c r="S112" s="73">
        <v>34.5</v>
      </c>
      <c r="T112" s="58">
        <v>7.61</v>
      </c>
      <c r="U112" s="57">
        <v>3532.1183456931531</v>
      </c>
      <c r="V112" s="57">
        <v>350374</v>
      </c>
      <c r="W112" s="58">
        <v>13.96</v>
      </c>
      <c r="X112" s="58">
        <v>3.8</v>
      </c>
      <c r="Y112" s="59">
        <v>152.38</v>
      </c>
      <c r="Z112" s="73">
        <v>11.4</v>
      </c>
      <c r="AA112" s="73">
        <v>97.1</v>
      </c>
      <c r="AB112" s="73">
        <v>40.1</v>
      </c>
      <c r="AC112" s="73">
        <v>62.6</v>
      </c>
      <c r="AD112" s="73">
        <v>15.8</v>
      </c>
      <c r="AE112" s="58">
        <v>3.69</v>
      </c>
      <c r="AF112" s="73">
        <v>6</v>
      </c>
      <c r="AG112" s="73">
        <v>10.7</v>
      </c>
    </row>
    <row r="113" spans="1:33" x14ac:dyDescent="0.25">
      <c r="A113" s="60" t="s">
        <v>271</v>
      </c>
      <c r="B113" s="64" t="s">
        <v>272</v>
      </c>
      <c r="C113" s="73">
        <v>99.92</v>
      </c>
      <c r="D113" s="73">
        <v>94.18</v>
      </c>
      <c r="E113" s="58">
        <v>3.26</v>
      </c>
      <c r="F113" s="73">
        <v>9.1858353510895885</v>
      </c>
      <c r="G113" s="73">
        <v>11.7</v>
      </c>
      <c r="H113" s="58">
        <v>5.3377057252870204</v>
      </c>
      <c r="I113" s="58">
        <v>0.63</v>
      </c>
      <c r="J113" s="73">
        <v>81.2</v>
      </c>
      <c r="K113" s="73">
        <v>74.7</v>
      </c>
      <c r="L113" s="59">
        <v>679</v>
      </c>
      <c r="M113" s="73">
        <v>40</v>
      </c>
      <c r="N113" s="57">
        <v>1132.4000000000001</v>
      </c>
      <c r="O113" s="58">
        <v>7.47</v>
      </c>
      <c r="P113" s="73">
        <v>67.729329208538402</v>
      </c>
      <c r="Q113" s="58">
        <v>5.0092764378478662</v>
      </c>
      <c r="R113" s="73">
        <v>15.7</v>
      </c>
      <c r="S113" s="73">
        <v>25.3</v>
      </c>
      <c r="T113" s="58">
        <v>7.63</v>
      </c>
      <c r="U113" s="57">
        <v>4047.349099260638</v>
      </c>
      <c r="V113" s="57">
        <v>469578</v>
      </c>
      <c r="W113" s="58">
        <v>4.7</v>
      </c>
      <c r="X113" s="58">
        <v>8.6</v>
      </c>
      <c r="Y113" s="59">
        <v>353.42</v>
      </c>
      <c r="Z113" s="73">
        <v>11.2</v>
      </c>
      <c r="AA113" s="73">
        <v>79.900000000000006</v>
      </c>
      <c r="AB113" s="73">
        <v>34.200000000000003</v>
      </c>
      <c r="AC113" s="73">
        <v>76.599999999999994</v>
      </c>
      <c r="AD113" s="73">
        <v>13.8</v>
      </c>
      <c r="AE113" s="58">
        <v>2.4</v>
      </c>
      <c r="AF113" s="73">
        <v>5.7</v>
      </c>
      <c r="AG113" s="73">
        <v>6.9</v>
      </c>
    </row>
    <row r="114" spans="1:33" x14ac:dyDescent="0.25">
      <c r="A114" s="60" t="s">
        <v>273</v>
      </c>
      <c r="B114" s="64" t="s">
        <v>274</v>
      </c>
      <c r="C114" s="73">
        <v>99.93</v>
      </c>
      <c r="D114" s="73">
        <v>77.03</v>
      </c>
      <c r="E114" s="58">
        <v>3.07</v>
      </c>
      <c r="F114" s="73">
        <v>13.94245031148027</v>
      </c>
      <c r="G114" s="73">
        <v>21</v>
      </c>
      <c r="H114" s="58">
        <v>5.543775287410714</v>
      </c>
      <c r="I114" s="58">
        <v>0.61</v>
      </c>
      <c r="J114" s="73">
        <v>80.5</v>
      </c>
      <c r="K114" s="73">
        <v>92.1</v>
      </c>
      <c r="L114" s="59">
        <v>613</v>
      </c>
      <c r="M114" s="73">
        <v>30.4</v>
      </c>
      <c r="N114" s="57">
        <v>678.1</v>
      </c>
      <c r="O114" s="58">
        <v>7.09</v>
      </c>
      <c r="P114" s="73">
        <v>63.665209639465729</v>
      </c>
      <c r="Q114" s="58">
        <v>2.592592592592593</v>
      </c>
      <c r="R114" s="73">
        <v>18.399999999999999</v>
      </c>
      <c r="S114" s="73">
        <v>47.6</v>
      </c>
      <c r="T114" s="58">
        <v>7.23</v>
      </c>
      <c r="U114" s="57">
        <v>3303.4269142846051</v>
      </c>
      <c r="V114" s="57">
        <v>265757</v>
      </c>
      <c r="W114" s="58">
        <v>5.56</v>
      </c>
      <c r="X114" s="58">
        <v>11.9</v>
      </c>
      <c r="Y114" s="59">
        <v>364.41</v>
      </c>
      <c r="Z114" s="73">
        <v>7.4</v>
      </c>
      <c r="AA114" s="73">
        <v>90.3</v>
      </c>
      <c r="AB114" s="73">
        <v>42.6</v>
      </c>
      <c r="AC114" s="73">
        <v>53.6</v>
      </c>
      <c r="AD114" s="73">
        <v>19.899999999999999</v>
      </c>
      <c r="AE114" s="58">
        <v>2.84</v>
      </c>
      <c r="AF114" s="73">
        <v>5.4</v>
      </c>
      <c r="AG114" s="73">
        <v>12.8</v>
      </c>
    </row>
    <row r="115" spans="1:33" x14ac:dyDescent="0.25">
      <c r="A115" s="60" t="s">
        <v>275</v>
      </c>
      <c r="B115" s="64" t="s">
        <v>276</v>
      </c>
      <c r="C115" s="73">
        <v>99.99</v>
      </c>
      <c r="D115" s="73">
        <v>89.76</v>
      </c>
      <c r="E115" s="58">
        <v>2.96</v>
      </c>
      <c r="F115" s="73">
        <v>11.505083064716089</v>
      </c>
      <c r="G115" s="73">
        <v>19</v>
      </c>
      <c r="H115" s="58">
        <v>6.2091641860526119</v>
      </c>
      <c r="I115" s="58">
        <v>0.56999999999999995</v>
      </c>
      <c r="J115" s="73">
        <v>77.900000000000006</v>
      </c>
      <c r="K115" s="73">
        <v>92.5</v>
      </c>
      <c r="L115" s="59">
        <v>628.1</v>
      </c>
      <c r="M115" s="73">
        <v>35.799999999999997</v>
      </c>
      <c r="N115" s="57">
        <v>1140.5999999999999</v>
      </c>
      <c r="O115" s="58">
        <v>7.44</v>
      </c>
      <c r="P115" s="73">
        <v>64.517123260320631</v>
      </c>
      <c r="Q115" s="58">
        <v>3.9893617021276602</v>
      </c>
      <c r="R115" s="73">
        <v>19.100000000000001</v>
      </c>
      <c r="S115" s="73">
        <v>28.4</v>
      </c>
      <c r="T115" s="58">
        <v>7.59</v>
      </c>
      <c r="U115" s="57">
        <v>3571.6709268721529</v>
      </c>
      <c r="V115" s="57">
        <v>292964</v>
      </c>
      <c r="W115" s="58">
        <v>4.2300000000000004</v>
      </c>
      <c r="X115" s="58">
        <v>11.9</v>
      </c>
      <c r="Y115" s="59">
        <v>309.08</v>
      </c>
      <c r="Z115" s="73">
        <v>6.9</v>
      </c>
      <c r="AA115" s="73">
        <v>85.9</v>
      </c>
      <c r="AB115" s="73">
        <v>38.200000000000003</v>
      </c>
      <c r="AC115" s="73">
        <v>63.8</v>
      </c>
      <c r="AD115" s="73">
        <v>17.399999999999999</v>
      </c>
      <c r="AE115" s="58">
        <v>2.11</v>
      </c>
      <c r="AF115" s="73">
        <v>5.0999999999999996</v>
      </c>
      <c r="AG115" s="73">
        <v>7.8</v>
      </c>
    </row>
    <row r="116" spans="1:33" x14ac:dyDescent="0.25">
      <c r="A116" s="60" t="s">
        <v>277</v>
      </c>
      <c r="B116" s="64" t="s">
        <v>278</v>
      </c>
      <c r="C116" s="73">
        <v>91.82</v>
      </c>
      <c r="D116" s="73">
        <v>58.52</v>
      </c>
      <c r="E116" s="58">
        <v>3.2917460554389719</v>
      </c>
      <c r="F116" s="73">
        <v>10.40748898678414</v>
      </c>
      <c r="G116" s="73">
        <v>21</v>
      </c>
      <c r="H116" s="58">
        <v>8.2896883808808681</v>
      </c>
      <c r="I116" s="58">
        <v>0.66</v>
      </c>
      <c r="J116" s="73">
        <v>82.389622653231115</v>
      </c>
      <c r="K116" s="73">
        <v>53.8</v>
      </c>
      <c r="L116" s="59">
        <v>619.1</v>
      </c>
      <c r="M116" s="73">
        <v>29.1</v>
      </c>
      <c r="N116" s="57">
        <v>7079.8</v>
      </c>
      <c r="O116" s="58">
        <v>7.502876214977479</v>
      </c>
      <c r="P116" s="73">
        <v>63.467641104462871</v>
      </c>
      <c r="Q116" s="58">
        <v>3.3175355450236972</v>
      </c>
      <c r="R116" s="73">
        <v>14.1</v>
      </c>
      <c r="S116" s="73">
        <v>24.2</v>
      </c>
      <c r="T116" s="58">
        <v>7.7547506387686473</v>
      </c>
      <c r="U116" s="57">
        <v>3250.3466048241312</v>
      </c>
      <c r="V116" s="57">
        <v>176364</v>
      </c>
      <c r="W116" s="58">
        <v>8.7799999999999994</v>
      </c>
      <c r="X116" s="58">
        <v>-0.5</v>
      </c>
      <c r="Y116" s="59">
        <v>90.72</v>
      </c>
      <c r="Z116" s="73">
        <v>11.779828969765751</v>
      </c>
      <c r="AA116" s="73">
        <v>97.7</v>
      </c>
      <c r="AB116" s="73">
        <v>34.5</v>
      </c>
      <c r="AC116" s="73">
        <v>63.528737745859367</v>
      </c>
      <c r="AD116" s="73">
        <v>20.5</v>
      </c>
      <c r="AE116" s="58">
        <v>3.66</v>
      </c>
      <c r="AF116" s="73">
        <v>6.5</v>
      </c>
      <c r="AG116" s="73">
        <v>16.7</v>
      </c>
    </row>
    <row r="117" spans="1:33" x14ac:dyDescent="0.25">
      <c r="A117" s="60" t="s">
        <v>279</v>
      </c>
      <c r="B117" s="64" t="s">
        <v>280</v>
      </c>
      <c r="C117" s="73">
        <v>95.45</v>
      </c>
      <c r="D117" s="73">
        <v>53.01</v>
      </c>
      <c r="E117" s="58">
        <v>3.4022094754265599</v>
      </c>
      <c r="F117" s="73">
        <v>8.0061193268740443</v>
      </c>
      <c r="G117" s="73">
        <v>17.899999999999999</v>
      </c>
      <c r="H117" s="58">
        <v>11.64566615641516</v>
      </c>
      <c r="I117" s="58">
        <v>0.69</v>
      </c>
      <c r="J117" s="73">
        <v>82.024405908798983</v>
      </c>
      <c r="K117" s="73">
        <v>56.6</v>
      </c>
      <c r="L117" s="59">
        <v>627.70000000000005</v>
      </c>
      <c r="M117" s="73">
        <v>36.1</v>
      </c>
      <c r="N117" s="57">
        <v>17694.400000000001</v>
      </c>
      <c r="O117" s="58">
        <v>7.5433764665466017</v>
      </c>
      <c r="P117" s="73">
        <v>63.46374161488491</v>
      </c>
      <c r="Q117" s="58">
        <v>2.880658436213992</v>
      </c>
      <c r="R117" s="73">
        <v>17.100000000000001</v>
      </c>
      <c r="S117" s="73">
        <v>26.9</v>
      </c>
      <c r="T117" s="58">
        <v>7.7276778854662247</v>
      </c>
      <c r="U117" s="57">
        <v>3589.3212146270798</v>
      </c>
      <c r="V117" s="57">
        <v>228055</v>
      </c>
      <c r="W117" s="58">
        <v>14.12</v>
      </c>
      <c r="X117" s="58">
        <v>0.6</v>
      </c>
      <c r="Y117" s="59">
        <v>60.33</v>
      </c>
      <c r="Z117" s="73">
        <v>7.8922076673219932</v>
      </c>
      <c r="AA117" s="73">
        <v>97.6</v>
      </c>
      <c r="AB117" s="73">
        <v>37.4</v>
      </c>
      <c r="AC117" s="73">
        <v>59.453793926048263</v>
      </c>
      <c r="AD117" s="73">
        <v>16</v>
      </c>
      <c r="AE117" s="58">
        <v>3.75</v>
      </c>
      <c r="AF117" s="73">
        <v>6.1</v>
      </c>
      <c r="AG117" s="73">
        <v>16.5</v>
      </c>
    </row>
    <row r="118" spans="1:33" x14ac:dyDescent="0.25">
      <c r="A118" s="60" t="s">
        <v>281</v>
      </c>
      <c r="B118" s="64" t="s">
        <v>282</v>
      </c>
      <c r="C118" s="73">
        <v>94.1</v>
      </c>
      <c r="D118" s="73">
        <v>60.24</v>
      </c>
      <c r="E118" s="58">
        <v>2.92</v>
      </c>
      <c r="F118" s="73">
        <v>9.1473938557128065</v>
      </c>
      <c r="G118" s="73">
        <v>12.1</v>
      </c>
      <c r="H118" s="58">
        <v>9.1646359262404555</v>
      </c>
      <c r="I118" s="58">
        <v>0.7</v>
      </c>
      <c r="J118" s="73">
        <v>79.5</v>
      </c>
      <c r="K118" s="73">
        <v>69.7</v>
      </c>
      <c r="L118" s="59">
        <v>574.9</v>
      </c>
      <c r="M118" s="73">
        <v>36.799999999999997</v>
      </c>
      <c r="N118" s="57">
        <v>9325.7000000000007</v>
      </c>
      <c r="O118" s="58">
        <v>7.57</v>
      </c>
      <c r="P118" s="73">
        <v>66.816623476216563</v>
      </c>
      <c r="Q118" s="58">
        <v>4.4615384615384617</v>
      </c>
      <c r="R118" s="73">
        <v>18.600000000000001</v>
      </c>
      <c r="S118" s="73">
        <v>37</v>
      </c>
      <c r="T118" s="58">
        <v>7.62</v>
      </c>
      <c r="U118" s="57">
        <v>3532.6065263663431</v>
      </c>
      <c r="V118" s="57">
        <v>278447</v>
      </c>
      <c r="W118" s="58">
        <v>10.24</v>
      </c>
      <c r="X118" s="58">
        <v>2.8</v>
      </c>
      <c r="Y118" s="59">
        <v>76.58</v>
      </c>
      <c r="Z118" s="73">
        <v>9.8000000000000007</v>
      </c>
      <c r="AA118" s="73">
        <v>96.7</v>
      </c>
      <c r="AB118" s="73">
        <v>36.9</v>
      </c>
      <c r="AC118" s="73">
        <v>67.8</v>
      </c>
      <c r="AD118" s="73">
        <v>16.100000000000001</v>
      </c>
      <c r="AE118" s="58">
        <v>2.94</v>
      </c>
      <c r="AF118" s="73">
        <v>4.5</v>
      </c>
      <c r="AG118" s="73">
        <v>12.3</v>
      </c>
    </row>
    <row r="119" spans="1:33" x14ac:dyDescent="0.25">
      <c r="A119" s="60" t="s">
        <v>283</v>
      </c>
      <c r="B119" s="64" t="s">
        <v>284</v>
      </c>
      <c r="C119" s="73">
        <v>99.04</v>
      </c>
      <c r="D119" s="73">
        <v>78.28</v>
      </c>
      <c r="E119" s="58">
        <v>3.01</v>
      </c>
      <c r="F119" s="73">
        <v>8.6816720257234739</v>
      </c>
      <c r="G119" s="73">
        <v>18.2</v>
      </c>
      <c r="H119" s="58">
        <v>6.8743298063701799</v>
      </c>
      <c r="I119" s="58">
        <v>0.72</v>
      </c>
      <c r="J119" s="73">
        <v>78.900000000000006</v>
      </c>
      <c r="K119" s="73">
        <v>72</v>
      </c>
      <c r="L119" s="59">
        <v>563.6</v>
      </c>
      <c r="M119" s="73">
        <v>33.200000000000003</v>
      </c>
      <c r="N119" s="57">
        <v>3778.7</v>
      </c>
      <c r="O119" s="58">
        <v>7.48</v>
      </c>
      <c r="P119" s="73">
        <v>64.941714312208802</v>
      </c>
      <c r="Q119" s="58">
        <v>4.5454545454545459</v>
      </c>
      <c r="R119" s="73">
        <v>17.7</v>
      </c>
      <c r="S119" s="73">
        <v>29.2</v>
      </c>
      <c r="T119" s="58">
        <v>7.51</v>
      </c>
      <c r="U119" s="57">
        <v>3622.9742158339868</v>
      </c>
      <c r="V119" s="57">
        <v>294078</v>
      </c>
      <c r="W119" s="58">
        <v>8.2200000000000006</v>
      </c>
      <c r="X119" s="58">
        <v>7.3</v>
      </c>
      <c r="Y119" s="59">
        <v>165.66</v>
      </c>
      <c r="Z119" s="73">
        <v>10.6</v>
      </c>
      <c r="AA119" s="73">
        <v>96.4</v>
      </c>
      <c r="AB119" s="73">
        <v>41.5</v>
      </c>
      <c r="AC119" s="73">
        <v>64.2</v>
      </c>
      <c r="AD119" s="73">
        <v>17.100000000000001</v>
      </c>
      <c r="AE119" s="58">
        <v>3.11</v>
      </c>
      <c r="AF119" s="73">
        <v>5.7</v>
      </c>
      <c r="AG119" s="73">
        <v>11.7</v>
      </c>
    </row>
    <row r="120" spans="1:33" x14ac:dyDescent="0.25">
      <c r="A120" s="60" t="s">
        <v>285</v>
      </c>
      <c r="B120" s="64" t="s">
        <v>286</v>
      </c>
      <c r="C120" s="73">
        <v>100</v>
      </c>
      <c r="D120" s="73">
        <v>100</v>
      </c>
      <c r="E120" s="58">
        <v>2.99</v>
      </c>
      <c r="F120" s="73">
        <v>10.150375939849621</v>
      </c>
      <c r="G120" s="73">
        <v>10.7</v>
      </c>
      <c r="H120" s="58">
        <v>3.670992790341832</v>
      </c>
      <c r="I120" s="58">
        <v>0.35</v>
      </c>
      <c r="J120" s="73">
        <v>76.3</v>
      </c>
      <c r="K120" s="73">
        <v>94.2</v>
      </c>
      <c r="L120" s="59">
        <v>736.5</v>
      </c>
      <c r="M120" s="73">
        <v>45.3</v>
      </c>
      <c r="N120" s="57">
        <v>6702</v>
      </c>
      <c r="O120" s="58">
        <v>7.02</v>
      </c>
      <c r="P120" s="73">
        <v>65.941629185716039</v>
      </c>
      <c r="Q120" s="58">
        <v>5.5172413793103452</v>
      </c>
      <c r="R120" s="73">
        <v>31.4</v>
      </c>
      <c r="S120" s="73">
        <v>37.1</v>
      </c>
      <c r="T120" s="58">
        <v>6.46</v>
      </c>
      <c r="U120" s="57">
        <v>3052.63891433151</v>
      </c>
      <c r="V120" s="57">
        <v>506883</v>
      </c>
      <c r="W120" s="58">
        <v>9.61</v>
      </c>
      <c r="X120" s="58">
        <v>15</v>
      </c>
      <c r="Y120" s="59">
        <v>3579.63</v>
      </c>
      <c r="Z120" s="73">
        <v>7.1</v>
      </c>
      <c r="AA120" s="73">
        <v>74.5</v>
      </c>
      <c r="AB120" s="73">
        <v>44.7</v>
      </c>
      <c r="AC120" s="73">
        <v>83.4</v>
      </c>
      <c r="AD120" s="73">
        <v>9.6</v>
      </c>
      <c r="AE120" s="58">
        <v>3.3</v>
      </c>
      <c r="AF120" s="73">
        <v>1.4</v>
      </c>
      <c r="AG120" s="73">
        <v>1.4</v>
      </c>
    </row>
    <row r="121" spans="1:33" x14ac:dyDescent="0.25">
      <c r="A121" s="60" t="s">
        <v>287</v>
      </c>
      <c r="B121" s="64" t="s">
        <v>288</v>
      </c>
      <c r="C121" s="73">
        <v>100</v>
      </c>
      <c r="D121" s="73">
        <v>92.22</v>
      </c>
      <c r="E121" s="58">
        <v>2.25</v>
      </c>
      <c r="F121" s="73">
        <v>8.8688946015424168</v>
      </c>
      <c r="G121" s="73">
        <v>9.3000000000000007</v>
      </c>
      <c r="H121" s="58">
        <v>15.16891245762943</v>
      </c>
      <c r="I121" s="58">
        <v>0.65</v>
      </c>
      <c r="J121" s="73">
        <v>81.8</v>
      </c>
      <c r="K121" s="73">
        <v>81.3</v>
      </c>
      <c r="L121" s="59">
        <v>636.9</v>
      </c>
      <c r="M121" s="73">
        <v>36.6</v>
      </c>
      <c r="N121" s="57">
        <v>1565.6</v>
      </c>
      <c r="O121" s="58">
        <v>7.77</v>
      </c>
      <c r="P121" s="73">
        <v>65.977288575921236</v>
      </c>
      <c r="Q121" s="58">
        <v>1.3513513513513511</v>
      </c>
      <c r="R121" s="73">
        <v>16.5</v>
      </c>
      <c r="S121" s="73">
        <v>70.599999999999994</v>
      </c>
      <c r="T121" s="58">
        <v>8.0399999999999991</v>
      </c>
      <c r="U121" s="57">
        <v>3781.345542372052</v>
      </c>
      <c r="V121" s="57">
        <v>349638</v>
      </c>
      <c r="W121" s="58">
        <v>9.1199999999999992</v>
      </c>
      <c r="X121" s="58">
        <v>4.5</v>
      </c>
      <c r="Y121" s="59">
        <v>134.76</v>
      </c>
      <c r="Z121" s="73">
        <v>11.4</v>
      </c>
      <c r="AA121" s="73">
        <v>94.5</v>
      </c>
      <c r="AB121" s="73">
        <v>42.9</v>
      </c>
      <c r="AC121" s="73">
        <v>66</v>
      </c>
      <c r="AD121" s="73">
        <v>16.600000000000001</v>
      </c>
      <c r="AE121" s="58">
        <v>2.62</v>
      </c>
      <c r="AF121" s="73">
        <v>7.9</v>
      </c>
      <c r="AG121" s="73">
        <v>11</v>
      </c>
    </row>
    <row r="122" spans="1:33" x14ac:dyDescent="0.25">
      <c r="A122" s="60" t="s">
        <v>289</v>
      </c>
      <c r="B122" s="64" t="s">
        <v>290</v>
      </c>
      <c r="C122" s="73">
        <v>100</v>
      </c>
      <c r="D122" s="73">
        <v>97.08</v>
      </c>
      <c r="E122" s="58">
        <v>3.43</v>
      </c>
      <c r="F122" s="73">
        <v>10.35422343324251</v>
      </c>
      <c r="G122" s="73">
        <v>21</v>
      </c>
      <c r="H122" s="58">
        <v>14.42505420002569</v>
      </c>
      <c r="I122" s="58">
        <v>0.67</v>
      </c>
      <c r="J122" s="73">
        <v>67.8</v>
      </c>
      <c r="K122" s="73">
        <v>82</v>
      </c>
      <c r="L122" s="59">
        <v>607.4</v>
      </c>
      <c r="M122" s="73">
        <v>29.9</v>
      </c>
      <c r="N122" s="57">
        <v>640.20000000000005</v>
      </c>
      <c r="O122" s="58">
        <v>7.57</v>
      </c>
      <c r="P122" s="73">
        <v>65.979412172317552</v>
      </c>
      <c r="Q122" s="58">
        <v>3.0303030303030298</v>
      </c>
      <c r="R122" s="73">
        <v>20</v>
      </c>
      <c r="S122" s="73">
        <v>45.9</v>
      </c>
      <c r="T122" s="58">
        <v>7.22</v>
      </c>
      <c r="U122" s="57">
        <v>3577.4598869075771</v>
      </c>
      <c r="V122" s="57">
        <v>230278</v>
      </c>
      <c r="W122" s="58">
        <v>5.86</v>
      </c>
      <c r="X122" s="58">
        <v>7</v>
      </c>
      <c r="Y122" s="59">
        <v>187.51</v>
      </c>
      <c r="Z122" s="73">
        <v>24</v>
      </c>
      <c r="AA122" s="73">
        <v>95.9</v>
      </c>
      <c r="AB122" s="73">
        <v>39.9</v>
      </c>
      <c r="AC122" s="73">
        <v>60.4</v>
      </c>
      <c r="AD122" s="73">
        <v>25.8</v>
      </c>
      <c r="AE122" s="58">
        <v>2.54</v>
      </c>
      <c r="AF122" s="73">
        <v>6</v>
      </c>
      <c r="AG122" s="73">
        <v>16.100000000000001</v>
      </c>
    </row>
    <row r="123" spans="1:33" x14ac:dyDescent="0.25">
      <c r="A123" s="60" t="s">
        <v>291</v>
      </c>
      <c r="B123" s="64" t="s">
        <v>292</v>
      </c>
      <c r="C123" s="73">
        <v>100</v>
      </c>
      <c r="D123" s="73">
        <v>90.07</v>
      </c>
      <c r="E123" s="58">
        <v>2.88</v>
      </c>
      <c r="F123" s="73">
        <v>9.2452830188679247</v>
      </c>
      <c r="G123" s="73">
        <v>10.4</v>
      </c>
      <c r="H123" s="58">
        <v>9.8347852608659352</v>
      </c>
      <c r="I123" s="58">
        <v>0.62</v>
      </c>
      <c r="J123" s="73">
        <v>85.6</v>
      </c>
      <c r="K123" s="73">
        <v>83.8</v>
      </c>
      <c r="L123" s="59">
        <v>644.1</v>
      </c>
      <c r="M123" s="73">
        <v>38.6</v>
      </c>
      <c r="N123" s="57">
        <v>856.6</v>
      </c>
      <c r="O123" s="58">
        <v>7.3</v>
      </c>
      <c r="P123" s="73">
        <v>65.958812882604406</v>
      </c>
      <c r="Q123" s="58">
        <v>3.773584905660377</v>
      </c>
      <c r="R123" s="73">
        <v>16.8</v>
      </c>
      <c r="S123" s="73">
        <v>79.599999999999994</v>
      </c>
      <c r="T123" s="58">
        <v>7.54</v>
      </c>
      <c r="U123" s="57">
        <v>3477.310182957212</v>
      </c>
      <c r="V123" s="57">
        <v>305300</v>
      </c>
      <c r="W123" s="58">
        <v>4.9800000000000004</v>
      </c>
      <c r="X123" s="58">
        <v>6.3</v>
      </c>
      <c r="Y123" s="59">
        <v>199.55</v>
      </c>
      <c r="Z123" s="73">
        <v>10.7</v>
      </c>
      <c r="AA123" s="73">
        <v>92.4</v>
      </c>
      <c r="AB123" s="73">
        <v>43.8</v>
      </c>
      <c r="AC123" s="73">
        <v>69.5</v>
      </c>
      <c r="AD123" s="73">
        <v>15.6</v>
      </c>
      <c r="AE123" s="58">
        <v>2.6</v>
      </c>
      <c r="AF123" s="73">
        <v>5.8</v>
      </c>
      <c r="AG123" s="73">
        <v>14.2</v>
      </c>
    </row>
    <row r="124" spans="1:33" x14ac:dyDescent="0.25">
      <c r="A124" s="60" t="s">
        <v>293</v>
      </c>
      <c r="B124" s="64" t="s">
        <v>294</v>
      </c>
      <c r="C124" s="73">
        <v>100</v>
      </c>
      <c r="D124" s="73">
        <v>97.69</v>
      </c>
      <c r="E124" s="58">
        <v>3.39</v>
      </c>
      <c r="F124" s="73">
        <v>9.2121212121212128</v>
      </c>
      <c r="G124" s="73">
        <v>7.6</v>
      </c>
      <c r="H124" s="58">
        <v>7.5895175871250959</v>
      </c>
      <c r="I124" s="58">
        <v>0.64</v>
      </c>
      <c r="J124" s="73">
        <v>80.3</v>
      </c>
      <c r="K124" s="73">
        <v>78.599999999999994</v>
      </c>
      <c r="L124" s="59">
        <v>728.3</v>
      </c>
      <c r="M124" s="73">
        <v>42.8</v>
      </c>
      <c r="N124" s="57">
        <v>1857.9</v>
      </c>
      <c r="O124" s="58">
        <v>7.09</v>
      </c>
      <c r="P124" s="73">
        <v>65.97660348262697</v>
      </c>
      <c r="Q124" s="58">
        <v>6.7010309278350517</v>
      </c>
      <c r="R124" s="73">
        <v>14</v>
      </c>
      <c r="S124" s="73">
        <v>93.8</v>
      </c>
      <c r="T124" s="58">
        <v>7.41</v>
      </c>
      <c r="U124" s="57">
        <v>3898.565340134001</v>
      </c>
      <c r="V124" s="57">
        <v>446350</v>
      </c>
      <c r="W124" s="58">
        <v>4.32</v>
      </c>
      <c r="X124" s="58">
        <v>8.1999999999999993</v>
      </c>
      <c r="Y124" s="59">
        <v>179.8</v>
      </c>
      <c r="Z124" s="73">
        <v>5.8</v>
      </c>
      <c r="AA124" s="73">
        <v>89</v>
      </c>
      <c r="AB124" s="73">
        <v>43.3</v>
      </c>
      <c r="AC124" s="73">
        <v>73.2</v>
      </c>
      <c r="AD124" s="73">
        <v>11.8</v>
      </c>
      <c r="AE124" s="58">
        <v>1.91</v>
      </c>
      <c r="AF124" s="73">
        <v>5.9</v>
      </c>
      <c r="AG124" s="73">
        <v>13</v>
      </c>
    </row>
    <row r="125" spans="1:33" x14ac:dyDescent="0.25">
      <c r="A125" s="60" t="s">
        <v>295</v>
      </c>
      <c r="B125" s="64" t="s">
        <v>296</v>
      </c>
      <c r="C125" s="73">
        <v>99.98</v>
      </c>
      <c r="D125" s="73">
        <v>90.37</v>
      </c>
      <c r="E125" s="58">
        <v>3.04</v>
      </c>
      <c r="F125" s="73">
        <v>10.12269938650307</v>
      </c>
      <c r="G125" s="73">
        <v>21.5</v>
      </c>
      <c r="H125" s="58">
        <v>5.7858122148230562</v>
      </c>
      <c r="I125" s="58">
        <v>0.65</v>
      </c>
      <c r="J125" s="73">
        <v>78</v>
      </c>
      <c r="K125" s="73">
        <v>80</v>
      </c>
      <c r="L125" s="59">
        <v>589</v>
      </c>
      <c r="M125" s="73">
        <v>38</v>
      </c>
      <c r="N125" s="57">
        <v>1435</v>
      </c>
      <c r="O125" s="58">
        <v>7.58</v>
      </c>
      <c r="P125" s="73">
        <v>62.07493851322441</v>
      </c>
      <c r="Q125" s="58">
        <v>4.6296296296296298</v>
      </c>
      <c r="R125" s="73">
        <v>14.6</v>
      </c>
      <c r="S125" s="73">
        <v>49.1</v>
      </c>
      <c r="T125" s="58">
        <v>7.52</v>
      </c>
      <c r="U125" s="57">
        <v>3257.3406897456598</v>
      </c>
      <c r="V125" s="57">
        <v>241683</v>
      </c>
      <c r="W125" s="58">
        <v>7.92</v>
      </c>
      <c r="X125" s="58">
        <v>3.1</v>
      </c>
      <c r="Y125" s="59">
        <v>475.46</v>
      </c>
      <c r="Z125" s="73">
        <v>12.7</v>
      </c>
      <c r="AA125" s="73">
        <v>97.3</v>
      </c>
      <c r="AB125" s="73">
        <v>47.3</v>
      </c>
      <c r="AC125" s="73">
        <v>62.8</v>
      </c>
      <c r="AD125" s="73">
        <v>19.7</v>
      </c>
      <c r="AE125" s="58">
        <v>2.85</v>
      </c>
      <c r="AF125" s="73">
        <v>9.1</v>
      </c>
      <c r="AG125" s="73">
        <v>18.3</v>
      </c>
    </row>
    <row r="126" spans="1:33" x14ac:dyDescent="0.25">
      <c r="A126" s="60" t="s">
        <v>297</v>
      </c>
      <c r="B126" s="64" t="s">
        <v>298</v>
      </c>
      <c r="C126" s="73">
        <v>100</v>
      </c>
      <c r="D126" s="73">
        <v>90.95</v>
      </c>
      <c r="E126" s="58">
        <v>3.17</v>
      </c>
      <c r="F126" s="73">
        <v>10.779816513761469</v>
      </c>
      <c r="G126" s="73">
        <v>27.6</v>
      </c>
      <c r="H126" s="58">
        <v>12.18380117003132</v>
      </c>
      <c r="I126" s="58">
        <v>0.6</v>
      </c>
      <c r="J126" s="73">
        <v>71</v>
      </c>
      <c r="K126" s="73">
        <v>79.8</v>
      </c>
      <c r="L126" s="59">
        <v>528.70000000000005</v>
      </c>
      <c r="M126" s="73">
        <v>43.2</v>
      </c>
      <c r="N126" s="57">
        <v>601.70000000000005</v>
      </c>
      <c r="O126" s="58">
        <v>7.05</v>
      </c>
      <c r="P126" s="73">
        <v>62.072695177706073</v>
      </c>
      <c r="Q126" s="58">
        <v>3.5714285714285712</v>
      </c>
      <c r="R126" s="73">
        <v>17.2</v>
      </c>
      <c r="S126" s="73">
        <v>43.6</v>
      </c>
      <c r="T126" s="58">
        <v>7.42</v>
      </c>
      <c r="U126" s="57">
        <v>2986.2827942484419</v>
      </c>
      <c r="V126" s="57">
        <v>183624</v>
      </c>
      <c r="W126" s="58">
        <v>4.9800000000000004</v>
      </c>
      <c r="X126" s="58">
        <v>5.5</v>
      </c>
      <c r="Y126" s="59">
        <v>500.66</v>
      </c>
      <c r="Z126" s="73">
        <v>17.3</v>
      </c>
      <c r="AA126" s="73">
        <v>97.3</v>
      </c>
      <c r="AB126" s="73">
        <v>44.9</v>
      </c>
      <c r="AC126" s="73">
        <v>52.4</v>
      </c>
      <c r="AD126" s="73">
        <v>24.2</v>
      </c>
      <c r="AE126" s="58">
        <v>2.2400000000000002</v>
      </c>
      <c r="AF126" s="73">
        <v>6</v>
      </c>
      <c r="AG126" s="73">
        <v>13.5</v>
      </c>
    </row>
    <row r="127" spans="1:33" x14ac:dyDescent="0.25">
      <c r="A127" s="60" t="s">
        <v>299</v>
      </c>
      <c r="B127" s="64" t="s">
        <v>300</v>
      </c>
      <c r="C127" s="73">
        <v>100</v>
      </c>
      <c r="D127" s="73">
        <v>99.98</v>
      </c>
      <c r="E127" s="58">
        <v>2.91</v>
      </c>
      <c r="F127" s="73">
        <v>9.6685082872928181</v>
      </c>
      <c r="G127" s="73">
        <v>26.4</v>
      </c>
      <c r="H127" s="58">
        <v>4.7921633808571116</v>
      </c>
      <c r="I127" s="58">
        <v>0.63</v>
      </c>
      <c r="J127" s="73">
        <v>69.900000000000006</v>
      </c>
      <c r="K127" s="73">
        <v>84.5</v>
      </c>
      <c r="L127" s="59">
        <v>574</v>
      </c>
      <c r="M127" s="73">
        <v>35.9</v>
      </c>
      <c r="N127" s="57">
        <v>846.8</v>
      </c>
      <c r="O127" s="58">
        <v>7.29</v>
      </c>
      <c r="P127" s="73">
        <v>62.074608232193029</v>
      </c>
      <c r="Q127" s="58">
        <v>2.884615384615385</v>
      </c>
      <c r="R127" s="73">
        <v>16.2</v>
      </c>
      <c r="S127" s="73">
        <v>25.1</v>
      </c>
      <c r="T127" s="58">
        <v>7.49</v>
      </c>
      <c r="U127" s="57">
        <v>2862.5229791832712</v>
      </c>
      <c r="V127" s="57">
        <v>193941</v>
      </c>
      <c r="W127" s="58">
        <v>2.9</v>
      </c>
      <c r="X127" s="58">
        <v>-0.2</v>
      </c>
      <c r="Y127" s="59">
        <v>1568.25</v>
      </c>
      <c r="Z127" s="73">
        <v>14.4</v>
      </c>
      <c r="AA127" s="73">
        <v>95.5</v>
      </c>
      <c r="AB127" s="73">
        <v>44.5</v>
      </c>
      <c r="AC127" s="73">
        <v>64.099999999999994</v>
      </c>
      <c r="AD127" s="73">
        <v>20.2</v>
      </c>
      <c r="AE127" s="58">
        <v>3.48</v>
      </c>
      <c r="AF127" s="73">
        <v>4.9000000000000004</v>
      </c>
      <c r="AG127" s="73">
        <v>6.9</v>
      </c>
    </row>
    <row r="128" spans="1:33" x14ac:dyDescent="0.25">
      <c r="A128" s="60" t="s">
        <v>301</v>
      </c>
      <c r="B128" s="64" t="s">
        <v>302</v>
      </c>
      <c r="C128" s="73">
        <v>99.43</v>
      </c>
      <c r="D128" s="73">
        <v>82.26</v>
      </c>
      <c r="E128" s="58">
        <v>3.75</v>
      </c>
      <c r="F128" s="73">
        <v>7.8481012658227849</v>
      </c>
      <c r="G128" s="73">
        <v>15.7</v>
      </c>
      <c r="H128" s="58">
        <v>11.95524586110797</v>
      </c>
      <c r="I128" s="58">
        <v>0.74</v>
      </c>
      <c r="J128" s="73">
        <v>80.5</v>
      </c>
      <c r="K128" s="73">
        <v>47.7</v>
      </c>
      <c r="L128" s="59">
        <v>578.79999999999995</v>
      </c>
      <c r="M128" s="73">
        <v>30.4</v>
      </c>
      <c r="N128" s="57">
        <v>21390.799999999999</v>
      </c>
      <c r="O128" s="58">
        <v>7.39</v>
      </c>
      <c r="P128" s="73">
        <v>62.077893625943517</v>
      </c>
      <c r="Q128" s="58">
        <v>4.3478260869565224</v>
      </c>
      <c r="R128" s="73">
        <v>14.4</v>
      </c>
      <c r="S128" s="73">
        <v>19.600000000000001</v>
      </c>
      <c r="T128" s="58">
        <v>7.68</v>
      </c>
      <c r="U128" s="57">
        <v>3717.1334263890039</v>
      </c>
      <c r="V128" s="57">
        <v>340882</v>
      </c>
      <c r="W128" s="58">
        <v>26.56</v>
      </c>
      <c r="X128" s="58">
        <v>0.6</v>
      </c>
      <c r="Y128" s="59">
        <v>90.28</v>
      </c>
      <c r="Z128" s="73">
        <v>3.7</v>
      </c>
      <c r="AA128" s="73">
        <v>97.8</v>
      </c>
      <c r="AB128" s="73">
        <v>37.299999999999997</v>
      </c>
      <c r="AC128" s="73">
        <v>83.3</v>
      </c>
      <c r="AD128" s="73">
        <v>15.7</v>
      </c>
      <c r="AE128" s="58">
        <v>3.21</v>
      </c>
      <c r="AF128" s="73">
        <v>5.3</v>
      </c>
      <c r="AG128" s="73">
        <v>13.7</v>
      </c>
    </row>
    <row r="129" spans="1:33" x14ac:dyDescent="0.25">
      <c r="A129" s="60" t="s">
        <v>303</v>
      </c>
      <c r="B129" s="64" t="s">
        <v>304</v>
      </c>
      <c r="C129" s="73">
        <v>100</v>
      </c>
      <c r="D129" s="73">
        <v>99.95</v>
      </c>
      <c r="E129" s="58">
        <v>3.09</v>
      </c>
      <c r="F129" s="73">
        <v>9.2272202998846602</v>
      </c>
      <c r="G129" s="73">
        <v>20.8</v>
      </c>
      <c r="H129" s="58">
        <v>5.0629549776165224</v>
      </c>
      <c r="I129" s="58">
        <v>0.61</v>
      </c>
      <c r="J129" s="73">
        <v>80.099999999999994</v>
      </c>
      <c r="K129" s="73">
        <v>92</v>
      </c>
      <c r="L129" s="59">
        <v>598.1</v>
      </c>
      <c r="M129" s="73">
        <v>30.7</v>
      </c>
      <c r="N129" s="57">
        <v>246.2</v>
      </c>
      <c r="O129" s="58">
        <v>7.52</v>
      </c>
      <c r="P129" s="73">
        <v>62.074909836501149</v>
      </c>
      <c r="Q129" s="58">
        <v>2.912621359223301</v>
      </c>
      <c r="R129" s="73">
        <v>16.8</v>
      </c>
      <c r="S129" s="73">
        <v>4.4000000000000004</v>
      </c>
      <c r="T129" s="58">
        <v>7.3</v>
      </c>
      <c r="U129" s="57">
        <v>3078.716232945741</v>
      </c>
      <c r="V129" s="57">
        <v>213683</v>
      </c>
      <c r="W129" s="58">
        <v>0.89</v>
      </c>
      <c r="X129" s="58">
        <v>0.7</v>
      </c>
      <c r="Y129" s="59">
        <v>1029.79</v>
      </c>
      <c r="Z129" s="73">
        <v>10.7</v>
      </c>
      <c r="AA129" s="73">
        <v>95.5</v>
      </c>
      <c r="AB129" s="73">
        <v>49.9</v>
      </c>
      <c r="AC129" s="73">
        <v>74.2</v>
      </c>
      <c r="AD129" s="73">
        <v>19.8</v>
      </c>
      <c r="AE129" s="58">
        <v>2.66</v>
      </c>
      <c r="AF129" s="73">
        <v>7.8</v>
      </c>
      <c r="AG129" s="73">
        <v>15.5</v>
      </c>
    </row>
    <row r="130" spans="1:33" x14ac:dyDescent="0.25">
      <c r="A130" s="60" t="s">
        <v>305</v>
      </c>
      <c r="B130" s="64" t="s">
        <v>306</v>
      </c>
      <c r="C130" s="73">
        <v>91.5</v>
      </c>
      <c r="D130" s="73">
        <v>67.14</v>
      </c>
      <c r="E130" s="58">
        <v>2.54</v>
      </c>
      <c r="F130" s="73">
        <v>9.0566037735849036</v>
      </c>
      <c r="G130" s="73">
        <v>18.100000000000001</v>
      </c>
      <c r="H130" s="58">
        <v>34.638206791242247</v>
      </c>
      <c r="I130" s="58">
        <v>0.63</v>
      </c>
      <c r="J130" s="73">
        <v>74.8</v>
      </c>
      <c r="K130" s="73">
        <v>45.1</v>
      </c>
      <c r="L130" s="59">
        <v>589.70000000000005</v>
      </c>
      <c r="M130" s="73">
        <v>30.3</v>
      </c>
      <c r="N130" s="57">
        <v>7130.5</v>
      </c>
      <c r="O130" s="58">
        <v>7.58</v>
      </c>
      <c r="P130" s="73">
        <v>62.074594642150167</v>
      </c>
      <c r="Q130" s="58">
        <v>2.3255813953488369</v>
      </c>
      <c r="R130" s="73">
        <v>16.100000000000001</v>
      </c>
      <c r="S130" s="73">
        <v>22</v>
      </c>
      <c r="T130" s="58">
        <v>7.89</v>
      </c>
      <c r="U130" s="57">
        <v>3270.3703315576299</v>
      </c>
      <c r="V130" s="57">
        <v>269441</v>
      </c>
      <c r="W130" s="58">
        <v>4.4000000000000004</v>
      </c>
      <c r="X130" s="58">
        <v>0</v>
      </c>
      <c r="Y130" s="59">
        <v>168.66</v>
      </c>
      <c r="Z130" s="73">
        <v>14.5</v>
      </c>
      <c r="AA130" s="73">
        <v>97.4</v>
      </c>
      <c r="AB130" s="73">
        <v>44.4</v>
      </c>
      <c r="AC130" s="73">
        <v>70.599999999999994</v>
      </c>
      <c r="AD130" s="73">
        <v>14.9</v>
      </c>
      <c r="AE130" s="58">
        <v>2.64</v>
      </c>
      <c r="AF130" s="73">
        <v>5.2</v>
      </c>
      <c r="AG130" s="73">
        <v>17.8</v>
      </c>
    </row>
    <row r="131" spans="1:33" x14ac:dyDescent="0.25">
      <c r="A131" s="60" t="s">
        <v>307</v>
      </c>
      <c r="B131" s="64" t="s">
        <v>308</v>
      </c>
      <c r="C131" s="73">
        <v>99.88</v>
      </c>
      <c r="D131" s="73">
        <v>96.63</v>
      </c>
      <c r="E131" s="58">
        <v>3.29</v>
      </c>
      <c r="F131" s="73">
        <v>9.0504451038575677</v>
      </c>
      <c r="G131" s="73">
        <v>21.2</v>
      </c>
      <c r="H131" s="58">
        <v>5.6208074197270834</v>
      </c>
      <c r="I131" s="58">
        <v>0.7</v>
      </c>
      <c r="J131" s="73">
        <v>68.400000000000006</v>
      </c>
      <c r="K131" s="73">
        <v>80.400000000000006</v>
      </c>
      <c r="L131" s="59">
        <v>575.1</v>
      </c>
      <c r="M131" s="73">
        <v>35.4</v>
      </c>
      <c r="N131" s="57">
        <v>1350</v>
      </c>
      <c r="O131" s="58">
        <v>7.61</v>
      </c>
      <c r="P131" s="73">
        <v>62.078782364878784</v>
      </c>
      <c r="Q131" s="58">
        <v>2.7397260273972601</v>
      </c>
      <c r="R131" s="73">
        <v>10</v>
      </c>
      <c r="S131" s="73">
        <v>40.200000000000003</v>
      </c>
      <c r="T131" s="58">
        <v>7.22</v>
      </c>
      <c r="U131" s="57">
        <v>3101.3073844999021</v>
      </c>
      <c r="V131" s="57">
        <v>242046</v>
      </c>
      <c r="W131" s="58">
        <v>0.98</v>
      </c>
      <c r="X131" s="58">
        <v>2.9</v>
      </c>
      <c r="Y131" s="59">
        <v>370.09</v>
      </c>
      <c r="Z131" s="73">
        <v>7.1</v>
      </c>
      <c r="AA131" s="73">
        <v>97.4</v>
      </c>
      <c r="AB131" s="73">
        <v>42.3</v>
      </c>
      <c r="AC131" s="73">
        <v>53.1</v>
      </c>
      <c r="AD131" s="73">
        <v>20</v>
      </c>
      <c r="AE131" s="58">
        <v>2.4500000000000002</v>
      </c>
      <c r="AF131" s="73">
        <v>8.8000000000000007</v>
      </c>
      <c r="AG131" s="73">
        <v>15.8</v>
      </c>
    </row>
    <row r="132" spans="1:33" x14ac:dyDescent="0.25">
      <c r="A132" s="60" t="s">
        <v>309</v>
      </c>
      <c r="B132" s="64" t="s">
        <v>310</v>
      </c>
      <c r="C132" s="73">
        <v>100</v>
      </c>
      <c r="D132" s="73">
        <v>96.3</v>
      </c>
      <c r="E132" s="58">
        <v>2.72</v>
      </c>
      <c r="F132" s="73">
        <v>9.3607305936073057</v>
      </c>
      <c r="G132" s="73">
        <v>17.399999999999999</v>
      </c>
      <c r="H132" s="58">
        <v>6.4968056188940517</v>
      </c>
      <c r="I132" s="58">
        <v>0.6</v>
      </c>
      <c r="J132" s="73">
        <v>81.5</v>
      </c>
      <c r="K132" s="73">
        <v>78.2</v>
      </c>
      <c r="L132" s="59">
        <v>650.6</v>
      </c>
      <c r="M132" s="73">
        <v>54.5</v>
      </c>
      <c r="N132" s="57">
        <v>1114.7</v>
      </c>
      <c r="O132" s="58">
        <v>7.67</v>
      </c>
      <c r="P132" s="73">
        <v>62.075985280949183</v>
      </c>
      <c r="Q132" s="58">
        <v>5.3333333333333339</v>
      </c>
      <c r="R132" s="73">
        <v>14.7</v>
      </c>
      <c r="S132" s="73">
        <v>90.5</v>
      </c>
      <c r="T132" s="58">
        <v>7.9</v>
      </c>
      <c r="U132" s="57">
        <v>3345.4020303373682</v>
      </c>
      <c r="V132" s="57">
        <v>259268</v>
      </c>
      <c r="W132" s="58">
        <v>5.6</v>
      </c>
      <c r="X132" s="58">
        <v>11.7</v>
      </c>
      <c r="Y132" s="59">
        <v>317.06</v>
      </c>
      <c r="Z132" s="73">
        <v>13.8</v>
      </c>
      <c r="AA132" s="73">
        <v>93.1</v>
      </c>
      <c r="AB132" s="73">
        <v>43</v>
      </c>
      <c r="AC132" s="73">
        <v>61.9</v>
      </c>
      <c r="AD132" s="73">
        <v>16</v>
      </c>
      <c r="AE132" s="58">
        <v>2.33</v>
      </c>
      <c r="AF132" s="73">
        <v>5.7</v>
      </c>
      <c r="AG132" s="73">
        <v>17.2</v>
      </c>
    </row>
    <row r="133" spans="1:33" x14ac:dyDescent="0.25">
      <c r="A133" s="60" t="s">
        <v>311</v>
      </c>
      <c r="B133" s="64" t="s">
        <v>312</v>
      </c>
      <c r="C133" s="73">
        <v>99.55</v>
      </c>
      <c r="D133" s="73">
        <v>78.7</v>
      </c>
      <c r="E133" s="58">
        <v>3.17</v>
      </c>
      <c r="F133" s="73">
        <v>8.7200000000000006</v>
      </c>
      <c r="G133" s="73">
        <v>15.2</v>
      </c>
      <c r="H133" s="58">
        <v>6.02116546193243</v>
      </c>
      <c r="I133" s="58">
        <v>0.84</v>
      </c>
      <c r="J133" s="73">
        <v>77.5</v>
      </c>
      <c r="K133" s="73">
        <v>76.900000000000006</v>
      </c>
      <c r="L133" s="59">
        <v>557.5</v>
      </c>
      <c r="M133" s="73">
        <v>38.1</v>
      </c>
      <c r="N133" s="57">
        <v>5579.9</v>
      </c>
      <c r="O133" s="58">
        <v>7.73</v>
      </c>
      <c r="P133" s="73">
        <v>67.672947861139846</v>
      </c>
      <c r="Q133" s="58">
        <v>4.5112781954887211</v>
      </c>
      <c r="R133" s="73">
        <v>16</v>
      </c>
      <c r="S133" s="73">
        <v>39.1</v>
      </c>
      <c r="T133" s="58">
        <v>7.79</v>
      </c>
      <c r="U133" s="57">
        <v>3424.1499680529678</v>
      </c>
      <c r="V133" s="57">
        <v>356976</v>
      </c>
      <c r="W133" s="58">
        <v>9.9499999999999993</v>
      </c>
      <c r="X133" s="58">
        <v>12.2</v>
      </c>
      <c r="Y133" s="59">
        <v>185.24</v>
      </c>
      <c r="Z133" s="73">
        <v>7.3</v>
      </c>
      <c r="AA133" s="73">
        <v>97.4</v>
      </c>
      <c r="AB133" s="73">
        <v>41.9</v>
      </c>
      <c r="AC133" s="73">
        <v>66.900000000000006</v>
      </c>
      <c r="AD133" s="73">
        <v>15.1</v>
      </c>
      <c r="AE133" s="58">
        <v>2.78</v>
      </c>
      <c r="AF133" s="73">
        <v>7.5</v>
      </c>
      <c r="AG133" s="73">
        <v>5.6</v>
      </c>
    </row>
    <row r="134" spans="1:33" x14ac:dyDescent="0.25">
      <c r="A134" s="60" t="s">
        <v>313</v>
      </c>
      <c r="B134" s="64" t="s">
        <v>314</v>
      </c>
      <c r="C134" s="73">
        <v>100</v>
      </c>
      <c r="D134" s="73">
        <v>99.28</v>
      </c>
      <c r="E134" s="58">
        <v>3.32</v>
      </c>
      <c r="F134" s="73">
        <v>9.5789473684210513</v>
      </c>
      <c r="G134" s="73">
        <v>16.600000000000001</v>
      </c>
      <c r="H134" s="58">
        <v>3.4198415857679878</v>
      </c>
      <c r="I134" s="58">
        <v>0.46</v>
      </c>
      <c r="J134" s="73">
        <v>78.8</v>
      </c>
      <c r="K134" s="73">
        <v>92</v>
      </c>
      <c r="L134" s="59">
        <v>540.1</v>
      </c>
      <c r="M134" s="73">
        <v>39.4</v>
      </c>
      <c r="N134" s="57">
        <v>2792.5</v>
      </c>
      <c r="O134" s="58">
        <v>7.34</v>
      </c>
      <c r="P134" s="73">
        <v>67.661497601542351</v>
      </c>
      <c r="Q134" s="58">
        <v>4.6875</v>
      </c>
      <c r="R134" s="73">
        <v>24.9</v>
      </c>
      <c r="S134" s="73">
        <v>34.4</v>
      </c>
      <c r="T134" s="58">
        <v>7.36</v>
      </c>
      <c r="U134" s="57">
        <v>2948.3709395459268</v>
      </c>
      <c r="V134" s="57">
        <v>311679</v>
      </c>
      <c r="W134" s="58">
        <v>4.59</v>
      </c>
      <c r="X134" s="58">
        <v>9.9</v>
      </c>
      <c r="Y134" s="59">
        <v>2778.93</v>
      </c>
      <c r="Z134" s="73">
        <v>9.1</v>
      </c>
      <c r="AA134" s="73">
        <v>90.3</v>
      </c>
      <c r="AB134" s="73">
        <v>48.5</v>
      </c>
      <c r="AC134" s="73">
        <v>70.599999999999994</v>
      </c>
      <c r="AD134" s="73">
        <v>13.5</v>
      </c>
      <c r="AE134" s="58">
        <v>3.67</v>
      </c>
      <c r="AF134" s="73">
        <v>4.2</v>
      </c>
      <c r="AG134" s="73">
        <v>2.7</v>
      </c>
    </row>
    <row r="135" spans="1:33" x14ac:dyDescent="0.25">
      <c r="A135" s="60" t="s">
        <v>315</v>
      </c>
      <c r="B135" s="64" t="s">
        <v>316</v>
      </c>
      <c r="C135" s="73">
        <v>98.91</v>
      </c>
      <c r="D135" s="73">
        <v>67.7</v>
      </c>
      <c r="E135" s="58">
        <v>3.08</v>
      </c>
      <c r="F135" s="73">
        <v>9.024745269286754</v>
      </c>
      <c r="G135" s="73">
        <v>17</v>
      </c>
      <c r="H135" s="58">
        <v>9.6825558419613849</v>
      </c>
      <c r="I135" s="58">
        <v>0.71</v>
      </c>
      <c r="J135" s="73">
        <v>83.2</v>
      </c>
      <c r="K135" s="73">
        <v>54.8</v>
      </c>
      <c r="L135" s="59">
        <v>576.20000000000005</v>
      </c>
      <c r="M135" s="73">
        <v>30.5</v>
      </c>
      <c r="N135" s="57">
        <v>3022.3</v>
      </c>
      <c r="O135" s="58">
        <v>7.25</v>
      </c>
      <c r="P135" s="73">
        <v>67.65882742721962</v>
      </c>
      <c r="Q135" s="58">
        <v>1.428571428571429</v>
      </c>
      <c r="R135" s="73">
        <v>18.600000000000001</v>
      </c>
      <c r="S135" s="73">
        <v>62.8</v>
      </c>
      <c r="T135" s="58">
        <v>7.54</v>
      </c>
      <c r="U135" s="57">
        <v>3946.3471105721142</v>
      </c>
      <c r="V135" s="57">
        <v>298326</v>
      </c>
      <c r="W135" s="58">
        <v>7.24</v>
      </c>
      <c r="X135" s="58">
        <v>6.2</v>
      </c>
      <c r="Y135" s="59">
        <v>90.75</v>
      </c>
      <c r="Z135" s="73">
        <v>12.3</v>
      </c>
      <c r="AA135" s="73">
        <v>97.8</v>
      </c>
      <c r="AB135" s="73">
        <v>45</v>
      </c>
      <c r="AC135" s="73">
        <v>73.900000000000006</v>
      </c>
      <c r="AD135" s="73">
        <v>17</v>
      </c>
      <c r="AE135" s="58">
        <v>2.41</v>
      </c>
      <c r="AF135" s="73">
        <v>7.4</v>
      </c>
      <c r="AG135" s="73">
        <v>16.7</v>
      </c>
    </row>
    <row r="136" spans="1:33" x14ac:dyDescent="0.25">
      <c r="A136" s="60" t="s">
        <v>317</v>
      </c>
      <c r="B136" s="64" t="s">
        <v>318</v>
      </c>
      <c r="C136" s="73">
        <v>97.99</v>
      </c>
      <c r="D136" s="73">
        <v>36.049999999999997</v>
      </c>
      <c r="E136" s="58">
        <v>3.77</v>
      </c>
      <c r="F136" s="73">
        <v>9.1575091575091552</v>
      </c>
      <c r="G136" s="73">
        <v>20.8</v>
      </c>
      <c r="H136" s="58">
        <v>6.7172041205655884</v>
      </c>
      <c r="I136" s="58">
        <v>0.74</v>
      </c>
      <c r="J136" s="73">
        <v>78</v>
      </c>
      <c r="K136" s="73">
        <v>67.099999999999994</v>
      </c>
      <c r="L136" s="59">
        <v>534.1</v>
      </c>
      <c r="M136" s="73">
        <v>33.700000000000003</v>
      </c>
      <c r="N136" s="57">
        <v>14433.5</v>
      </c>
      <c r="O136" s="58">
        <v>7.56</v>
      </c>
      <c r="P136" s="73">
        <v>67.661765523116088</v>
      </c>
      <c r="Q136" s="58">
        <v>4.0816326530612246</v>
      </c>
      <c r="R136" s="73">
        <v>20.399999999999999</v>
      </c>
      <c r="S136" s="73">
        <v>41.6</v>
      </c>
      <c r="T136" s="58">
        <v>7.44</v>
      </c>
      <c r="U136" s="57">
        <v>3596.7255401132329</v>
      </c>
      <c r="V136" s="57">
        <v>298175</v>
      </c>
      <c r="W136" s="58">
        <v>10.14</v>
      </c>
      <c r="X136" s="58">
        <v>5</v>
      </c>
      <c r="Y136" s="59">
        <v>90.81</v>
      </c>
      <c r="Z136" s="73">
        <v>12.5</v>
      </c>
      <c r="AA136" s="73">
        <v>97</v>
      </c>
      <c r="AB136" s="73">
        <v>45.1</v>
      </c>
      <c r="AC136" s="73">
        <v>67.3</v>
      </c>
      <c r="AD136" s="73">
        <v>17.8</v>
      </c>
      <c r="AE136" s="58">
        <v>3.14</v>
      </c>
      <c r="AF136" s="73">
        <v>5.2</v>
      </c>
      <c r="AG136" s="73">
        <v>14</v>
      </c>
    </row>
    <row r="137" spans="1:33" x14ac:dyDescent="0.25">
      <c r="A137" s="60" t="s">
        <v>319</v>
      </c>
      <c r="B137" s="64" t="s">
        <v>320</v>
      </c>
      <c r="C137" s="73">
        <v>97.89</v>
      </c>
      <c r="D137" s="73">
        <v>68.790000000000006</v>
      </c>
      <c r="E137" s="58">
        <v>3.61</v>
      </c>
      <c r="F137" s="73">
        <v>8.0042689434364984</v>
      </c>
      <c r="G137" s="73">
        <v>14.9</v>
      </c>
      <c r="H137" s="58">
        <v>7.3048252084982748</v>
      </c>
      <c r="I137" s="58">
        <v>0.78</v>
      </c>
      <c r="J137" s="73">
        <v>81.900000000000006</v>
      </c>
      <c r="K137" s="73">
        <v>53.9</v>
      </c>
      <c r="L137" s="59">
        <v>568.70000000000005</v>
      </c>
      <c r="M137" s="73">
        <v>34</v>
      </c>
      <c r="N137" s="57">
        <v>14955.9</v>
      </c>
      <c r="O137" s="58">
        <v>6.9</v>
      </c>
      <c r="P137" s="73">
        <v>67.673315919527909</v>
      </c>
      <c r="Q137" s="58">
        <v>5.1724137931034484</v>
      </c>
      <c r="R137" s="73">
        <v>16.100000000000001</v>
      </c>
      <c r="S137" s="73">
        <v>65.400000000000006</v>
      </c>
      <c r="T137" s="58">
        <v>7.11</v>
      </c>
      <c r="U137" s="57">
        <v>3974.7861336916972</v>
      </c>
      <c r="V137" s="57">
        <v>379660</v>
      </c>
      <c r="W137" s="58">
        <v>12.41</v>
      </c>
      <c r="X137" s="58">
        <v>6.2</v>
      </c>
      <c r="Y137" s="59">
        <v>99.97</v>
      </c>
      <c r="Z137" s="73">
        <v>6.6</v>
      </c>
      <c r="AA137" s="73">
        <v>97.5</v>
      </c>
      <c r="AB137" s="73">
        <v>44</v>
      </c>
      <c r="AC137" s="73">
        <v>72</v>
      </c>
      <c r="AD137" s="73">
        <v>13</v>
      </c>
      <c r="AE137" s="58">
        <v>3.72</v>
      </c>
      <c r="AF137" s="73">
        <v>6.8</v>
      </c>
      <c r="AG137" s="73">
        <v>12.3</v>
      </c>
    </row>
    <row r="138" spans="1:33" x14ac:dyDescent="0.25">
      <c r="A138" s="60" t="s">
        <v>321</v>
      </c>
      <c r="B138" s="64" t="s">
        <v>322</v>
      </c>
      <c r="C138" s="73">
        <v>98.06</v>
      </c>
      <c r="D138" s="73">
        <v>59.02</v>
      </c>
      <c r="E138" s="58">
        <v>3.3</v>
      </c>
      <c r="F138" s="73">
        <v>8.9867841409691636</v>
      </c>
      <c r="G138" s="73">
        <v>17.7</v>
      </c>
      <c r="H138" s="58">
        <v>5.124797712355134</v>
      </c>
      <c r="I138" s="58">
        <v>0.75</v>
      </c>
      <c r="J138" s="73">
        <v>77.7</v>
      </c>
      <c r="K138" s="73">
        <v>74.2</v>
      </c>
      <c r="L138" s="59">
        <v>552.4</v>
      </c>
      <c r="M138" s="73">
        <v>31</v>
      </c>
      <c r="N138" s="57">
        <v>5321.8</v>
      </c>
      <c r="O138" s="58">
        <v>7.17</v>
      </c>
      <c r="P138" s="73">
        <v>67.666441251307447</v>
      </c>
      <c r="Q138" s="58">
        <v>3.7037037037037028</v>
      </c>
      <c r="R138" s="73">
        <v>17.899999999999999</v>
      </c>
      <c r="S138" s="73">
        <v>38.6</v>
      </c>
      <c r="T138" s="58">
        <v>7.46</v>
      </c>
      <c r="U138" s="57">
        <v>3492.6890416434112</v>
      </c>
      <c r="V138" s="57">
        <v>315616</v>
      </c>
      <c r="W138" s="58">
        <v>10.39</v>
      </c>
      <c r="X138" s="58">
        <v>7.9</v>
      </c>
      <c r="Y138" s="59">
        <v>200.08</v>
      </c>
      <c r="Z138" s="73">
        <v>17</v>
      </c>
      <c r="AA138" s="73">
        <v>97.7</v>
      </c>
      <c r="AB138" s="73">
        <v>44.8</v>
      </c>
      <c r="AC138" s="73">
        <v>70.400000000000006</v>
      </c>
      <c r="AD138" s="73">
        <v>15.7</v>
      </c>
      <c r="AE138" s="58">
        <v>2.82</v>
      </c>
      <c r="AF138" s="73">
        <v>8.4</v>
      </c>
      <c r="AG138" s="73">
        <v>8.4</v>
      </c>
    </row>
    <row r="139" spans="1:33" x14ac:dyDescent="0.25">
      <c r="A139" s="60" t="s">
        <v>323</v>
      </c>
      <c r="B139" s="64" t="s">
        <v>324</v>
      </c>
      <c r="C139" s="73">
        <v>98.91</v>
      </c>
      <c r="D139" s="73">
        <v>42.17</v>
      </c>
      <c r="E139" s="58">
        <v>2.2799999999999998</v>
      </c>
      <c r="F139" s="73">
        <v>7.518796992481203</v>
      </c>
      <c r="G139" s="73">
        <v>23.8</v>
      </c>
      <c r="H139" s="58">
        <v>9.1338378321763596</v>
      </c>
      <c r="I139" s="58">
        <v>0.78</v>
      </c>
      <c r="J139" s="73">
        <v>79.400000000000006</v>
      </c>
      <c r="K139" s="73">
        <v>62.1</v>
      </c>
      <c r="L139" s="59">
        <v>575.20000000000005</v>
      </c>
      <c r="M139" s="73">
        <v>26.5</v>
      </c>
      <c r="N139" s="57">
        <v>9083.2999999999993</v>
      </c>
      <c r="O139" s="58">
        <v>8.0500000000000007</v>
      </c>
      <c r="P139" s="73">
        <v>67.656428781160997</v>
      </c>
      <c r="Q139" s="58">
        <v>5.3571428571428568</v>
      </c>
      <c r="R139" s="73">
        <v>20.2</v>
      </c>
      <c r="S139" s="73">
        <v>52.9</v>
      </c>
      <c r="T139" s="58">
        <v>7.71</v>
      </c>
      <c r="U139" s="57">
        <v>3820.176649751244</v>
      </c>
      <c r="V139" s="57">
        <v>291277</v>
      </c>
      <c r="W139" s="58">
        <v>10.28</v>
      </c>
      <c r="X139" s="58">
        <v>6.3</v>
      </c>
      <c r="Y139" s="59">
        <v>69.239999999999995</v>
      </c>
      <c r="Z139" s="73">
        <v>9.4</v>
      </c>
      <c r="AA139" s="73">
        <v>98.2</v>
      </c>
      <c r="AB139" s="73">
        <v>43.4</v>
      </c>
      <c r="AC139" s="73">
        <v>73.400000000000006</v>
      </c>
      <c r="AD139" s="73">
        <v>18.8</v>
      </c>
      <c r="AE139" s="58">
        <v>2.79</v>
      </c>
      <c r="AF139" s="73">
        <v>7.6</v>
      </c>
      <c r="AG139" s="73">
        <v>8.9</v>
      </c>
    </row>
    <row r="140" spans="1:33" x14ac:dyDescent="0.25">
      <c r="A140" s="60" t="s">
        <v>325</v>
      </c>
      <c r="B140" s="64" t="s">
        <v>326</v>
      </c>
      <c r="C140" s="73">
        <v>96.14</v>
      </c>
      <c r="D140" s="73">
        <v>41.91</v>
      </c>
      <c r="E140" s="72">
        <v>3.16</v>
      </c>
      <c r="F140" s="73">
        <v>8.4210526315789469</v>
      </c>
      <c r="G140" s="73">
        <v>18.5</v>
      </c>
      <c r="H140" s="58">
        <v>9.6467944244150008</v>
      </c>
      <c r="I140" s="58">
        <v>0.78</v>
      </c>
      <c r="J140" s="73">
        <v>83.5</v>
      </c>
      <c r="K140" s="73">
        <v>61.4</v>
      </c>
      <c r="L140" s="59">
        <v>488.7</v>
      </c>
      <c r="M140" s="73">
        <v>23.3</v>
      </c>
      <c r="N140" s="57">
        <v>4974.1000000000004</v>
      </c>
      <c r="O140" s="72">
        <v>7.49</v>
      </c>
      <c r="P140" s="73">
        <v>67.656973518284985</v>
      </c>
      <c r="Q140" s="58">
        <v>4.2553191489361701</v>
      </c>
      <c r="R140" s="73">
        <v>18.2</v>
      </c>
      <c r="S140" s="73">
        <v>45.5</v>
      </c>
      <c r="T140" s="72">
        <v>7.54</v>
      </c>
      <c r="U140" s="57">
        <v>3994.6208161048612</v>
      </c>
      <c r="V140" s="57">
        <v>318750</v>
      </c>
      <c r="W140" s="58">
        <v>19.27</v>
      </c>
      <c r="X140" s="58">
        <v>6.2</v>
      </c>
      <c r="Y140" s="59">
        <v>49.23</v>
      </c>
      <c r="Z140" s="73">
        <v>13.8</v>
      </c>
      <c r="AA140" s="73">
        <v>97.8</v>
      </c>
      <c r="AB140" s="73">
        <v>41.6</v>
      </c>
      <c r="AC140" s="73">
        <v>80.3</v>
      </c>
      <c r="AD140" s="73">
        <v>15.6</v>
      </c>
      <c r="AE140" s="58">
        <v>3.68</v>
      </c>
      <c r="AF140" s="73">
        <v>6.1</v>
      </c>
      <c r="AG140" s="73">
        <v>9.1999999999999993</v>
      </c>
    </row>
    <row r="141" spans="1:33" x14ac:dyDescent="0.25">
      <c r="A141" s="60" t="s">
        <v>327</v>
      </c>
      <c r="B141" s="64" t="s">
        <v>328</v>
      </c>
      <c r="C141" s="73">
        <v>99.91</v>
      </c>
      <c r="D141" s="73">
        <v>75.45</v>
      </c>
      <c r="E141" s="58">
        <v>3.76</v>
      </c>
      <c r="F141" s="73">
        <v>10.802919708029201</v>
      </c>
      <c r="G141" s="73">
        <v>18</v>
      </c>
      <c r="H141" s="58">
        <v>2.733696138900144</v>
      </c>
      <c r="I141" s="58">
        <v>0.7</v>
      </c>
      <c r="J141" s="73">
        <v>74.8</v>
      </c>
      <c r="K141" s="73">
        <v>82.7</v>
      </c>
      <c r="L141" s="59">
        <v>588.79999999999995</v>
      </c>
      <c r="M141" s="73">
        <v>30.9</v>
      </c>
      <c r="N141" s="57">
        <v>2899.1</v>
      </c>
      <c r="O141" s="58">
        <v>6.57</v>
      </c>
      <c r="P141" s="73">
        <v>63.194093363097288</v>
      </c>
      <c r="Q141" s="58">
        <v>1.408450704225352</v>
      </c>
      <c r="R141" s="73">
        <v>26.6</v>
      </c>
      <c r="S141" s="73">
        <v>8.9</v>
      </c>
      <c r="T141" s="58">
        <v>6.68</v>
      </c>
      <c r="U141" s="57">
        <v>2990.0136974072861</v>
      </c>
      <c r="V141" s="57">
        <v>291726</v>
      </c>
      <c r="W141" s="58">
        <v>2.95</v>
      </c>
      <c r="X141" s="58">
        <v>2.2000000000000002</v>
      </c>
      <c r="Y141" s="59">
        <v>2302.6</v>
      </c>
      <c r="Z141" s="73">
        <v>11</v>
      </c>
      <c r="AA141" s="73">
        <v>90.8</v>
      </c>
      <c r="AB141" s="73">
        <v>43.2</v>
      </c>
      <c r="AC141" s="73">
        <v>64.900000000000006</v>
      </c>
      <c r="AD141" s="73">
        <v>18.399999999999999</v>
      </c>
      <c r="AE141" s="58">
        <v>3.15</v>
      </c>
      <c r="AF141" s="73">
        <v>3.9</v>
      </c>
      <c r="AG141" s="73">
        <v>4.5</v>
      </c>
    </row>
    <row r="142" spans="1:33" x14ac:dyDescent="0.25">
      <c r="A142" s="60" t="s">
        <v>329</v>
      </c>
      <c r="B142" s="64" t="s">
        <v>330</v>
      </c>
      <c r="C142" s="73">
        <v>99.66</v>
      </c>
      <c r="D142" s="73">
        <v>96.8</v>
      </c>
      <c r="E142" s="58">
        <v>4.17</v>
      </c>
      <c r="F142" s="73">
        <v>10</v>
      </c>
      <c r="G142" s="73">
        <v>23.2</v>
      </c>
      <c r="H142" s="58">
        <v>2.600830157492366</v>
      </c>
      <c r="I142" s="58">
        <v>0.62</v>
      </c>
      <c r="J142" s="73">
        <v>77.400000000000006</v>
      </c>
      <c r="K142" s="73">
        <v>65.400000000000006</v>
      </c>
      <c r="L142" s="59">
        <v>529.5</v>
      </c>
      <c r="M142" s="73">
        <v>31.4</v>
      </c>
      <c r="N142" s="57">
        <v>4981.6000000000004</v>
      </c>
      <c r="O142" s="58">
        <v>6.56</v>
      </c>
      <c r="P142" s="73">
        <v>63.192674403270473</v>
      </c>
      <c r="Q142" s="58">
        <v>4.5454545454545459</v>
      </c>
      <c r="R142" s="73">
        <v>28.6</v>
      </c>
      <c r="S142" s="73">
        <v>8.8000000000000007</v>
      </c>
      <c r="T142" s="58">
        <v>6.93</v>
      </c>
      <c r="U142" s="57">
        <v>3052.020829807881</v>
      </c>
      <c r="V142" s="57">
        <v>268603</v>
      </c>
      <c r="W142" s="58">
        <v>6.59</v>
      </c>
      <c r="X142" s="58">
        <v>0.8</v>
      </c>
      <c r="Y142" s="59">
        <v>3053.2</v>
      </c>
      <c r="Z142" s="73">
        <v>9.9</v>
      </c>
      <c r="AA142" s="73">
        <v>91.4</v>
      </c>
      <c r="AB142" s="73">
        <v>51.4</v>
      </c>
      <c r="AC142" s="73">
        <v>70.400000000000006</v>
      </c>
      <c r="AD142" s="73">
        <v>20.100000000000001</v>
      </c>
      <c r="AE142" s="58">
        <v>2.5299999999999998</v>
      </c>
      <c r="AF142" s="73">
        <v>4</v>
      </c>
      <c r="AG142" s="73">
        <v>8.1</v>
      </c>
    </row>
    <row r="143" spans="1:33" x14ac:dyDescent="0.25">
      <c r="A143" s="60" t="s">
        <v>331</v>
      </c>
      <c r="B143" s="64" t="s">
        <v>332</v>
      </c>
      <c r="C143" s="73">
        <v>99.93</v>
      </c>
      <c r="D143" s="73">
        <v>70.88</v>
      </c>
      <c r="E143" s="58">
        <v>3.04</v>
      </c>
      <c r="F143" s="73">
        <v>7.6136363636363642</v>
      </c>
      <c r="G143" s="73">
        <v>12.7</v>
      </c>
      <c r="H143" s="58">
        <v>3.9615032812571611</v>
      </c>
      <c r="I143" s="58">
        <v>0.76</v>
      </c>
      <c r="J143" s="73">
        <v>71.2</v>
      </c>
      <c r="K143" s="73">
        <v>61.6</v>
      </c>
      <c r="L143" s="59">
        <v>544.79999999999995</v>
      </c>
      <c r="M143" s="73">
        <v>33.1</v>
      </c>
      <c r="N143" s="57">
        <v>3009.9</v>
      </c>
      <c r="O143" s="58">
        <v>7.47</v>
      </c>
      <c r="P143" s="73">
        <v>63.193317851959357</v>
      </c>
      <c r="Q143" s="58">
        <v>6.4935064935064926</v>
      </c>
      <c r="R143" s="73">
        <v>16.899999999999999</v>
      </c>
      <c r="S143" s="73">
        <v>32</v>
      </c>
      <c r="T143" s="58">
        <v>7.35</v>
      </c>
      <c r="U143" s="57">
        <v>3500.8940017528939</v>
      </c>
      <c r="V143" s="57">
        <v>371701</v>
      </c>
      <c r="W143" s="58">
        <v>11.01</v>
      </c>
      <c r="X143" s="58">
        <v>2.4</v>
      </c>
      <c r="Y143" s="59">
        <v>342.01</v>
      </c>
      <c r="Z143" s="73">
        <v>13.5</v>
      </c>
      <c r="AA143" s="73">
        <v>94.2</v>
      </c>
      <c r="AB143" s="73">
        <v>48.2</v>
      </c>
      <c r="AC143" s="73">
        <v>59.4</v>
      </c>
      <c r="AD143" s="73">
        <v>16.100000000000001</v>
      </c>
      <c r="AE143" s="58">
        <v>2</v>
      </c>
      <c r="AF143" s="73">
        <v>5.9</v>
      </c>
      <c r="AG143" s="73">
        <v>6.7</v>
      </c>
    </row>
    <row r="144" spans="1:33" x14ac:dyDescent="0.25">
      <c r="A144" s="60" t="s">
        <v>333</v>
      </c>
      <c r="B144" s="64" t="s">
        <v>334</v>
      </c>
      <c r="C144" s="73">
        <v>99.75</v>
      </c>
      <c r="D144" s="73">
        <v>83.44</v>
      </c>
      <c r="E144" s="58">
        <v>3.35</v>
      </c>
      <c r="F144" s="73">
        <v>9.0133982947624833</v>
      </c>
      <c r="G144" s="73">
        <v>17.7</v>
      </c>
      <c r="H144" s="58">
        <v>4.3664267665115748</v>
      </c>
      <c r="I144" s="58">
        <v>0.89</v>
      </c>
      <c r="J144" s="73">
        <v>67.7</v>
      </c>
      <c r="K144" s="73">
        <v>64.400000000000006</v>
      </c>
      <c r="L144" s="59">
        <v>576.20000000000005</v>
      </c>
      <c r="M144" s="73">
        <v>28.9</v>
      </c>
      <c r="N144" s="57">
        <v>8179.7</v>
      </c>
      <c r="O144" s="58">
        <v>7.29</v>
      </c>
      <c r="P144" s="73">
        <v>63.194512082483087</v>
      </c>
      <c r="Q144" s="58">
        <v>3.9473684210526319</v>
      </c>
      <c r="R144" s="73">
        <v>16.2</v>
      </c>
      <c r="S144" s="73">
        <v>15</v>
      </c>
      <c r="T144" s="58">
        <v>7.53</v>
      </c>
      <c r="U144" s="57">
        <v>3744.7495584947092</v>
      </c>
      <c r="V144" s="57">
        <v>366492</v>
      </c>
      <c r="W144" s="58">
        <v>11.81</v>
      </c>
      <c r="X144" s="58">
        <v>2.7</v>
      </c>
      <c r="Y144" s="59">
        <v>182.77</v>
      </c>
      <c r="Z144" s="73">
        <v>15.3</v>
      </c>
      <c r="AA144" s="73">
        <v>95.6</v>
      </c>
      <c r="AB144" s="73">
        <v>40.700000000000003</v>
      </c>
      <c r="AC144" s="73">
        <v>68.7</v>
      </c>
      <c r="AD144" s="73">
        <v>18.899999999999999</v>
      </c>
      <c r="AE144" s="58">
        <v>2.04</v>
      </c>
      <c r="AF144" s="73">
        <v>7.1</v>
      </c>
      <c r="AG144" s="73">
        <v>5.3</v>
      </c>
    </row>
    <row r="145" spans="1:33" x14ac:dyDescent="0.25">
      <c r="A145" s="60" t="s">
        <v>335</v>
      </c>
      <c r="B145" s="64" t="s">
        <v>336</v>
      </c>
      <c r="C145" s="73">
        <v>99.79</v>
      </c>
      <c r="D145" s="73">
        <v>70.22</v>
      </c>
      <c r="E145" s="58">
        <v>3.31</v>
      </c>
      <c r="F145" s="73">
        <v>8.7822014051522252</v>
      </c>
      <c r="G145" s="73">
        <v>12.6</v>
      </c>
      <c r="H145" s="58">
        <v>3.99509805646034</v>
      </c>
      <c r="I145" s="58">
        <v>0.76</v>
      </c>
      <c r="J145" s="73">
        <v>79</v>
      </c>
      <c r="K145" s="73">
        <v>57.9</v>
      </c>
      <c r="L145" s="59">
        <v>587.79999999999995</v>
      </c>
      <c r="M145" s="73">
        <v>33.9</v>
      </c>
      <c r="N145" s="57">
        <v>2799.8</v>
      </c>
      <c r="O145" s="58">
        <v>7.63</v>
      </c>
      <c r="P145" s="73">
        <v>63.193302695581053</v>
      </c>
      <c r="Q145" s="58">
        <v>4.1958041958041958</v>
      </c>
      <c r="R145" s="73">
        <v>13.5</v>
      </c>
      <c r="S145" s="73">
        <v>49.3</v>
      </c>
      <c r="T145" s="58">
        <v>7.64</v>
      </c>
      <c r="U145" s="57">
        <v>4084.0248753092919</v>
      </c>
      <c r="V145" s="57">
        <v>410250</v>
      </c>
      <c r="W145" s="58">
        <v>6.24</v>
      </c>
      <c r="X145" s="58">
        <v>7</v>
      </c>
      <c r="Y145" s="59">
        <v>192.22</v>
      </c>
      <c r="Z145" s="73">
        <v>8.5</v>
      </c>
      <c r="AA145" s="73">
        <v>96</v>
      </c>
      <c r="AB145" s="73">
        <v>42.1</v>
      </c>
      <c r="AC145" s="73">
        <v>65.8</v>
      </c>
      <c r="AD145" s="73">
        <v>14.9</v>
      </c>
      <c r="AE145" s="58">
        <v>2.44</v>
      </c>
      <c r="AF145" s="73">
        <v>7.9</v>
      </c>
      <c r="AG145" s="73">
        <v>7.9</v>
      </c>
    </row>
    <row r="146" spans="1:33" x14ac:dyDescent="0.25">
      <c r="A146" s="60" t="s">
        <v>337</v>
      </c>
      <c r="B146" s="64" t="s">
        <v>338</v>
      </c>
      <c r="C146" s="73">
        <v>100</v>
      </c>
      <c r="D146" s="73">
        <v>100</v>
      </c>
      <c r="E146" s="58">
        <v>3.5</v>
      </c>
      <c r="F146" s="73">
        <v>11.294117647058821</v>
      </c>
      <c r="G146" s="73">
        <v>14.7</v>
      </c>
      <c r="H146" s="58">
        <v>5.0907112032728206</v>
      </c>
      <c r="I146" s="58">
        <v>0.61</v>
      </c>
      <c r="J146" s="73">
        <v>74.900000000000006</v>
      </c>
      <c r="K146" s="73">
        <v>88.5</v>
      </c>
      <c r="L146" s="59">
        <v>645.6</v>
      </c>
      <c r="M146" s="73">
        <v>44.9</v>
      </c>
      <c r="N146" s="57">
        <v>421.2</v>
      </c>
      <c r="O146" s="58">
        <v>7.43</v>
      </c>
      <c r="P146" s="73">
        <v>65.094638403591176</v>
      </c>
      <c r="Q146" s="58">
        <v>4.5454545454545459</v>
      </c>
      <c r="R146" s="73">
        <v>14.2</v>
      </c>
      <c r="S146" s="73">
        <v>9.6</v>
      </c>
      <c r="T146" s="58">
        <v>7.42</v>
      </c>
      <c r="U146" s="57">
        <v>3487.4489447479382</v>
      </c>
      <c r="V146" s="57">
        <v>367556</v>
      </c>
      <c r="W146" s="58">
        <v>1.6</v>
      </c>
      <c r="X146" s="58">
        <v>7</v>
      </c>
      <c r="Y146" s="59">
        <v>1704.93</v>
      </c>
      <c r="Z146" s="73">
        <v>14.2</v>
      </c>
      <c r="AA146" s="73">
        <v>87.5</v>
      </c>
      <c r="AB146" s="73">
        <v>44.1</v>
      </c>
      <c r="AC146" s="73">
        <v>41.3</v>
      </c>
      <c r="AD146" s="73">
        <v>20.7</v>
      </c>
      <c r="AE146" s="58">
        <v>1.92</v>
      </c>
      <c r="AF146" s="73">
        <v>7.9</v>
      </c>
      <c r="AG146" s="73">
        <v>10.1</v>
      </c>
    </row>
    <row r="147" spans="1:33" x14ac:dyDescent="0.25">
      <c r="A147" s="60" t="s">
        <v>339</v>
      </c>
      <c r="B147" s="64" t="s">
        <v>340</v>
      </c>
      <c r="C147" s="73">
        <v>99.94</v>
      </c>
      <c r="D147" s="73">
        <v>89.01</v>
      </c>
      <c r="E147" s="58">
        <v>3.15</v>
      </c>
      <c r="F147" s="73">
        <v>10.228108903605589</v>
      </c>
      <c r="G147" s="73">
        <v>12.3</v>
      </c>
      <c r="H147" s="58">
        <v>5.1271857068787172</v>
      </c>
      <c r="I147" s="58">
        <v>0.64</v>
      </c>
      <c r="J147" s="73">
        <v>75.599999999999994</v>
      </c>
      <c r="K147" s="73">
        <v>86.9</v>
      </c>
      <c r="L147" s="59">
        <v>679.2</v>
      </c>
      <c r="M147" s="73">
        <v>41.7</v>
      </c>
      <c r="N147" s="57">
        <v>707.2</v>
      </c>
      <c r="O147" s="58">
        <v>7.57</v>
      </c>
      <c r="P147" s="73">
        <v>65.086543653553861</v>
      </c>
      <c r="Q147" s="58">
        <v>4.3478260869565224</v>
      </c>
      <c r="R147" s="73">
        <v>15.1</v>
      </c>
      <c r="S147" s="73">
        <v>65</v>
      </c>
      <c r="T147" s="58">
        <v>7.33</v>
      </c>
      <c r="U147" s="57">
        <v>3690.2152605799829</v>
      </c>
      <c r="V147" s="57">
        <v>329064</v>
      </c>
      <c r="W147" s="58">
        <v>8.3699999999999992</v>
      </c>
      <c r="X147" s="58">
        <v>5.3</v>
      </c>
      <c r="Y147" s="59">
        <v>253.83</v>
      </c>
      <c r="Z147" s="73">
        <v>11.6</v>
      </c>
      <c r="AA147" s="73">
        <v>94.7</v>
      </c>
      <c r="AB147" s="73">
        <v>45</v>
      </c>
      <c r="AC147" s="73">
        <v>64.7</v>
      </c>
      <c r="AD147" s="73">
        <v>18.399999999999999</v>
      </c>
      <c r="AE147" s="58">
        <v>2.71</v>
      </c>
      <c r="AF147" s="73">
        <v>9.1999999999999993</v>
      </c>
      <c r="AG147" s="73">
        <v>11.1</v>
      </c>
    </row>
    <row r="148" spans="1:33" x14ac:dyDescent="0.25">
      <c r="A148" s="60" t="s">
        <v>341</v>
      </c>
      <c r="B148" s="64" t="s">
        <v>342</v>
      </c>
      <c r="C148" s="73">
        <v>100</v>
      </c>
      <c r="D148" s="73">
        <v>94.24</v>
      </c>
      <c r="E148" s="58">
        <v>3.16</v>
      </c>
      <c r="F148" s="73">
        <v>11.395101171459</v>
      </c>
      <c r="G148" s="73">
        <v>8.4</v>
      </c>
      <c r="H148" s="58">
        <v>6.0387318878120633</v>
      </c>
      <c r="I148" s="58">
        <v>0.63</v>
      </c>
      <c r="J148" s="73">
        <v>81.3</v>
      </c>
      <c r="K148" s="73">
        <v>79.5</v>
      </c>
      <c r="L148" s="59">
        <v>772.3</v>
      </c>
      <c r="M148" s="73">
        <v>50.2</v>
      </c>
      <c r="N148" s="57">
        <v>1008.5</v>
      </c>
      <c r="O148" s="58">
        <v>7.78</v>
      </c>
      <c r="P148" s="73">
        <v>65.093465547003774</v>
      </c>
      <c r="Q148" s="58">
        <v>3.3707865168539319</v>
      </c>
      <c r="R148" s="73">
        <v>16</v>
      </c>
      <c r="S148" s="73">
        <v>31.1</v>
      </c>
      <c r="T148" s="58">
        <v>7.89</v>
      </c>
      <c r="U148" s="57">
        <v>3923.5034434912659</v>
      </c>
      <c r="V148" s="57">
        <v>473359</v>
      </c>
      <c r="W148" s="58">
        <v>3.89</v>
      </c>
      <c r="X148" s="58">
        <v>4.5</v>
      </c>
      <c r="Y148" s="59">
        <v>503.19</v>
      </c>
      <c r="Z148" s="73">
        <v>8.1999999999999993</v>
      </c>
      <c r="AA148" s="73">
        <v>88.5</v>
      </c>
      <c r="AB148" s="73">
        <v>33.299999999999997</v>
      </c>
      <c r="AC148" s="73">
        <v>66.2</v>
      </c>
      <c r="AD148" s="73">
        <v>15.1</v>
      </c>
      <c r="AE148" s="58">
        <v>3.11</v>
      </c>
      <c r="AF148" s="73">
        <v>15.7</v>
      </c>
      <c r="AG148" s="73">
        <v>3.1</v>
      </c>
    </row>
    <row r="149" spans="1:33" x14ac:dyDescent="0.25">
      <c r="A149" s="60" t="s">
        <v>343</v>
      </c>
      <c r="B149" s="64" t="s">
        <v>344</v>
      </c>
      <c r="C149" s="73">
        <v>100</v>
      </c>
      <c r="D149" s="73">
        <v>99.87</v>
      </c>
      <c r="E149" s="58">
        <v>3.1</v>
      </c>
      <c r="F149" s="73">
        <v>11.27922971114168</v>
      </c>
      <c r="G149" s="73">
        <v>11.8</v>
      </c>
      <c r="H149" s="58">
        <v>3.432277917086616</v>
      </c>
      <c r="I149" s="58">
        <v>0.73</v>
      </c>
      <c r="J149" s="73">
        <v>85.2</v>
      </c>
      <c r="K149" s="73">
        <v>64.599999999999994</v>
      </c>
      <c r="L149" s="59">
        <v>675.1</v>
      </c>
      <c r="M149" s="73">
        <v>26.5</v>
      </c>
      <c r="N149" s="57">
        <v>225.5</v>
      </c>
      <c r="O149" s="58">
        <v>7.58</v>
      </c>
      <c r="P149" s="73">
        <v>65.097164097469502</v>
      </c>
      <c r="Q149" s="58">
        <v>2.0408163265306118</v>
      </c>
      <c r="R149" s="73">
        <v>14</v>
      </c>
      <c r="S149" s="73">
        <v>10</v>
      </c>
      <c r="T149" s="58">
        <v>7.85</v>
      </c>
      <c r="U149" s="57">
        <v>3632.826639193695</v>
      </c>
      <c r="V149" s="57">
        <v>364324</v>
      </c>
      <c r="W149" s="58">
        <v>4.46</v>
      </c>
      <c r="X149" s="58">
        <v>1.8</v>
      </c>
      <c r="Y149" s="59">
        <v>2005.65</v>
      </c>
      <c r="Z149" s="73">
        <v>5.8</v>
      </c>
      <c r="AA149" s="73">
        <v>94.9</v>
      </c>
      <c r="AB149" s="73">
        <v>43.5</v>
      </c>
      <c r="AC149" s="73">
        <v>62.8</v>
      </c>
      <c r="AD149" s="73">
        <v>23.9</v>
      </c>
      <c r="AE149" s="58">
        <v>2.34</v>
      </c>
      <c r="AF149" s="73">
        <v>10.4</v>
      </c>
      <c r="AG149" s="73">
        <v>6.9</v>
      </c>
    </row>
    <row r="150" spans="1:33" x14ac:dyDescent="0.25">
      <c r="A150" s="60" t="s">
        <v>345</v>
      </c>
      <c r="B150" s="64" t="s">
        <v>346</v>
      </c>
      <c r="C150" s="73">
        <v>99.99</v>
      </c>
      <c r="D150" s="73">
        <v>95.89</v>
      </c>
      <c r="E150" s="58">
        <v>2.76</v>
      </c>
      <c r="F150" s="73">
        <v>10.592255125284741</v>
      </c>
      <c r="G150" s="73">
        <v>9.1999999999999993</v>
      </c>
      <c r="H150" s="58">
        <v>5.0341936379129981</v>
      </c>
      <c r="I150" s="58">
        <v>0.61</v>
      </c>
      <c r="J150" s="73">
        <v>83.9</v>
      </c>
      <c r="K150" s="73">
        <v>78.099999999999994</v>
      </c>
      <c r="L150" s="59">
        <v>644</v>
      </c>
      <c r="M150" s="73">
        <v>37.200000000000003</v>
      </c>
      <c r="N150" s="57">
        <v>884.7</v>
      </c>
      <c r="O150" s="58">
        <v>7.79</v>
      </c>
      <c r="P150" s="73">
        <v>65.086178390617164</v>
      </c>
      <c r="Q150" s="58">
        <v>5</v>
      </c>
      <c r="R150" s="73">
        <v>15.5</v>
      </c>
      <c r="S150" s="73">
        <v>25.3</v>
      </c>
      <c r="T150" s="58">
        <v>7.55</v>
      </c>
      <c r="U150" s="57">
        <v>3737.8797880530469</v>
      </c>
      <c r="V150" s="57">
        <v>388217</v>
      </c>
      <c r="W150" s="58">
        <v>3.86</v>
      </c>
      <c r="X150" s="58">
        <v>7.3</v>
      </c>
      <c r="Y150" s="59">
        <v>535.83000000000004</v>
      </c>
      <c r="Z150" s="73">
        <v>13.8</v>
      </c>
      <c r="AA150" s="73">
        <v>88.5</v>
      </c>
      <c r="AB150" s="73">
        <v>41.2</v>
      </c>
      <c r="AC150" s="73">
        <v>76.2</v>
      </c>
      <c r="AD150" s="73">
        <v>15.2</v>
      </c>
      <c r="AE150" s="58">
        <v>3.2</v>
      </c>
      <c r="AF150" s="73">
        <v>7.8</v>
      </c>
      <c r="AG150" s="73">
        <v>4.5</v>
      </c>
    </row>
    <row r="151" spans="1:33" x14ac:dyDescent="0.25">
      <c r="A151" s="60" t="s">
        <v>347</v>
      </c>
      <c r="B151" s="64" t="s">
        <v>348</v>
      </c>
      <c r="C151" s="73">
        <v>99.99</v>
      </c>
      <c r="D151" s="73">
        <v>93.96</v>
      </c>
      <c r="E151" s="58">
        <v>3.24</v>
      </c>
      <c r="F151" s="73">
        <v>10.48951048951049</v>
      </c>
      <c r="G151" s="73">
        <v>12.4</v>
      </c>
      <c r="H151" s="58">
        <v>4.2997824210696498</v>
      </c>
      <c r="I151" s="58">
        <v>0.57999999999999996</v>
      </c>
      <c r="J151" s="73">
        <v>75.5</v>
      </c>
      <c r="K151" s="73">
        <v>77.8</v>
      </c>
      <c r="L151" s="59">
        <v>615.79999999999995</v>
      </c>
      <c r="M151" s="73">
        <v>38.6</v>
      </c>
      <c r="N151" s="57">
        <v>1528.7</v>
      </c>
      <c r="O151" s="58">
        <v>7.56</v>
      </c>
      <c r="P151" s="73">
        <v>65.088440962042398</v>
      </c>
      <c r="Q151" s="58">
        <v>3.6144578313253009</v>
      </c>
      <c r="R151" s="73">
        <v>21.5</v>
      </c>
      <c r="S151" s="73">
        <v>24.9</v>
      </c>
      <c r="T151" s="58">
        <v>7.78</v>
      </c>
      <c r="U151" s="57">
        <v>3443.445996890795</v>
      </c>
      <c r="V151" s="57">
        <v>311760</v>
      </c>
      <c r="W151" s="58">
        <v>5.71</v>
      </c>
      <c r="X151" s="58">
        <v>10.199999999999999</v>
      </c>
      <c r="Y151" s="59">
        <v>587.15</v>
      </c>
      <c r="Z151" s="73">
        <v>9.6</v>
      </c>
      <c r="AA151" s="73">
        <v>87</v>
      </c>
      <c r="AB151" s="73">
        <v>44.4</v>
      </c>
      <c r="AC151" s="73">
        <v>64.400000000000006</v>
      </c>
      <c r="AD151" s="73">
        <v>15.4</v>
      </c>
      <c r="AE151" s="58">
        <v>3.06</v>
      </c>
      <c r="AF151" s="73">
        <v>6</v>
      </c>
      <c r="AG151" s="73">
        <v>5.4</v>
      </c>
    </row>
    <row r="152" spans="1:33" x14ac:dyDescent="0.25">
      <c r="A152" s="60" t="s">
        <v>349</v>
      </c>
      <c r="B152" s="64" t="s">
        <v>350</v>
      </c>
      <c r="C152" s="73">
        <v>100</v>
      </c>
      <c r="D152" s="73">
        <v>92.4</v>
      </c>
      <c r="E152" s="58">
        <v>3.51</v>
      </c>
      <c r="F152" s="73">
        <v>10.682819383259909</v>
      </c>
      <c r="G152" s="73">
        <v>10.8</v>
      </c>
      <c r="H152" s="58">
        <v>6.940365195827793</v>
      </c>
      <c r="I152" s="58">
        <v>0.61</v>
      </c>
      <c r="J152" s="73">
        <v>78.599999999999994</v>
      </c>
      <c r="K152" s="73">
        <v>87</v>
      </c>
      <c r="L152" s="59">
        <v>690.6</v>
      </c>
      <c r="M152" s="73">
        <v>42.7</v>
      </c>
      <c r="N152" s="57">
        <v>935.7</v>
      </c>
      <c r="O152" s="58">
        <v>7.58</v>
      </c>
      <c r="P152" s="73">
        <v>65.093916876574298</v>
      </c>
      <c r="Q152" s="58">
        <v>3.053435114503817</v>
      </c>
      <c r="R152" s="73">
        <v>14.9</v>
      </c>
      <c r="S152" s="73">
        <v>37.799999999999997</v>
      </c>
      <c r="T152" s="58">
        <v>7.6</v>
      </c>
      <c r="U152" s="57">
        <v>4080.2893567239798</v>
      </c>
      <c r="V152" s="57">
        <v>502827</v>
      </c>
      <c r="W152" s="58">
        <v>2.96</v>
      </c>
      <c r="X152" s="58">
        <v>7.6</v>
      </c>
      <c r="Y152" s="59">
        <v>398.2</v>
      </c>
      <c r="Z152" s="73">
        <v>7.7</v>
      </c>
      <c r="AA152" s="73">
        <v>84.1</v>
      </c>
      <c r="AB152" s="73">
        <v>33.299999999999997</v>
      </c>
      <c r="AC152" s="73">
        <v>74.400000000000006</v>
      </c>
      <c r="AD152" s="73">
        <v>18.899999999999999</v>
      </c>
      <c r="AE152" s="58">
        <v>1.7</v>
      </c>
      <c r="AF152" s="73">
        <v>14.3</v>
      </c>
      <c r="AG152" s="73">
        <v>4</v>
      </c>
    </row>
    <row r="153" spans="1:33" x14ac:dyDescent="0.25">
      <c r="A153" s="60" t="s">
        <v>351</v>
      </c>
      <c r="B153" s="64" t="s">
        <v>352</v>
      </c>
      <c r="C153" s="73">
        <v>100</v>
      </c>
      <c r="D153" s="73">
        <v>100</v>
      </c>
      <c r="E153" s="72">
        <v>3.23</v>
      </c>
      <c r="F153" s="73">
        <v>13.98963730569948</v>
      </c>
      <c r="G153" s="73">
        <v>16.7</v>
      </c>
      <c r="H153" s="58">
        <v>4.4411164064826014</v>
      </c>
      <c r="I153" s="58">
        <v>0.56999999999999995</v>
      </c>
      <c r="J153" s="73">
        <v>66.2</v>
      </c>
      <c r="K153" s="73">
        <v>90.5</v>
      </c>
      <c r="L153" s="59">
        <v>589.4</v>
      </c>
      <c r="M153" s="73">
        <v>32.200000000000003</v>
      </c>
      <c r="N153" s="57">
        <v>484.3</v>
      </c>
      <c r="O153" s="72">
        <v>7.47</v>
      </c>
      <c r="P153" s="73">
        <v>65.092878450197162</v>
      </c>
      <c r="Q153" s="58">
        <v>3.9473684210526319</v>
      </c>
      <c r="R153" s="73">
        <v>15.4</v>
      </c>
      <c r="S153" s="73">
        <v>50.4</v>
      </c>
      <c r="T153" s="72">
        <v>7.49</v>
      </c>
      <c r="U153" s="57">
        <v>3063.7831703182901</v>
      </c>
      <c r="V153" s="57">
        <v>311187</v>
      </c>
      <c r="W153" s="58">
        <v>2.14</v>
      </c>
      <c r="X153" s="58">
        <v>12.2</v>
      </c>
      <c r="Y153" s="59">
        <v>3055.6</v>
      </c>
      <c r="Z153" s="73">
        <v>13.5</v>
      </c>
      <c r="AA153" s="73">
        <v>82.7</v>
      </c>
      <c r="AB153" s="73">
        <v>43.4</v>
      </c>
      <c r="AC153" s="73">
        <v>64.5</v>
      </c>
      <c r="AD153" s="73">
        <v>21</v>
      </c>
      <c r="AE153" s="58">
        <v>2.25</v>
      </c>
      <c r="AF153" s="73">
        <v>7.2</v>
      </c>
      <c r="AG153" s="73">
        <v>7.2</v>
      </c>
    </row>
    <row r="154" spans="1:33" x14ac:dyDescent="0.25">
      <c r="A154" s="60" t="s">
        <v>353</v>
      </c>
      <c r="B154" s="64" t="s">
        <v>354</v>
      </c>
      <c r="C154" s="73">
        <v>99.99</v>
      </c>
      <c r="D154" s="73">
        <v>96.84</v>
      </c>
      <c r="E154" s="72">
        <v>3.23</v>
      </c>
      <c r="F154" s="73">
        <v>9.3484419263456093</v>
      </c>
      <c r="G154" s="73">
        <v>11.4</v>
      </c>
      <c r="H154" s="58">
        <v>5.076468128651201</v>
      </c>
      <c r="I154" s="58">
        <v>0.7</v>
      </c>
      <c r="J154" s="73">
        <v>84.3</v>
      </c>
      <c r="K154" s="73">
        <v>80.900000000000006</v>
      </c>
      <c r="L154" s="59">
        <v>649</v>
      </c>
      <c r="M154" s="73">
        <v>31.7</v>
      </c>
      <c r="N154" s="57">
        <v>998.4</v>
      </c>
      <c r="O154" s="72">
        <v>7.47</v>
      </c>
      <c r="P154" s="73">
        <v>65.088281778637025</v>
      </c>
      <c r="Q154" s="58">
        <v>3.0303030303030298</v>
      </c>
      <c r="R154" s="73">
        <v>11.8</v>
      </c>
      <c r="S154" s="73">
        <v>45.3</v>
      </c>
      <c r="T154" s="72">
        <v>7.49</v>
      </c>
      <c r="U154" s="57">
        <v>4143.5774768476631</v>
      </c>
      <c r="V154" s="57">
        <v>378758</v>
      </c>
      <c r="W154" s="58">
        <v>10.57</v>
      </c>
      <c r="X154" s="58">
        <v>6.9</v>
      </c>
      <c r="Y154" s="59">
        <v>185.03</v>
      </c>
      <c r="Z154" s="73">
        <v>8.6</v>
      </c>
      <c r="AA154" s="73">
        <v>96.9</v>
      </c>
      <c r="AB154" s="73">
        <v>43.4</v>
      </c>
      <c r="AC154" s="73">
        <v>66.400000000000006</v>
      </c>
      <c r="AD154" s="73">
        <v>19.3</v>
      </c>
      <c r="AE154" s="58">
        <v>1.96</v>
      </c>
      <c r="AF154" s="73">
        <v>12</v>
      </c>
      <c r="AG154" s="73">
        <v>12</v>
      </c>
    </row>
    <row r="155" spans="1:33" x14ac:dyDescent="0.25">
      <c r="A155" s="60" t="s">
        <v>355</v>
      </c>
      <c r="B155" s="64" t="s">
        <v>356</v>
      </c>
      <c r="C155" s="73">
        <v>100</v>
      </c>
      <c r="D155" s="73">
        <v>99.14</v>
      </c>
      <c r="E155" s="58">
        <v>3.34</v>
      </c>
      <c r="F155" s="73">
        <v>9.7222222222222232</v>
      </c>
      <c r="G155" s="73">
        <v>9.1</v>
      </c>
      <c r="H155" s="58">
        <v>3.5613651757980311</v>
      </c>
      <c r="I155" s="58">
        <v>0.69</v>
      </c>
      <c r="J155" s="73">
        <v>77</v>
      </c>
      <c r="K155" s="73">
        <v>73.900000000000006</v>
      </c>
      <c r="L155" s="59">
        <v>708.8</v>
      </c>
      <c r="M155" s="73">
        <v>36.700000000000003</v>
      </c>
      <c r="N155" s="57">
        <v>406.3</v>
      </c>
      <c r="O155" s="58">
        <v>7.28</v>
      </c>
      <c r="P155" s="73">
        <v>65.096325282217109</v>
      </c>
      <c r="Q155" s="58">
        <v>4.918032786885246</v>
      </c>
      <c r="R155" s="73">
        <v>10.7</v>
      </c>
      <c r="S155" s="73">
        <v>38.5</v>
      </c>
      <c r="T155" s="58">
        <v>7.42</v>
      </c>
      <c r="U155" s="57">
        <v>3619.778090997957</v>
      </c>
      <c r="V155" s="57">
        <v>393214</v>
      </c>
      <c r="W155" s="58">
        <v>3.5</v>
      </c>
      <c r="X155" s="58">
        <v>2.8</v>
      </c>
      <c r="Y155" s="59">
        <v>512.66</v>
      </c>
      <c r="Z155" s="73">
        <v>2.7</v>
      </c>
      <c r="AA155" s="73">
        <v>95.9</v>
      </c>
      <c r="AB155" s="73">
        <v>44.9</v>
      </c>
      <c r="AC155" s="73">
        <v>54.1</v>
      </c>
      <c r="AD155" s="73">
        <v>19.2</v>
      </c>
      <c r="AE155" s="58">
        <v>1.87</v>
      </c>
      <c r="AF155" s="73">
        <v>10.8</v>
      </c>
      <c r="AG155" s="73">
        <v>9.6999999999999993</v>
      </c>
    </row>
    <row r="156" spans="1:33" x14ac:dyDescent="0.25">
      <c r="A156" s="60" t="s">
        <v>357</v>
      </c>
      <c r="B156" s="64" t="s">
        <v>358</v>
      </c>
      <c r="C156" s="73">
        <v>100</v>
      </c>
      <c r="D156" s="73">
        <v>96.14</v>
      </c>
      <c r="E156" s="58">
        <v>3.45</v>
      </c>
      <c r="F156" s="73">
        <v>11.25498007968128</v>
      </c>
      <c r="G156" s="73">
        <v>17.2</v>
      </c>
      <c r="H156" s="58">
        <v>4.3426768714417729</v>
      </c>
      <c r="I156" s="58">
        <v>0.83</v>
      </c>
      <c r="J156" s="73">
        <v>66.599999999999994</v>
      </c>
      <c r="K156" s="73">
        <v>72.5</v>
      </c>
      <c r="L156" s="59">
        <v>579.4</v>
      </c>
      <c r="M156" s="73">
        <v>28.5</v>
      </c>
      <c r="N156" s="57">
        <v>1789.7</v>
      </c>
      <c r="O156" s="58">
        <v>7.06</v>
      </c>
      <c r="P156" s="73">
        <v>65.100619992986807</v>
      </c>
      <c r="Q156" s="58">
        <v>5.4945054945054954</v>
      </c>
      <c r="R156" s="73">
        <v>19.8</v>
      </c>
      <c r="S156" s="73">
        <v>42.5</v>
      </c>
      <c r="T156" s="58">
        <v>7.34</v>
      </c>
      <c r="U156" s="57">
        <v>3363.2772694994528</v>
      </c>
      <c r="V156" s="57">
        <v>260245</v>
      </c>
      <c r="W156" s="58">
        <v>4.72</v>
      </c>
      <c r="X156" s="58">
        <v>6.9</v>
      </c>
      <c r="Y156" s="59">
        <v>440.92</v>
      </c>
      <c r="Z156" s="73">
        <v>20</v>
      </c>
      <c r="AA156" s="73">
        <v>96.2</v>
      </c>
      <c r="AB156" s="73">
        <v>43.2</v>
      </c>
      <c r="AC156" s="73">
        <v>49.3</v>
      </c>
      <c r="AD156" s="73">
        <v>26.2</v>
      </c>
      <c r="AE156" s="58">
        <v>3.3</v>
      </c>
      <c r="AF156" s="73">
        <v>6.1</v>
      </c>
      <c r="AG156" s="73">
        <v>5.0999999999999996</v>
      </c>
    </row>
    <row r="157" spans="1:33" x14ac:dyDescent="0.25">
      <c r="A157" s="60" t="s">
        <v>359</v>
      </c>
      <c r="B157" s="64" t="s">
        <v>360</v>
      </c>
      <c r="C157" s="73">
        <v>100</v>
      </c>
      <c r="D157" s="73">
        <v>91.28</v>
      </c>
      <c r="E157" s="58">
        <v>3.53</v>
      </c>
      <c r="F157" s="73">
        <v>8.6419753086419746</v>
      </c>
      <c r="G157" s="73">
        <v>7.5</v>
      </c>
      <c r="H157" s="58">
        <v>8.4965549674016501</v>
      </c>
      <c r="I157" s="58">
        <v>0.66</v>
      </c>
      <c r="J157" s="73">
        <v>75.7</v>
      </c>
      <c r="K157" s="73">
        <v>76.099999999999994</v>
      </c>
      <c r="L157" s="59">
        <v>703.9</v>
      </c>
      <c r="M157" s="73">
        <v>30.7</v>
      </c>
      <c r="N157" s="57">
        <v>1820.7</v>
      </c>
      <c r="O157" s="58">
        <v>7.29</v>
      </c>
      <c r="P157" s="73">
        <v>65.089011725293133</v>
      </c>
      <c r="Q157" s="58">
        <v>6</v>
      </c>
      <c r="R157" s="73">
        <v>14.5</v>
      </c>
      <c r="S157" s="73">
        <v>66.8</v>
      </c>
      <c r="T157" s="58">
        <v>7.14</v>
      </c>
      <c r="U157" s="57">
        <v>4352.9325368912059</v>
      </c>
      <c r="V157" s="57">
        <v>462902</v>
      </c>
      <c r="W157" s="58">
        <v>9.85</v>
      </c>
      <c r="X157" s="58">
        <v>13</v>
      </c>
      <c r="Y157" s="59">
        <v>142.46</v>
      </c>
      <c r="Z157" s="73">
        <v>24.9</v>
      </c>
      <c r="AA157" s="73">
        <v>94.5</v>
      </c>
      <c r="AB157" s="73">
        <v>41.5</v>
      </c>
      <c r="AC157" s="73">
        <v>64.7</v>
      </c>
      <c r="AD157" s="73">
        <v>13.8</v>
      </c>
      <c r="AE157" s="58">
        <v>1.86</v>
      </c>
      <c r="AF157" s="73">
        <v>7.9</v>
      </c>
      <c r="AG157" s="73">
        <v>5.6</v>
      </c>
    </row>
    <row r="158" spans="1:33" x14ac:dyDescent="0.25">
      <c r="A158" s="60" t="s">
        <v>361</v>
      </c>
      <c r="B158" s="64" t="s">
        <v>362</v>
      </c>
      <c r="C158" s="73">
        <v>99.98</v>
      </c>
      <c r="D158" s="73">
        <v>99.1</v>
      </c>
      <c r="E158" s="58">
        <v>3.17</v>
      </c>
      <c r="F158" s="73">
        <v>10.414746543778801</v>
      </c>
      <c r="G158" s="73">
        <v>15.4</v>
      </c>
      <c r="H158" s="58">
        <v>3.3600890706794169</v>
      </c>
      <c r="I158" s="58">
        <v>0.56999999999999995</v>
      </c>
      <c r="J158" s="73">
        <v>82.9</v>
      </c>
      <c r="K158" s="73">
        <v>90.1</v>
      </c>
      <c r="L158" s="59">
        <v>638.6</v>
      </c>
      <c r="M158" s="73">
        <v>36.200000000000003</v>
      </c>
      <c r="N158" s="57">
        <v>4974.8999999999996</v>
      </c>
      <c r="O158" s="58">
        <v>7.73</v>
      </c>
      <c r="P158" s="73">
        <v>66.893222003433294</v>
      </c>
      <c r="Q158" s="58">
        <v>6.557377049180328</v>
      </c>
      <c r="R158" s="73">
        <v>23.4</v>
      </c>
      <c r="S158" s="73">
        <v>21</v>
      </c>
      <c r="T158" s="58">
        <v>7.41</v>
      </c>
      <c r="U158" s="57">
        <v>3158.6014455457612</v>
      </c>
      <c r="V158" s="57">
        <v>347787</v>
      </c>
      <c r="W158" s="58">
        <v>1.68</v>
      </c>
      <c r="X158" s="58">
        <v>2.6</v>
      </c>
      <c r="Y158" s="59">
        <v>2550.36</v>
      </c>
      <c r="Z158" s="73">
        <v>17</v>
      </c>
      <c r="AA158" s="73">
        <v>91.4</v>
      </c>
      <c r="AB158" s="73">
        <v>44.4</v>
      </c>
      <c r="AC158" s="73">
        <v>71.400000000000006</v>
      </c>
      <c r="AD158" s="73">
        <v>13.4</v>
      </c>
      <c r="AE158" s="58">
        <v>3.45</v>
      </c>
      <c r="AF158" s="73">
        <v>3.5</v>
      </c>
      <c r="AG158" s="73">
        <v>5.5</v>
      </c>
    </row>
    <row r="159" spans="1:33" x14ac:dyDescent="0.25">
      <c r="A159" s="60" t="s">
        <v>363</v>
      </c>
      <c r="B159" s="64" t="s">
        <v>364</v>
      </c>
      <c r="C159" s="73">
        <v>99.57</v>
      </c>
      <c r="D159" s="73">
        <v>46.2</v>
      </c>
      <c r="E159" s="58">
        <v>3.2</v>
      </c>
      <c r="F159" s="73">
        <v>8.3116883116883109</v>
      </c>
      <c r="G159" s="73">
        <v>11.5</v>
      </c>
      <c r="H159" s="58">
        <v>7.0129892651901642</v>
      </c>
      <c r="I159" s="58">
        <v>0.73</v>
      </c>
      <c r="J159" s="73">
        <v>69.900000000000006</v>
      </c>
      <c r="K159" s="73">
        <v>61.8</v>
      </c>
      <c r="L159" s="59">
        <v>616.79999999999995</v>
      </c>
      <c r="M159" s="73">
        <v>50.1</v>
      </c>
      <c r="N159" s="57">
        <v>23022.7</v>
      </c>
      <c r="O159" s="58">
        <v>7.49</v>
      </c>
      <c r="P159" s="73">
        <v>66.885995684340315</v>
      </c>
      <c r="Q159" s="58">
        <v>6.4516129032258061</v>
      </c>
      <c r="R159" s="73">
        <v>17.399999999999999</v>
      </c>
      <c r="S159" s="73">
        <v>26.4</v>
      </c>
      <c r="T159" s="58">
        <v>7.53</v>
      </c>
      <c r="U159" s="57">
        <v>4527.3712382732601</v>
      </c>
      <c r="V159" s="57">
        <v>509761</v>
      </c>
      <c r="W159" s="58">
        <v>14.31</v>
      </c>
      <c r="X159" s="58">
        <v>8.8000000000000007</v>
      </c>
      <c r="Y159" s="59">
        <v>78</v>
      </c>
      <c r="Z159" s="73">
        <v>9</v>
      </c>
      <c r="AA159" s="73">
        <v>96.3</v>
      </c>
      <c r="AB159" s="73">
        <v>36.700000000000003</v>
      </c>
      <c r="AC159" s="73">
        <v>62.8</v>
      </c>
      <c r="AD159" s="73">
        <v>13.7</v>
      </c>
      <c r="AE159" s="58">
        <v>3.85</v>
      </c>
      <c r="AF159" s="73">
        <v>4.4000000000000004</v>
      </c>
      <c r="AG159" s="73">
        <v>7.7</v>
      </c>
    </row>
    <row r="160" spans="1:33" x14ac:dyDescent="0.25">
      <c r="A160" s="60" t="s">
        <v>365</v>
      </c>
      <c r="B160" s="64" t="s">
        <v>366</v>
      </c>
      <c r="C160" s="73">
        <v>99.36</v>
      </c>
      <c r="D160" s="73">
        <v>77.010000000000005</v>
      </c>
      <c r="E160" s="58">
        <v>4.13</v>
      </c>
      <c r="F160" s="73">
        <v>8.5836909871244629</v>
      </c>
      <c r="G160" s="73">
        <v>20.3</v>
      </c>
      <c r="H160" s="58">
        <v>5.5805564172824109</v>
      </c>
      <c r="I160" s="58">
        <v>0.7</v>
      </c>
      <c r="J160" s="73">
        <v>84.1</v>
      </c>
      <c r="K160" s="73">
        <v>70</v>
      </c>
      <c r="L160" s="59">
        <v>607.20000000000005</v>
      </c>
      <c r="M160" s="73">
        <v>50.3</v>
      </c>
      <c r="N160" s="57">
        <v>4664.2</v>
      </c>
      <c r="O160" s="58">
        <v>7.02</v>
      </c>
      <c r="P160" s="73">
        <v>66.893667762401734</v>
      </c>
      <c r="Q160" s="58">
        <v>3.0769230769230771</v>
      </c>
      <c r="R160" s="73">
        <v>13.5</v>
      </c>
      <c r="S160" s="73">
        <v>43.7</v>
      </c>
      <c r="T160" s="58">
        <v>7.16</v>
      </c>
      <c r="U160" s="57">
        <v>3847.9708455742889</v>
      </c>
      <c r="V160" s="57">
        <v>303868</v>
      </c>
      <c r="W160" s="58">
        <v>9.19</v>
      </c>
      <c r="X160" s="58">
        <v>5.8</v>
      </c>
      <c r="Y160" s="59">
        <v>165.44</v>
      </c>
      <c r="Z160" s="73">
        <v>12</v>
      </c>
      <c r="AA160" s="73">
        <v>97.5</v>
      </c>
      <c r="AB160" s="73">
        <v>41.7</v>
      </c>
      <c r="AC160" s="73">
        <v>73.5</v>
      </c>
      <c r="AD160" s="73">
        <v>18.399999999999999</v>
      </c>
      <c r="AE160" s="58">
        <v>2.2999999999999998</v>
      </c>
      <c r="AF160" s="73">
        <v>7.1</v>
      </c>
      <c r="AG160" s="73">
        <v>16.3</v>
      </c>
    </row>
    <row r="161" spans="1:33" x14ac:dyDescent="0.25">
      <c r="A161" s="60" t="s">
        <v>367</v>
      </c>
      <c r="B161" s="64" t="s">
        <v>368</v>
      </c>
      <c r="C161" s="73">
        <v>99.92</v>
      </c>
      <c r="D161" s="73">
        <v>85.5</v>
      </c>
      <c r="E161" s="58">
        <v>2.42</v>
      </c>
      <c r="F161" s="73">
        <v>8.3247687564234329</v>
      </c>
      <c r="G161" s="73">
        <v>30.4</v>
      </c>
      <c r="H161" s="58">
        <v>7.622683979135628</v>
      </c>
      <c r="I161" s="58">
        <v>0.82</v>
      </c>
      <c r="J161" s="73">
        <v>74.3</v>
      </c>
      <c r="K161" s="73">
        <v>52.9</v>
      </c>
      <c r="L161" s="59">
        <v>505.3</v>
      </c>
      <c r="M161" s="73">
        <v>35.200000000000003</v>
      </c>
      <c r="N161" s="57">
        <v>8070.5</v>
      </c>
      <c r="O161" s="58">
        <v>7.66</v>
      </c>
      <c r="P161" s="73">
        <v>61.5787852082982</v>
      </c>
      <c r="Q161" s="58">
        <v>4.4642857142857144</v>
      </c>
      <c r="R161" s="73">
        <v>20.2</v>
      </c>
      <c r="S161" s="73">
        <v>28.8</v>
      </c>
      <c r="T161" s="58">
        <v>7.53</v>
      </c>
      <c r="U161" s="57">
        <v>3681.9600121988251</v>
      </c>
      <c r="V161" s="57">
        <v>227232</v>
      </c>
      <c r="W161" s="58">
        <v>10.54</v>
      </c>
      <c r="X161" s="58">
        <v>4.0999999999999996</v>
      </c>
      <c r="Y161" s="59">
        <v>80.540000000000006</v>
      </c>
      <c r="Z161" s="73">
        <v>13.5</v>
      </c>
      <c r="AA161" s="73">
        <v>97.8</v>
      </c>
      <c r="AB161" s="73">
        <v>38.799999999999997</v>
      </c>
      <c r="AC161" s="73">
        <v>46.8</v>
      </c>
      <c r="AD161" s="73">
        <v>25.2</v>
      </c>
      <c r="AE161" s="58">
        <v>4.71</v>
      </c>
      <c r="AF161" s="73">
        <v>5.4</v>
      </c>
      <c r="AG161" s="73">
        <v>9.8000000000000007</v>
      </c>
    </row>
    <row r="162" spans="1:33" x14ac:dyDescent="0.25">
      <c r="A162" s="60" t="s">
        <v>369</v>
      </c>
      <c r="B162" s="64" t="s">
        <v>370</v>
      </c>
      <c r="C162" s="73">
        <v>100</v>
      </c>
      <c r="D162" s="73">
        <v>100</v>
      </c>
      <c r="E162" s="58">
        <v>3.11</v>
      </c>
      <c r="F162" s="73">
        <v>10.137457044673541</v>
      </c>
      <c r="G162" s="73">
        <v>30.5</v>
      </c>
      <c r="H162" s="58">
        <v>3.4249679878688579</v>
      </c>
      <c r="I162" s="58">
        <v>0.44</v>
      </c>
      <c r="J162" s="73">
        <v>75.5</v>
      </c>
      <c r="K162" s="73">
        <v>89.5</v>
      </c>
      <c r="L162" s="59">
        <v>571.29999999999995</v>
      </c>
      <c r="M162" s="73">
        <v>32.6</v>
      </c>
      <c r="N162" s="57">
        <v>3204.8</v>
      </c>
      <c r="O162" s="58">
        <v>6.57</v>
      </c>
      <c r="P162" s="73">
        <v>61.590978875478029</v>
      </c>
      <c r="Q162" s="58">
        <v>5.4794520547945202</v>
      </c>
      <c r="R162" s="73">
        <v>27.2</v>
      </c>
      <c r="S162" s="73">
        <v>5.8</v>
      </c>
      <c r="T162" s="58">
        <v>6.7</v>
      </c>
      <c r="U162" s="57">
        <v>2823.196092881853</v>
      </c>
      <c r="V162" s="57">
        <v>186179</v>
      </c>
      <c r="W162" s="58">
        <v>5.78</v>
      </c>
      <c r="X162" s="58">
        <v>9.9</v>
      </c>
      <c r="Y162" s="59">
        <v>2908.73</v>
      </c>
      <c r="Z162" s="73">
        <v>6.5</v>
      </c>
      <c r="AA162" s="73">
        <v>92.2</v>
      </c>
      <c r="AB162" s="73">
        <v>47.1</v>
      </c>
      <c r="AC162" s="73">
        <v>62.5</v>
      </c>
      <c r="AD162" s="73">
        <v>17.399999999999999</v>
      </c>
      <c r="AE162" s="58">
        <v>4.05</v>
      </c>
      <c r="AF162" s="73">
        <v>3.5</v>
      </c>
      <c r="AG162" s="73">
        <v>6.9</v>
      </c>
    </row>
    <row r="163" spans="1:33" x14ac:dyDescent="0.25">
      <c r="A163" s="60" t="s">
        <v>371</v>
      </c>
      <c r="B163" s="64" t="s">
        <v>372</v>
      </c>
      <c r="C163" s="73">
        <v>100</v>
      </c>
      <c r="D163" s="73">
        <v>85.65</v>
      </c>
      <c r="E163" s="58">
        <v>2.29</v>
      </c>
      <c r="F163" s="73">
        <v>9.4292803970223318</v>
      </c>
      <c r="G163" s="73">
        <v>16.100000000000001</v>
      </c>
      <c r="H163" s="58">
        <v>7.7761071769693189</v>
      </c>
      <c r="I163" s="58">
        <v>0.68</v>
      </c>
      <c r="J163" s="73">
        <v>80.8</v>
      </c>
      <c r="K163" s="73">
        <v>78.5</v>
      </c>
      <c r="L163" s="59">
        <v>610.29999999999995</v>
      </c>
      <c r="M163" s="73">
        <v>42.2</v>
      </c>
      <c r="N163" s="57">
        <v>964.6</v>
      </c>
      <c r="O163" s="58">
        <v>8.09</v>
      </c>
      <c r="P163" s="73">
        <v>61.581364398597493</v>
      </c>
      <c r="Q163" s="58">
        <v>5.0632911392405067</v>
      </c>
      <c r="R163" s="73">
        <v>16</v>
      </c>
      <c r="S163" s="73">
        <v>50</v>
      </c>
      <c r="T163" s="58">
        <v>7.79</v>
      </c>
      <c r="U163" s="57">
        <v>3478.9544563451709</v>
      </c>
      <c r="V163" s="57">
        <v>257199</v>
      </c>
      <c r="W163" s="58">
        <v>9.32</v>
      </c>
      <c r="X163" s="58">
        <v>8.6999999999999993</v>
      </c>
      <c r="Y163" s="59">
        <v>128</v>
      </c>
      <c r="Z163" s="73">
        <v>5</v>
      </c>
      <c r="AA163" s="73">
        <v>97.2</v>
      </c>
      <c r="AB163" s="73">
        <v>39.5</v>
      </c>
      <c r="AC163" s="73">
        <v>65.7</v>
      </c>
      <c r="AD163" s="73">
        <v>16.2</v>
      </c>
      <c r="AE163" s="58">
        <v>2.96</v>
      </c>
      <c r="AF163" s="73">
        <v>8.4</v>
      </c>
      <c r="AG163" s="73">
        <v>14.4</v>
      </c>
    </row>
    <row r="164" spans="1:33" x14ac:dyDescent="0.25">
      <c r="A164" s="60" t="s">
        <v>373</v>
      </c>
      <c r="B164" s="64" t="s">
        <v>374</v>
      </c>
      <c r="C164" s="73">
        <v>100</v>
      </c>
      <c r="D164" s="73">
        <v>85.2</v>
      </c>
      <c r="E164" s="58">
        <v>2.4700000000000002</v>
      </c>
      <c r="F164" s="73">
        <v>10.484927916120579</v>
      </c>
      <c r="G164" s="73">
        <v>24.2</v>
      </c>
      <c r="H164" s="58">
        <v>7.5539336008570084</v>
      </c>
      <c r="I164" s="58">
        <v>0.69</v>
      </c>
      <c r="J164" s="73">
        <v>85.8</v>
      </c>
      <c r="K164" s="73">
        <v>71.2</v>
      </c>
      <c r="L164" s="59">
        <v>578</v>
      </c>
      <c r="M164" s="73">
        <v>35.5</v>
      </c>
      <c r="N164" s="57">
        <v>483.6</v>
      </c>
      <c r="O164" s="58">
        <v>7.62</v>
      </c>
      <c r="P164" s="73">
        <v>61.584239608082257</v>
      </c>
      <c r="Q164" s="58">
        <v>4.5454545454545459</v>
      </c>
      <c r="R164" s="73">
        <v>17.100000000000001</v>
      </c>
      <c r="S164" s="73">
        <v>65.2</v>
      </c>
      <c r="T164" s="58">
        <v>7.74</v>
      </c>
      <c r="U164" s="57">
        <v>3652.055227428697</v>
      </c>
      <c r="V164" s="57">
        <v>237166</v>
      </c>
      <c r="W164" s="58">
        <v>7.36</v>
      </c>
      <c r="X164" s="58">
        <v>7.2</v>
      </c>
      <c r="Y164" s="59">
        <v>126.82</v>
      </c>
      <c r="Z164" s="73">
        <v>26.3</v>
      </c>
      <c r="AA164" s="73">
        <v>96.3</v>
      </c>
      <c r="AB164" s="73">
        <v>33.1</v>
      </c>
      <c r="AC164" s="73">
        <v>44.9</v>
      </c>
      <c r="AD164" s="73">
        <v>24.6</v>
      </c>
      <c r="AE164" s="58">
        <v>2.94</v>
      </c>
      <c r="AF164" s="73">
        <v>5.8</v>
      </c>
      <c r="AG164" s="73">
        <v>18.100000000000001</v>
      </c>
    </row>
    <row r="165" spans="1:33" x14ac:dyDescent="0.25">
      <c r="A165" s="60" t="s">
        <v>375</v>
      </c>
      <c r="B165" s="64" t="s">
        <v>376</v>
      </c>
      <c r="C165" s="73">
        <v>100</v>
      </c>
      <c r="D165" s="73">
        <v>89.05</v>
      </c>
      <c r="E165" s="58">
        <v>2.98</v>
      </c>
      <c r="F165" s="73">
        <v>8.3798882681564244</v>
      </c>
      <c r="G165" s="73">
        <v>19.100000000000001</v>
      </c>
      <c r="H165" s="58">
        <v>6.8944161112419264</v>
      </c>
      <c r="I165" s="58">
        <v>0.69</v>
      </c>
      <c r="J165" s="73">
        <v>66.2</v>
      </c>
      <c r="K165" s="73">
        <v>78.400000000000006</v>
      </c>
      <c r="L165" s="59">
        <v>581.4</v>
      </c>
      <c r="M165" s="73">
        <v>31.8</v>
      </c>
      <c r="N165" s="57">
        <v>1509.7</v>
      </c>
      <c r="O165" s="58">
        <v>7.6</v>
      </c>
      <c r="P165" s="73">
        <v>61.571543053192393</v>
      </c>
      <c r="Q165" s="58">
        <v>3.125</v>
      </c>
      <c r="R165" s="73">
        <v>18</v>
      </c>
      <c r="S165" s="73">
        <v>34.200000000000003</v>
      </c>
      <c r="T165" s="58">
        <v>7.58</v>
      </c>
      <c r="U165" s="57">
        <v>3530.3677156073491</v>
      </c>
      <c r="V165" s="57">
        <v>264908</v>
      </c>
      <c r="W165" s="58">
        <v>4.18</v>
      </c>
      <c r="X165" s="58">
        <v>6.7</v>
      </c>
      <c r="Y165" s="59">
        <v>152.13999999999999</v>
      </c>
      <c r="Z165" s="73">
        <v>9.6999999999999993</v>
      </c>
      <c r="AA165" s="73">
        <v>95.8</v>
      </c>
      <c r="AB165" s="73">
        <v>37.5</v>
      </c>
      <c r="AC165" s="73">
        <v>50.5</v>
      </c>
      <c r="AD165" s="73">
        <v>16.899999999999999</v>
      </c>
      <c r="AE165" s="58">
        <v>2.86</v>
      </c>
      <c r="AF165" s="73">
        <v>5.9</v>
      </c>
      <c r="AG165" s="73">
        <v>10.1</v>
      </c>
    </row>
    <row r="166" spans="1:33" x14ac:dyDescent="0.25">
      <c r="A166" s="60" t="s">
        <v>377</v>
      </c>
      <c r="B166" s="64" t="s">
        <v>378</v>
      </c>
      <c r="C166" s="73">
        <v>99.95</v>
      </c>
      <c r="D166" s="73">
        <v>92.39</v>
      </c>
      <c r="E166" s="58">
        <v>2.91</v>
      </c>
      <c r="F166" s="73">
        <v>9.4674556213017755</v>
      </c>
      <c r="G166" s="73">
        <v>23.9</v>
      </c>
      <c r="H166" s="58">
        <v>8.0769731750260707</v>
      </c>
      <c r="I166" s="58">
        <v>0.73</v>
      </c>
      <c r="J166" s="73">
        <v>61.7</v>
      </c>
      <c r="K166" s="73">
        <v>56.9</v>
      </c>
      <c r="L166" s="59">
        <v>567.29999999999995</v>
      </c>
      <c r="M166" s="73">
        <v>36.6</v>
      </c>
      <c r="N166" s="57">
        <v>1587.9</v>
      </c>
      <c r="O166" s="58">
        <v>7.51</v>
      </c>
      <c r="P166" s="73">
        <v>61.582651624226237</v>
      </c>
      <c r="Q166" s="58">
        <v>3.125</v>
      </c>
      <c r="R166" s="73">
        <v>17.899999999999999</v>
      </c>
      <c r="S166" s="73">
        <v>53.6</v>
      </c>
      <c r="T166" s="58">
        <v>7.81</v>
      </c>
      <c r="U166" s="57">
        <v>3463.2795583589132</v>
      </c>
      <c r="V166" s="57">
        <v>229275</v>
      </c>
      <c r="W166" s="58">
        <v>5.25</v>
      </c>
      <c r="X166" s="58">
        <v>6.2</v>
      </c>
      <c r="Y166" s="59">
        <v>82.33</v>
      </c>
      <c r="Z166" s="73">
        <v>23.7</v>
      </c>
      <c r="AA166" s="73">
        <v>97</v>
      </c>
      <c r="AB166" s="73">
        <v>37.9</v>
      </c>
      <c r="AC166" s="73">
        <v>47.8</v>
      </c>
      <c r="AD166" s="73">
        <v>18.100000000000001</v>
      </c>
      <c r="AE166" s="58">
        <v>2.31</v>
      </c>
      <c r="AF166" s="73">
        <v>9</v>
      </c>
      <c r="AG166" s="73">
        <v>12.6</v>
      </c>
    </row>
    <row r="167" spans="1:33" x14ac:dyDescent="0.25">
      <c r="A167" s="60" t="s">
        <v>379</v>
      </c>
      <c r="B167" s="64" t="s">
        <v>380</v>
      </c>
      <c r="C167" s="73">
        <v>99.99</v>
      </c>
      <c r="D167" s="73">
        <v>56.38</v>
      </c>
      <c r="E167" s="58">
        <v>3.05</v>
      </c>
      <c r="F167" s="73">
        <v>8.8386433710174703</v>
      </c>
      <c r="G167" s="73">
        <v>16.100000000000001</v>
      </c>
      <c r="H167" s="58">
        <v>7.5407008319144344</v>
      </c>
      <c r="I167" s="58">
        <v>0.71</v>
      </c>
      <c r="J167" s="73">
        <v>72.599999999999994</v>
      </c>
      <c r="K167" s="73">
        <v>57.4</v>
      </c>
      <c r="L167" s="59">
        <v>560.29999999999995</v>
      </c>
      <c r="M167" s="73">
        <v>35</v>
      </c>
      <c r="N167" s="57">
        <v>1866.7</v>
      </c>
      <c r="O167" s="58">
        <v>7.19</v>
      </c>
      <c r="P167" s="73">
        <v>63.399383358308121</v>
      </c>
      <c r="Q167" s="58">
        <v>3.7383177570093449</v>
      </c>
      <c r="R167" s="73">
        <v>18.100000000000001</v>
      </c>
      <c r="S167" s="73">
        <v>58</v>
      </c>
      <c r="T167" s="58">
        <v>7.75</v>
      </c>
      <c r="U167" s="57">
        <v>3844.6314414279441</v>
      </c>
      <c r="V167" s="57">
        <v>274166</v>
      </c>
      <c r="W167" s="58">
        <v>7.07</v>
      </c>
      <c r="X167" s="58">
        <v>7.8</v>
      </c>
      <c r="Y167" s="59">
        <v>108.4</v>
      </c>
      <c r="Z167" s="73">
        <v>9.5</v>
      </c>
      <c r="AA167" s="73">
        <v>96.5</v>
      </c>
      <c r="AB167" s="73">
        <v>42.1</v>
      </c>
      <c r="AC167" s="73">
        <v>58.6</v>
      </c>
      <c r="AD167" s="73">
        <v>22.3</v>
      </c>
      <c r="AE167" s="58">
        <v>2.4700000000000002</v>
      </c>
      <c r="AF167" s="73">
        <v>7.3</v>
      </c>
      <c r="AG167" s="73">
        <v>16.7</v>
      </c>
    </row>
    <row r="168" spans="1:33" x14ac:dyDescent="0.25">
      <c r="A168" s="60" t="s">
        <v>381</v>
      </c>
      <c r="B168" s="64" t="s">
        <v>382</v>
      </c>
      <c r="C168" s="73">
        <v>100</v>
      </c>
      <c r="D168" s="73">
        <v>84.25</v>
      </c>
      <c r="E168" s="58">
        <v>2.27</v>
      </c>
      <c r="F168" s="73">
        <v>9.072164948453608</v>
      </c>
      <c r="G168" s="73">
        <v>10.8</v>
      </c>
      <c r="H168" s="58">
        <v>5.8325443296316859</v>
      </c>
      <c r="I168" s="58">
        <v>0.72</v>
      </c>
      <c r="J168" s="73">
        <v>79</v>
      </c>
      <c r="K168" s="73">
        <v>59.8</v>
      </c>
      <c r="L168" s="59">
        <v>574.9</v>
      </c>
      <c r="M168" s="73">
        <v>54.2</v>
      </c>
      <c r="N168" s="57">
        <v>2282.9</v>
      </c>
      <c r="O168" s="58">
        <v>7.71</v>
      </c>
      <c r="P168" s="73">
        <v>63.407249185779023</v>
      </c>
      <c r="Q168" s="58">
        <v>3.0927835051546402</v>
      </c>
      <c r="R168" s="73">
        <v>12.3</v>
      </c>
      <c r="S168" s="73">
        <v>63.8</v>
      </c>
      <c r="T168" s="58">
        <v>7.85</v>
      </c>
      <c r="U168" s="57">
        <v>3496.9658695730491</v>
      </c>
      <c r="V168" s="57">
        <v>325665</v>
      </c>
      <c r="W168" s="58">
        <v>5.31</v>
      </c>
      <c r="X168" s="58">
        <v>5.4</v>
      </c>
      <c r="Y168" s="59">
        <v>238.58</v>
      </c>
      <c r="Z168" s="73">
        <v>10.7</v>
      </c>
      <c r="AA168" s="73">
        <v>96.3</v>
      </c>
      <c r="AB168" s="73">
        <v>44.5</v>
      </c>
      <c r="AC168" s="73">
        <v>63.9</v>
      </c>
      <c r="AD168" s="73">
        <v>17.600000000000001</v>
      </c>
      <c r="AE168" s="58">
        <v>2.35</v>
      </c>
      <c r="AF168" s="73">
        <v>9</v>
      </c>
      <c r="AG168" s="73">
        <v>9</v>
      </c>
    </row>
    <row r="169" spans="1:33" x14ac:dyDescent="0.25">
      <c r="A169" s="60" t="s">
        <v>383</v>
      </c>
      <c r="B169" s="64" t="s">
        <v>384</v>
      </c>
      <c r="C169" s="73">
        <v>100</v>
      </c>
      <c r="D169" s="73">
        <v>99.07</v>
      </c>
      <c r="E169" s="58">
        <v>2.86</v>
      </c>
      <c r="F169" s="73">
        <v>9.7972972972972965</v>
      </c>
      <c r="G169" s="73">
        <v>22.7</v>
      </c>
      <c r="H169" s="58">
        <v>3.8432358554372859</v>
      </c>
      <c r="I169" s="58">
        <v>0.7</v>
      </c>
      <c r="J169" s="73">
        <v>67.900000000000006</v>
      </c>
      <c r="K169" s="73">
        <v>69.400000000000006</v>
      </c>
      <c r="L169" s="59">
        <v>543.70000000000005</v>
      </c>
      <c r="M169" s="73">
        <v>31.7</v>
      </c>
      <c r="N169" s="57">
        <v>6871.3</v>
      </c>
      <c r="O169" s="58">
        <v>7.71</v>
      </c>
      <c r="P169" s="73">
        <v>63.404928367336709</v>
      </c>
      <c r="Q169" s="58">
        <v>2.816901408450704</v>
      </c>
      <c r="R169" s="73">
        <v>21.5</v>
      </c>
      <c r="S169" s="73">
        <v>23.1</v>
      </c>
      <c r="T169" s="58">
        <v>7.54</v>
      </c>
      <c r="U169" s="57">
        <v>3369.4564977257778</v>
      </c>
      <c r="V169" s="57">
        <v>219574</v>
      </c>
      <c r="W169" s="58">
        <v>8.02</v>
      </c>
      <c r="X169" s="58">
        <v>2.5</v>
      </c>
      <c r="Y169" s="59">
        <v>572.23</v>
      </c>
      <c r="Z169" s="73">
        <v>11.1</v>
      </c>
      <c r="AA169" s="73">
        <v>94.6</v>
      </c>
      <c r="AB169" s="73">
        <v>45.2</v>
      </c>
      <c r="AC169" s="73">
        <v>52.8</v>
      </c>
      <c r="AD169" s="73">
        <v>26.5</v>
      </c>
      <c r="AE169" s="58">
        <v>3.41</v>
      </c>
      <c r="AF169" s="73">
        <v>3.9</v>
      </c>
      <c r="AG169" s="73">
        <v>7.9</v>
      </c>
    </row>
    <row r="170" spans="1:33" x14ac:dyDescent="0.25">
      <c r="A170" s="60" t="s">
        <v>385</v>
      </c>
      <c r="B170" s="64" t="s">
        <v>386</v>
      </c>
      <c r="C170" s="73">
        <v>100</v>
      </c>
      <c r="D170" s="73">
        <v>74.25</v>
      </c>
      <c r="E170" s="58">
        <v>3.31</v>
      </c>
      <c r="F170" s="73">
        <v>9.1328413284132832</v>
      </c>
      <c r="G170" s="73">
        <v>17.7</v>
      </c>
      <c r="H170" s="58">
        <v>10.93387587870396</v>
      </c>
      <c r="I170" s="58">
        <v>0.73</v>
      </c>
      <c r="J170" s="73">
        <v>79.8</v>
      </c>
      <c r="K170" s="73">
        <v>57.9</v>
      </c>
      <c r="L170" s="59">
        <v>549.29999999999995</v>
      </c>
      <c r="M170" s="73">
        <v>34.200000000000003</v>
      </c>
      <c r="N170" s="57">
        <v>5612.8</v>
      </c>
      <c r="O170" s="58">
        <v>7.45</v>
      </c>
      <c r="P170" s="73">
        <v>63.406790150656093</v>
      </c>
      <c r="Q170" s="58">
        <v>5.2631578947368416</v>
      </c>
      <c r="R170" s="73">
        <v>18.8</v>
      </c>
      <c r="S170" s="73">
        <v>16.8</v>
      </c>
      <c r="T170" s="58">
        <v>7.56</v>
      </c>
      <c r="U170" s="57">
        <v>4024.051392059619</v>
      </c>
      <c r="V170" s="57">
        <v>270166</v>
      </c>
      <c r="W170" s="58">
        <v>5.83</v>
      </c>
      <c r="X170" s="58">
        <v>4.5</v>
      </c>
      <c r="Y170" s="59">
        <v>107.21</v>
      </c>
      <c r="Z170" s="73">
        <v>17.600000000000001</v>
      </c>
      <c r="AA170" s="73">
        <v>95.6</v>
      </c>
      <c r="AB170" s="73">
        <v>39.5</v>
      </c>
      <c r="AC170" s="73">
        <v>58.8</v>
      </c>
      <c r="AD170" s="73">
        <v>23.4</v>
      </c>
      <c r="AE170" s="58">
        <v>2.2000000000000002</v>
      </c>
      <c r="AF170" s="73">
        <v>6.7</v>
      </c>
      <c r="AG170" s="73">
        <v>11.7</v>
      </c>
    </row>
    <row r="171" spans="1:33" x14ac:dyDescent="0.25">
      <c r="A171" s="60" t="s">
        <v>387</v>
      </c>
      <c r="B171" s="64" t="s">
        <v>388</v>
      </c>
      <c r="C171" s="73">
        <v>99.97</v>
      </c>
      <c r="D171" s="73">
        <v>68.33</v>
      </c>
      <c r="E171" s="58">
        <v>3.36</v>
      </c>
      <c r="F171" s="73">
        <v>8.3228247162673394</v>
      </c>
      <c r="G171" s="73">
        <v>18</v>
      </c>
      <c r="H171" s="58">
        <v>6.9387409467142787</v>
      </c>
      <c r="I171" s="58">
        <v>0.88</v>
      </c>
      <c r="J171" s="73">
        <v>67.5</v>
      </c>
      <c r="K171" s="73">
        <v>36</v>
      </c>
      <c r="L171" s="59">
        <v>538.70000000000005</v>
      </c>
      <c r="M171" s="73">
        <v>29.4</v>
      </c>
      <c r="N171" s="57">
        <v>15336</v>
      </c>
      <c r="O171" s="58">
        <v>7.21</v>
      </c>
      <c r="P171" s="73">
        <v>63.406686023363989</v>
      </c>
      <c r="Q171" s="58">
        <v>4.3478260869565224</v>
      </c>
      <c r="R171" s="73">
        <v>17.600000000000001</v>
      </c>
      <c r="S171" s="73">
        <v>14.6</v>
      </c>
      <c r="T171" s="58">
        <v>7.67</v>
      </c>
      <c r="U171" s="57">
        <v>3835.1411330406549</v>
      </c>
      <c r="V171" s="57">
        <v>308189</v>
      </c>
      <c r="W171" s="58">
        <v>26.22</v>
      </c>
      <c r="X171" s="58">
        <v>1.4</v>
      </c>
      <c r="Y171" s="59">
        <v>106.61</v>
      </c>
      <c r="Z171" s="73">
        <v>6.5</v>
      </c>
      <c r="AA171" s="73">
        <v>98.1</v>
      </c>
      <c r="AB171" s="73">
        <v>39.6</v>
      </c>
      <c r="AC171" s="73">
        <v>63.6</v>
      </c>
      <c r="AD171" s="73">
        <v>20.6</v>
      </c>
      <c r="AE171" s="58">
        <v>2.52</v>
      </c>
      <c r="AF171" s="73">
        <v>5.8</v>
      </c>
      <c r="AG171" s="73">
        <v>8.6999999999999993</v>
      </c>
    </row>
    <row r="172" spans="1:33" x14ac:dyDescent="0.25">
      <c r="A172" s="60" t="s">
        <v>389</v>
      </c>
      <c r="B172" s="64" t="s">
        <v>390</v>
      </c>
      <c r="C172" s="73">
        <v>100</v>
      </c>
      <c r="D172" s="73">
        <v>100</v>
      </c>
      <c r="E172" s="58">
        <v>4.37</v>
      </c>
      <c r="F172" s="73">
        <v>11.786038077969179</v>
      </c>
      <c r="G172" s="73">
        <v>24.2</v>
      </c>
      <c r="H172" s="58">
        <v>3.4162475406390391</v>
      </c>
      <c r="I172" s="58">
        <v>0.45</v>
      </c>
      <c r="J172" s="73">
        <v>82.7</v>
      </c>
      <c r="K172" s="73">
        <v>90.3</v>
      </c>
      <c r="L172" s="59">
        <v>555.79999999999995</v>
      </c>
      <c r="M172" s="73">
        <v>29.7</v>
      </c>
      <c r="N172" s="57">
        <v>3433.8</v>
      </c>
      <c r="O172" s="58">
        <v>7.07</v>
      </c>
      <c r="P172" s="73">
        <v>63.401245744222557</v>
      </c>
      <c r="Q172" s="58">
        <v>7.0063694267515926</v>
      </c>
      <c r="R172" s="73">
        <v>26.9</v>
      </c>
      <c r="S172" s="73">
        <v>12.5</v>
      </c>
      <c r="T172" s="58">
        <v>7.3</v>
      </c>
      <c r="U172" s="57">
        <v>2800.166292968448</v>
      </c>
      <c r="V172" s="57">
        <v>241541</v>
      </c>
      <c r="W172" s="58">
        <v>4.8600000000000003</v>
      </c>
      <c r="X172" s="58">
        <v>7.9</v>
      </c>
      <c r="Y172" s="59">
        <v>3690.52</v>
      </c>
      <c r="Z172" s="73">
        <v>15.4</v>
      </c>
      <c r="AA172" s="73">
        <v>87.1</v>
      </c>
      <c r="AB172" s="73">
        <v>53.5</v>
      </c>
      <c r="AC172" s="73">
        <v>76.8</v>
      </c>
      <c r="AD172" s="73">
        <v>17.100000000000001</v>
      </c>
      <c r="AE172" s="58">
        <v>3.34</v>
      </c>
      <c r="AF172" s="73">
        <v>2.9</v>
      </c>
      <c r="AG172" s="73">
        <v>5.2</v>
      </c>
    </row>
    <row r="173" spans="1:33" x14ac:dyDescent="0.25">
      <c r="A173" s="60" t="s">
        <v>391</v>
      </c>
      <c r="B173" s="64" t="s">
        <v>392</v>
      </c>
      <c r="C173" s="73">
        <v>99.99</v>
      </c>
      <c r="D173" s="73">
        <v>85.31</v>
      </c>
      <c r="E173" s="58">
        <v>3.35</v>
      </c>
      <c r="F173" s="73">
        <v>9.3609360936093609</v>
      </c>
      <c r="G173" s="73">
        <v>10.5</v>
      </c>
      <c r="H173" s="58">
        <v>6.7218833012261907</v>
      </c>
      <c r="I173" s="58">
        <v>0.72</v>
      </c>
      <c r="J173" s="73">
        <v>77.7</v>
      </c>
      <c r="K173" s="73">
        <v>55.2</v>
      </c>
      <c r="L173" s="59">
        <v>657.9</v>
      </c>
      <c r="M173" s="73">
        <v>36.200000000000003</v>
      </c>
      <c r="N173" s="57">
        <v>2127.5</v>
      </c>
      <c r="O173" s="58">
        <v>7.65</v>
      </c>
      <c r="P173" s="73">
        <v>63.407348658302041</v>
      </c>
      <c r="Q173" s="58">
        <v>3.9215686274509798</v>
      </c>
      <c r="R173" s="73">
        <v>13.9</v>
      </c>
      <c r="S173" s="73">
        <v>69.7</v>
      </c>
      <c r="T173" s="58">
        <v>7.52</v>
      </c>
      <c r="U173" s="57">
        <v>3846.1427217104479</v>
      </c>
      <c r="V173" s="57">
        <v>319529</v>
      </c>
      <c r="W173" s="58">
        <v>7.75</v>
      </c>
      <c r="X173" s="58">
        <v>12.6</v>
      </c>
      <c r="Y173" s="59">
        <v>156.38999999999999</v>
      </c>
      <c r="Z173" s="73">
        <v>11.5</v>
      </c>
      <c r="AA173" s="73">
        <v>95.4</v>
      </c>
      <c r="AB173" s="73">
        <v>44.4</v>
      </c>
      <c r="AC173" s="73">
        <v>75.2</v>
      </c>
      <c r="AD173" s="73">
        <v>17.100000000000001</v>
      </c>
      <c r="AE173" s="58">
        <v>2.04</v>
      </c>
      <c r="AF173" s="73">
        <v>6.7</v>
      </c>
      <c r="AG173" s="73">
        <v>8.4</v>
      </c>
    </row>
    <row r="174" spans="1:33" x14ac:dyDescent="0.25">
      <c r="A174" s="60" t="s">
        <v>393</v>
      </c>
      <c r="B174" s="64" t="s">
        <v>394</v>
      </c>
      <c r="C174" s="73">
        <v>100</v>
      </c>
      <c r="D174" s="73">
        <v>99.39</v>
      </c>
      <c r="E174" s="58">
        <v>2.7</v>
      </c>
      <c r="F174" s="73">
        <v>10.91445427728614</v>
      </c>
      <c r="G174" s="73">
        <v>28.3</v>
      </c>
      <c r="H174" s="58">
        <v>4.6413270883749274</v>
      </c>
      <c r="I174" s="58">
        <v>0.62</v>
      </c>
      <c r="J174" s="73">
        <v>64.400000000000006</v>
      </c>
      <c r="K174" s="73">
        <v>91.6</v>
      </c>
      <c r="L174" s="59">
        <v>553.70000000000005</v>
      </c>
      <c r="M174" s="73">
        <v>32.4</v>
      </c>
      <c r="N174" s="57">
        <v>370.5</v>
      </c>
      <c r="O174" s="58">
        <v>6.82</v>
      </c>
      <c r="P174" s="73">
        <v>61.159752414885197</v>
      </c>
      <c r="Q174" s="58">
        <v>3.6144578313253009</v>
      </c>
      <c r="R174" s="73">
        <v>17.100000000000001</v>
      </c>
      <c r="S174" s="73">
        <v>25.3</v>
      </c>
      <c r="T174" s="58">
        <v>7</v>
      </c>
      <c r="U174" s="57">
        <v>3045.2265663316448</v>
      </c>
      <c r="V174" s="57">
        <v>199709</v>
      </c>
      <c r="W174" s="58">
        <v>0.79</v>
      </c>
      <c r="X174" s="58">
        <v>5.4</v>
      </c>
      <c r="Y174" s="59">
        <v>1152.94</v>
      </c>
      <c r="Z174" s="73">
        <v>6.9</v>
      </c>
      <c r="AA174" s="73">
        <v>95.1</v>
      </c>
      <c r="AB174" s="73">
        <v>50.3</v>
      </c>
      <c r="AC174" s="73">
        <v>53.5</v>
      </c>
      <c r="AD174" s="73">
        <v>23.6</v>
      </c>
      <c r="AE174" s="58">
        <v>2.77</v>
      </c>
      <c r="AF174" s="73">
        <v>10.5</v>
      </c>
      <c r="AG174" s="73">
        <v>12.2</v>
      </c>
    </row>
    <row r="175" spans="1:33" x14ac:dyDescent="0.25">
      <c r="A175" s="60" t="s">
        <v>395</v>
      </c>
      <c r="B175" s="64" t="s">
        <v>396</v>
      </c>
      <c r="C175" s="73">
        <v>100</v>
      </c>
      <c r="D175" s="73">
        <v>90.34</v>
      </c>
      <c r="E175" s="58">
        <v>3.02</v>
      </c>
      <c r="F175" s="73">
        <v>10.91753774680604</v>
      </c>
      <c r="G175" s="73">
        <v>27.2</v>
      </c>
      <c r="H175" s="58">
        <v>7.8984237967512056</v>
      </c>
      <c r="I175" s="58">
        <v>0.65</v>
      </c>
      <c r="J175" s="73">
        <v>77.900000000000006</v>
      </c>
      <c r="K175" s="73">
        <v>71.400000000000006</v>
      </c>
      <c r="L175" s="59">
        <v>543.1</v>
      </c>
      <c r="M175" s="73">
        <v>28.2</v>
      </c>
      <c r="N175" s="57">
        <v>803</v>
      </c>
      <c r="O175" s="58">
        <v>7.38</v>
      </c>
      <c r="P175" s="73">
        <v>61.1747471223388</v>
      </c>
      <c r="Q175" s="58">
        <v>3.1578947368421049</v>
      </c>
      <c r="R175" s="73">
        <v>16.2</v>
      </c>
      <c r="S175" s="73">
        <v>64.5</v>
      </c>
      <c r="T175" s="58">
        <v>7.38</v>
      </c>
      <c r="U175" s="57">
        <v>3319.412794710579</v>
      </c>
      <c r="V175" s="57">
        <v>212149</v>
      </c>
      <c r="W175" s="58">
        <v>4.24</v>
      </c>
      <c r="X175" s="58">
        <v>4.2</v>
      </c>
      <c r="Y175" s="59">
        <v>184.71</v>
      </c>
      <c r="Z175" s="73">
        <v>4.7</v>
      </c>
      <c r="AA175" s="73">
        <v>96.4</v>
      </c>
      <c r="AB175" s="73">
        <v>37.5</v>
      </c>
      <c r="AC175" s="73">
        <v>57.8</v>
      </c>
      <c r="AD175" s="73">
        <v>21.6</v>
      </c>
      <c r="AE175" s="58">
        <v>2.5499999999999998</v>
      </c>
      <c r="AF175" s="73">
        <v>7</v>
      </c>
      <c r="AG175" s="73">
        <v>16</v>
      </c>
    </row>
    <row r="176" spans="1:33" x14ac:dyDescent="0.25">
      <c r="A176" s="60" t="s">
        <v>397</v>
      </c>
      <c r="B176" s="64" t="s">
        <v>398</v>
      </c>
      <c r="C176" s="73">
        <v>100</v>
      </c>
      <c r="D176" s="73">
        <v>100</v>
      </c>
      <c r="E176" s="58">
        <v>3.39</v>
      </c>
      <c r="F176" s="73">
        <v>9.3535075653370043</v>
      </c>
      <c r="G176" s="73">
        <v>19.600000000000001</v>
      </c>
      <c r="H176" s="58">
        <v>5.7150601299346162</v>
      </c>
      <c r="I176" s="58">
        <v>0.62</v>
      </c>
      <c r="J176" s="73">
        <v>83.3</v>
      </c>
      <c r="K176" s="73">
        <v>95.6</v>
      </c>
      <c r="L176" s="59">
        <v>611.29999999999995</v>
      </c>
      <c r="M176" s="73">
        <v>36.200000000000003</v>
      </c>
      <c r="N176" s="57">
        <v>972.6</v>
      </c>
      <c r="O176" s="58">
        <v>7.34</v>
      </c>
      <c r="P176" s="73">
        <v>61.161132684333872</v>
      </c>
      <c r="Q176" s="58">
        <v>4.5454545454545459</v>
      </c>
      <c r="R176" s="73">
        <v>17.3</v>
      </c>
      <c r="S176" s="73">
        <v>18.899999999999999</v>
      </c>
      <c r="T176" s="58">
        <v>7.25</v>
      </c>
      <c r="U176" s="57">
        <v>3080.9740355043491</v>
      </c>
      <c r="V176" s="57">
        <v>258369</v>
      </c>
      <c r="W176" s="58">
        <v>1.8</v>
      </c>
      <c r="X176" s="58">
        <v>1.3</v>
      </c>
      <c r="Y176" s="59">
        <v>1384.99</v>
      </c>
      <c r="Z176" s="73">
        <v>14.4</v>
      </c>
      <c r="AA176" s="73">
        <v>88.9</v>
      </c>
      <c r="AB176" s="73">
        <v>46.8</v>
      </c>
      <c r="AC176" s="73">
        <v>65.7</v>
      </c>
      <c r="AD176" s="73">
        <v>17.399999999999999</v>
      </c>
      <c r="AE176" s="58">
        <v>2.79</v>
      </c>
      <c r="AF176" s="73">
        <v>9.1999999999999993</v>
      </c>
      <c r="AG176" s="73">
        <v>13.1</v>
      </c>
    </row>
    <row r="177" spans="1:33" x14ac:dyDescent="0.25">
      <c r="A177" s="60" t="s">
        <v>399</v>
      </c>
      <c r="B177" s="64" t="s">
        <v>400</v>
      </c>
      <c r="C177" s="73">
        <v>100</v>
      </c>
      <c r="D177" s="73">
        <v>98.54</v>
      </c>
      <c r="E177" s="58">
        <v>2.78</v>
      </c>
      <c r="F177" s="73">
        <v>11.26582278481013</v>
      </c>
      <c r="G177" s="73">
        <v>19.7</v>
      </c>
      <c r="H177" s="58">
        <v>3.8237048292491971</v>
      </c>
      <c r="I177" s="58">
        <v>0.65</v>
      </c>
      <c r="J177" s="73">
        <v>75.900000000000006</v>
      </c>
      <c r="K177" s="73">
        <v>92.2</v>
      </c>
      <c r="L177" s="59">
        <v>563.20000000000005</v>
      </c>
      <c r="M177" s="73">
        <v>31.2</v>
      </c>
      <c r="N177" s="57">
        <v>770.9</v>
      </c>
      <c r="O177" s="58">
        <v>6.88</v>
      </c>
      <c r="P177" s="73">
        <v>61.148085755950312</v>
      </c>
      <c r="Q177" s="58">
        <v>1.449275362318841</v>
      </c>
      <c r="R177" s="73">
        <v>15.9</v>
      </c>
      <c r="S177" s="73">
        <v>43.5</v>
      </c>
      <c r="T177" s="58">
        <v>7.33</v>
      </c>
      <c r="U177" s="57">
        <v>3221.4955357596341</v>
      </c>
      <c r="V177" s="57">
        <v>260630</v>
      </c>
      <c r="W177" s="58">
        <v>2.56</v>
      </c>
      <c r="X177" s="58">
        <v>3.2</v>
      </c>
      <c r="Y177" s="59">
        <v>977.32</v>
      </c>
      <c r="Z177" s="73">
        <v>12.8</v>
      </c>
      <c r="AA177" s="73">
        <v>89.5</v>
      </c>
      <c r="AB177" s="73">
        <v>47.7</v>
      </c>
      <c r="AC177" s="73">
        <v>68.2</v>
      </c>
      <c r="AD177" s="73">
        <v>17.600000000000001</v>
      </c>
      <c r="AE177" s="58">
        <v>2.81</v>
      </c>
      <c r="AF177" s="73">
        <v>8.8000000000000007</v>
      </c>
      <c r="AG177" s="73">
        <v>10.199999999999999</v>
      </c>
    </row>
    <row r="178" spans="1:33" x14ac:dyDescent="0.25">
      <c r="A178" s="60" t="s">
        <v>401</v>
      </c>
      <c r="B178" s="64" t="s">
        <v>402</v>
      </c>
      <c r="C178" s="73">
        <v>99.99</v>
      </c>
      <c r="D178" s="73">
        <v>98.77</v>
      </c>
      <c r="E178" s="58">
        <v>2.65</v>
      </c>
      <c r="F178" s="73">
        <v>11.749680715197959</v>
      </c>
      <c r="G178" s="73">
        <v>27.6</v>
      </c>
      <c r="H178" s="58">
        <v>3.5925753695406342</v>
      </c>
      <c r="I178" s="58">
        <v>0.6</v>
      </c>
      <c r="J178" s="73">
        <v>71.900000000000006</v>
      </c>
      <c r="K178" s="73">
        <v>90.3</v>
      </c>
      <c r="L178" s="59">
        <v>536.4</v>
      </c>
      <c r="M178" s="73">
        <v>26.9</v>
      </c>
      <c r="N178" s="57">
        <v>441.7</v>
      </c>
      <c r="O178" s="58">
        <v>7.4</v>
      </c>
      <c r="P178" s="73">
        <v>61.166041617639081</v>
      </c>
      <c r="Q178" s="58">
        <v>3.9473684210526319</v>
      </c>
      <c r="R178" s="73">
        <v>18.899999999999999</v>
      </c>
      <c r="S178" s="73">
        <v>18.100000000000001</v>
      </c>
      <c r="T178" s="58">
        <v>7.18</v>
      </c>
      <c r="U178" s="57">
        <v>2947.0789136038688</v>
      </c>
      <c r="V178" s="57">
        <v>184671</v>
      </c>
      <c r="W178" s="58">
        <v>0.91</v>
      </c>
      <c r="X178" s="58">
        <v>5.4</v>
      </c>
      <c r="Y178" s="59">
        <v>1440.34</v>
      </c>
      <c r="Z178" s="73">
        <v>13.3</v>
      </c>
      <c r="AA178" s="73">
        <v>94.8</v>
      </c>
      <c r="AB178" s="73">
        <v>45.6</v>
      </c>
      <c r="AC178" s="73">
        <v>48</v>
      </c>
      <c r="AD178" s="73">
        <v>24.3</v>
      </c>
      <c r="AE178" s="58">
        <v>2.2599999999999998</v>
      </c>
      <c r="AF178" s="73">
        <v>6.9</v>
      </c>
      <c r="AG178" s="73">
        <v>9.1999999999999993</v>
      </c>
    </row>
    <row r="179" spans="1:33" x14ac:dyDescent="0.25">
      <c r="A179" s="60" t="s">
        <v>403</v>
      </c>
      <c r="B179" s="64" t="s">
        <v>404</v>
      </c>
      <c r="C179" s="73">
        <v>100</v>
      </c>
      <c r="D179" s="73">
        <v>86.37</v>
      </c>
      <c r="E179" s="58">
        <v>2.42</v>
      </c>
      <c r="F179" s="73">
        <v>8.5232903865213085</v>
      </c>
      <c r="G179" s="73">
        <v>23.8</v>
      </c>
      <c r="H179" s="58">
        <v>7.7161395281871599</v>
      </c>
      <c r="I179" s="58">
        <v>0.65</v>
      </c>
      <c r="J179" s="73">
        <v>77.5</v>
      </c>
      <c r="K179" s="73">
        <v>74.099999999999994</v>
      </c>
      <c r="L179" s="59">
        <v>566.6</v>
      </c>
      <c r="M179" s="73">
        <v>29.7</v>
      </c>
      <c r="N179" s="57">
        <v>1838.1</v>
      </c>
      <c r="O179" s="58">
        <v>7.55</v>
      </c>
      <c r="P179" s="73">
        <v>61.165313282800362</v>
      </c>
      <c r="Q179" s="58">
        <v>2.9702970297029698</v>
      </c>
      <c r="R179" s="73">
        <v>16.2</v>
      </c>
      <c r="S179" s="73">
        <v>39</v>
      </c>
      <c r="T179" s="58">
        <v>7.62</v>
      </c>
      <c r="U179" s="57">
        <v>3400.1822207090258</v>
      </c>
      <c r="V179" s="57">
        <v>237909</v>
      </c>
      <c r="W179" s="58">
        <v>7.32</v>
      </c>
      <c r="X179" s="58">
        <v>6.6</v>
      </c>
      <c r="Y179" s="59">
        <v>188.77</v>
      </c>
      <c r="Z179" s="73">
        <v>10.3</v>
      </c>
      <c r="AA179" s="73">
        <v>96.3</v>
      </c>
      <c r="AB179" s="73">
        <v>41.2</v>
      </c>
      <c r="AC179" s="73">
        <v>63.5</v>
      </c>
      <c r="AD179" s="73">
        <v>19.100000000000001</v>
      </c>
      <c r="AE179" s="58">
        <v>3.25</v>
      </c>
      <c r="AF179" s="73">
        <v>6.6</v>
      </c>
      <c r="AG179" s="73">
        <v>11.3</v>
      </c>
    </row>
    <row r="180" spans="1:33" x14ac:dyDescent="0.25">
      <c r="A180" s="60" t="s">
        <v>405</v>
      </c>
      <c r="B180" s="64" t="s">
        <v>406</v>
      </c>
      <c r="C180" s="73">
        <v>100</v>
      </c>
      <c r="D180" s="73">
        <v>95.78</v>
      </c>
      <c r="E180" s="58">
        <v>3.24</v>
      </c>
      <c r="F180" s="73">
        <v>9.611829944547134</v>
      </c>
      <c r="G180" s="73">
        <v>9.8000000000000007</v>
      </c>
      <c r="H180" s="58">
        <v>6.5313570038504327</v>
      </c>
      <c r="I180" s="58">
        <v>0.65</v>
      </c>
      <c r="J180" s="73">
        <v>80.7</v>
      </c>
      <c r="K180" s="73">
        <v>76.5</v>
      </c>
      <c r="L180" s="59">
        <v>658.7</v>
      </c>
      <c r="M180" s="73">
        <v>43.3</v>
      </c>
      <c r="N180" s="57">
        <v>1158.9000000000001</v>
      </c>
      <c r="O180" s="58">
        <v>7.39</v>
      </c>
      <c r="P180" s="73">
        <v>61.160305600577793</v>
      </c>
      <c r="Q180" s="58">
        <v>4.3010752688172049</v>
      </c>
      <c r="R180" s="73">
        <v>14.7</v>
      </c>
      <c r="S180" s="73">
        <v>84</v>
      </c>
      <c r="T180" s="58">
        <v>7.67</v>
      </c>
      <c r="U180" s="57">
        <v>3490.3025763651599</v>
      </c>
      <c r="V180" s="57">
        <v>358042</v>
      </c>
      <c r="W180" s="58">
        <v>4.2</v>
      </c>
      <c r="X180" s="58">
        <v>6.7</v>
      </c>
      <c r="Y180" s="59">
        <v>290.97000000000003</v>
      </c>
      <c r="Z180" s="73">
        <v>8.3000000000000007</v>
      </c>
      <c r="AA180" s="73">
        <v>89.7</v>
      </c>
      <c r="AB180" s="73">
        <v>44.4</v>
      </c>
      <c r="AC180" s="73">
        <v>79.8</v>
      </c>
      <c r="AD180" s="73">
        <v>12</v>
      </c>
      <c r="AE180" s="58">
        <v>2.69</v>
      </c>
      <c r="AF180" s="73">
        <v>6.2</v>
      </c>
      <c r="AG180" s="73">
        <v>5.2</v>
      </c>
    </row>
    <row r="181" spans="1:33" x14ac:dyDescent="0.25">
      <c r="A181" s="60" t="s">
        <v>407</v>
      </c>
      <c r="B181" s="64" t="s">
        <v>408</v>
      </c>
      <c r="C181" s="73">
        <v>100</v>
      </c>
      <c r="D181" s="73">
        <v>86.03</v>
      </c>
      <c r="E181" s="58">
        <v>2.71</v>
      </c>
      <c r="F181" s="73">
        <v>10.034364261168379</v>
      </c>
      <c r="G181" s="73">
        <v>12</v>
      </c>
      <c r="H181" s="58">
        <v>7.084238593179796</v>
      </c>
      <c r="I181" s="58">
        <v>0.56999999999999995</v>
      </c>
      <c r="J181" s="73">
        <v>84.7</v>
      </c>
      <c r="K181" s="73">
        <v>82.3</v>
      </c>
      <c r="L181" s="59">
        <v>679.4</v>
      </c>
      <c r="M181" s="73">
        <v>37.799999999999997</v>
      </c>
      <c r="N181" s="57">
        <v>2506.6</v>
      </c>
      <c r="O181" s="58">
        <v>7.54</v>
      </c>
      <c r="P181" s="73">
        <v>68.685326675609872</v>
      </c>
      <c r="Q181" s="58">
        <v>5.4878048780487809</v>
      </c>
      <c r="R181" s="73">
        <v>19.8</v>
      </c>
      <c r="S181" s="73">
        <v>44.7</v>
      </c>
      <c r="T181" s="58">
        <v>7.57</v>
      </c>
      <c r="U181" s="57">
        <v>3722.3810994607488</v>
      </c>
      <c r="V181" s="57">
        <v>363115</v>
      </c>
      <c r="W181" s="58">
        <v>3.73</v>
      </c>
      <c r="X181" s="58">
        <v>11.9</v>
      </c>
      <c r="Y181" s="59">
        <v>273.5</v>
      </c>
      <c r="Z181" s="73">
        <v>17.600000000000001</v>
      </c>
      <c r="AA181" s="73">
        <v>88.1</v>
      </c>
      <c r="AB181" s="73">
        <v>38.1</v>
      </c>
      <c r="AC181" s="73">
        <v>66.5</v>
      </c>
      <c r="AD181" s="73">
        <v>16</v>
      </c>
      <c r="AE181" s="58">
        <v>3.42</v>
      </c>
      <c r="AF181" s="73">
        <v>4.0999999999999996</v>
      </c>
      <c r="AG181" s="73">
        <v>10.6</v>
      </c>
    </row>
    <row r="182" spans="1:33" x14ac:dyDescent="0.25">
      <c r="A182" s="60" t="s">
        <v>409</v>
      </c>
      <c r="B182" s="64" t="s">
        <v>410</v>
      </c>
      <c r="C182" s="73">
        <v>100</v>
      </c>
      <c r="D182" s="73">
        <v>100</v>
      </c>
      <c r="E182" s="58">
        <v>3.01</v>
      </c>
      <c r="F182" s="73">
        <v>9.568480300187618</v>
      </c>
      <c r="G182" s="73">
        <v>14.4</v>
      </c>
      <c r="H182" s="58">
        <v>3.7375069070849549</v>
      </c>
      <c r="I182" s="58">
        <v>0.38</v>
      </c>
      <c r="J182" s="73">
        <v>80.8</v>
      </c>
      <c r="K182" s="73">
        <v>75.400000000000006</v>
      </c>
      <c r="L182" s="59">
        <v>690.5</v>
      </c>
      <c r="M182" s="73">
        <v>40.299999999999997</v>
      </c>
      <c r="N182" s="57">
        <v>6887.2</v>
      </c>
      <c r="O182" s="58">
        <v>7.56</v>
      </c>
      <c r="P182" s="73">
        <v>68.692255355126179</v>
      </c>
      <c r="Q182" s="58">
        <v>7.6433121019108281</v>
      </c>
      <c r="R182" s="73">
        <v>32.200000000000003</v>
      </c>
      <c r="S182" s="73">
        <v>22.8</v>
      </c>
      <c r="T182" s="58">
        <v>7.8</v>
      </c>
      <c r="U182" s="57">
        <v>3266.7229652674218</v>
      </c>
      <c r="V182" s="57">
        <v>488576</v>
      </c>
      <c r="W182" s="58">
        <v>8.02</v>
      </c>
      <c r="X182" s="58">
        <v>6.3</v>
      </c>
      <c r="Y182" s="59">
        <v>3553.28</v>
      </c>
      <c r="Z182" s="73">
        <v>7.8</v>
      </c>
      <c r="AA182" s="73">
        <v>70.7</v>
      </c>
      <c r="AB182" s="73">
        <v>39</v>
      </c>
      <c r="AC182" s="73">
        <v>85.1</v>
      </c>
      <c r="AD182" s="73">
        <v>12.6</v>
      </c>
      <c r="AE182" s="58">
        <v>3.27</v>
      </c>
      <c r="AF182" s="73">
        <v>1.4</v>
      </c>
      <c r="AG182" s="73">
        <v>3.3</v>
      </c>
    </row>
    <row r="183" spans="1:33" x14ac:dyDescent="0.25">
      <c r="A183" s="60" t="s">
        <v>411</v>
      </c>
      <c r="B183" s="64" t="s">
        <v>412</v>
      </c>
      <c r="C183" s="73">
        <v>99.94</v>
      </c>
      <c r="D183" s="73">
        <v>76.84</v>
      </c>
      <c r="E183" s="58">
        <v>3.21</v>
      </c>
      <c r="F183" s="73">
        <v>8.3435582822085887</v>
      </c>
      <c r="G183" s="73">
        <v>8.2000000000000011</v>
      </c>
      <c r="H183" s="58">
        <v>5.5557315953914346</v>
      </c>
      <c r="I183" s="58">
        <v>0.64</v>
      </c>
      <c r="J183" s="73">
        <v>84</v>
      </c>
      <c r="K183" s="73">
        <v>77.2</v>
      </c>
      <c r="L183" s="59">
        <v>732.6</v>
      </c>
      <c r="M183" s="73">
        <v>45.7</v>
      </c>
      <c r="N183" s="57">
        <v>2203.4</v>
      </c>
      <c r="O183" s="58">
        <v>7.43</v>
      </c>
      <c r="P183" s="73">
        <v>68.689386658617565</v>
      </c>
      <c r="Q183" s="58">
        <v>4.0268456375838921</v>
      </c>
      <c r="R183" s="73">
        <v>15.9</v>
      </c>
      <c r="S183" s="73">
        <v>28.8</v>
      </c>
      <c r="T183" s="58">
        <v>7.81</v>
      </c>
      <c r="U183" s="57">
        <v>4078.7846176809571</v>
      </c>
      <c r="V183" s="57">
        <v>499503</v>
      </c>
      <c r="W183" s="58">
        <v>8.7200000000000006</v>
      </c>
      <c r="X183" s="58">
        <v>9.9</v>
      </c>
      <c r="Y183" s="59">
        <v>219.73</v>
      </c>
      <c r="Z183" s="73">
        <v>6.8</v>
      </c>
      <c r="AA183" s="73">
        <v>93.1</v>
      </c>
      <c r="AB183" s="73">
        <v>41.1</v>
      </c>
      <c r="AC183" s="73">
        <v>86</v>
      </c>
      <c r="AD183" s="73">
        <v>12.4</v>
      </c>
      <c r="AE183" s="58">
        <v>2.48</v>
      </c>
      <c r="AF183" s="73">
        <v>5.6</v>
      </c>
      <c r="AG183" s="73">
        <v>4.8</v>
      </c>
    </row>
    <row r="184" spans="1:33" x14ac:dyDescent="0.25">
      <c r="A184" s="60" t="s">
        <v>413</v>
      </c>
      <c r="B184" s="64" t="s">
        <v>414</v>
      </c>
      <c r="C184" s="73">
        <v>100</v>
      </c>
      <c r="D184" s="73">
        <v>83.1</v>
      </c>
      <c r="E184" s="58">
        <v>3.31</v>
      </c>
      <c r="F184" s="73">
        <v>8.8259109311740893</v>
      </c>
      <c r="G184" s="73">
        <v>8.4</v>
      </c>
      <c r="H184" s="58">
        <v>5.9902825403486961</v>
      </c>
      <c r="I184" s="58">
        <v>0.64</v>
      </c>
      <c r="J184" s="73">
        <v>81.400000000000006</v>
      </c>
      <c r="K184" s="73">
        <v>83.9</v>
      </c>
      <c r="L184" s="59">
        <v>724.8</v>
      </c>
      <c r="M184" s="73">
        <v>45.7</v>
      </c>
      <c r="N184" s="57">
        <v>2052.4</v>
      </c>
      <c r="O184" s="58">
        <v>7.58</v>
      </c>
      <c r="P184" s="73">
        <v>68.685157112725221</v>
      </c>
      <c r="Q184" s="58">
        <v>4.7619047619047619</v>
      </c>
      <c r="R184" s="73">
        <v>15.7</v>
      </c>
      <c r="S184" s="73">
        <v>65.5</v>
      </c>
      <c r="T184" s="58">
        <v>7.73</v>
      </c>
      <c r="U184" s="57">
        <v>3706.5059989510542</v>
      </c>
      <c r="V184" s="57">
        <v>412763</v>
      </c>
      <c r="W184" s="58">
        <v>7.92</v>
      </c>
      <c r="X184" s="58">
        <v>12.9</v>
      </c>
      <c r="Y184" s="59">
        <v>240.47</v>
      </c>
      <c r="Z184" s="73">
        <v>2</v>
      </c>
      <c r="AA184" s="73">
        <v>90.8</v>
      </c>
      <c r="AB184" s="73">
        <v>41.7</v>
      </c>
      <c r="AC184" s="73">
        <v>80.8</v>
      </c>
      <c r="AD184" s="73">
        <v>12.5</v>
      </c>
      <c r="AE184" s="58">
        <v>2.4500000000000002</v>
      </c>
      <c r="AF184" s="73">
        <v>4.9000000000000004</v>
      </c>
      <c r="AG184" s="73">
        <v>7</v>
      </c>
    </row>
    <row r="185" spans="1:33" x14ac:dyDescent="0.25">
      <c r="A185" s="60" t="s">
        <v>415</v>
      </c>
      <c r="B185" s="64" t="s">
        <v>416</v>
      </c>
      <c r="C185" s="73">
        <v>99.82</v>
      </c>
      <c r="D185" s="73">
        <v>88.52</v>
      </c>
      <c r="E185" s="58">
        <v>3.19</v>
      </c>
      <c r="F185" s="73">
        <v>8.4048027444253854</v>
      </c>
      <c r="G185" s="73">
        <v>9.4</v>
      </c>
      <c r="H185" s="58">
        <v>5.0974112200046076</v>
      </c>
      <c r="I185" s="58">
        <v>0.65</v>
      </c>
      <c r="J185" s="73">
        <v>90.4</v>
      </c>
      <c r="K185" s="73">
        <v>90.8</v>
      </c>
      <c r="L185" s="59">
        <v>653.5</v>
      </c>
      <c r="M185" s="73">
        <v>38</v>
      </c>
      <c r="N185" s="57">
        <v>5577.9</v>
      </c>
      <c r="O185" s="58">
        <v>7.87</v>
      </c>
      <c r="P185" s="73">
        <v>68.692274919684522</v>
      </c>
      <c r="Q185" s="58">
        <v>5</v>
      </c>
      <c r="R185" s="73">
        <v>17.899999999999999</v>
      </c>
      <c r="S185" s="73">
        <v>52.5</v>
      </c>
      <c r="T185" s="58">
        <v>7.94</v>
      </c>
      <c r="U185" s="57">
        <v>3971.5309857972702</v>
      </c>
      <c r="V185" s="57">
        <v>388394</v>
      </c>
      <c r="W185" s="58">
        <v>13.13</v>
      </c>
      <c r="X185" s="58">
        <v>8.3000000000000007</v>
      </c>
      <c r="Y185" s="59">
        <v>159.9</v>
      </c>
      <c r="Z185" s="73">
        <v>18.899999999999999</v>
      </c>
      <c r="AA185" s="73">
        <v>95.2</v>
      </c>
      <c r="AB185" s="73">
        <v>40.6</v>
      </c>
      <c r="AC185" s="73">
        <v>59.2</v>
      </c>
      <c r="AD185" s="73">
        <v>13.9</v>
      </c>
      <c r="AE185" s="58">
        <v>2.8</v>
      </c>
      <c r="AF185" s="73">
        <v>6.2</v>
      </c>
      <c r="AG185" s="73">
        <v>12.5</v>
      </c>
    </row>
    <row r="186" spans="1:33" x14ac:dyDescent="0.25">
      <c r="A186" s="60" t="s">
        <v>417</v>
      </c>
      <c r="B186" s="64" t="s">
        <v>418</v>
      </c>
      <c r="C186" s="73">
        <v>100</v>
      </c>
      <c r="D186" s="73">
        <v>95.57</v>
      </c>
      <c r="E186" s="58">
        <v>2.23</v>
      </c>
      <c r="F186" s="73">
        <v>8.6340206185567006</v>
      </c>
      <c r="G186" s="73">
        <v>23.4</v>
      </c>
      <c r="H186" s="58">
        <v>3.2549452486778621</v>
      </c>
      <c r="I186" s="58">
        <v>0.6</v>
      </c>
      <c r="J186" s="73">
        <v>84.8</v>
      </c>
      <c r="K186" s="73">
        <v>93.4</v>
      </c>
      <c r="L186" s="59">
        <v>563.70000000000005</v>
      </c>
      <c r="M186" s="73">
        <v>32.299999999999997</v>
      </c>
      <c r="N186" s="57">
        <v>451.7</v>
      </c>
      <c r="O186" s="58">
        <v>8.0399999999999991</v>
      </c>
      <c r="P186" s="73">
        <v>61.842003899760243</v>
      </c>
      <c r="Q186" s="58">
        <v>4.7058823529411766</v>
      </c>
      <c r="R186" s="73">
        <v>15.8</v>
      </c>
      <c r="S186" s="73">
        <v>14.9</v>
      </c>
      <c r="T186" s="58">
        <v>7.95</v>
      </c>
      <c r="U186" s="57">
        <v>3203.515331899202</v>
      </c>
      <c r="V186" s="57">
        <v>232038</v>
      </c>
      <c r="W186" s="58">
        <v>0.99</v>
      </c>
      <c r="X186" s="58">
        <v>3</v>
      </c>
      <c r="Y186" s="59">
        <v>1274.3699999999999</v>
      </c>
      <c r="Z186" s="73">
        <v>11.2</v>
      </c>
      <c r="AA186" s="73">
        <v>96.6</v>
      </c>
      <c r="AB186" s="73">
        <v>41.1</v>
      </c>
      <c r="AC186" s="73">
        <v>44.5</v>
      </c>
      <c r="AD186" s="73">
        <v>22</v>
      </c>
      <c r="AE186" s="58">
        <v>2.79</v>
      </c>
      <c r="AF186" s="73">
        <v>7.2</v>
      </c>
      <c r="AG186" s="73">
        <v>8.4</v>
      </c>
    </row>
    <row r="187" spans="1:33" x14ac:dyDescent="0.25">
      <c r="A187" s="60" t="s">
        <v>419</v>
      </c>
      <c r="B187" s="64" t="s">
        <v>420</v>
      </c>
      <c r="C187" s="73">
        <v>99.82</v>
      </c>
      <c r="D187" s="73">
        <v>91.13</v>
      </c>
      <c r="E187" s="58">
        <v>3.15</v>
      </c>
      <c r="F187" s="73">
        <v>12.08459214501511</v>
      </c>
      <c r="G187" s="73">
        <v>26.2</v>
      </c>
      <c r="H187" s="58">
        <v>6.3574235646210031</v>
      </c>
      <c r="I187" s="58">
        <v>0.6</v>
      </c>
      <c r="J187" s="73">
        <v>80.5</v>
      </c>
      <c r="K187" s="73">
        <v>61.1</v>
      </c>
      <c r="L187" s="59">
        <v>607</v>
      </c>
      <c r="M187" s="73">
        <v>37.6</v>
      </c>
      <c r="N187" s="57">
        <v>1622.3</v>
      </c>
      <c r="O187" s="58">
        <v>7.73</v>
      </c>
      <c r="P187" s="73">
        <v>61.860478071908339</v>
      </c>
      <c r="Q187" s="58">
        <v>5</v>
      </c>
      <c r="R187" s="73">
        <v>19.5</v>
      </c>
      <c r="S187" s="73">
        <v>45.2</v>
      </c>
      <c r="T187" s="58">
        <v>7.62</v>
      </c>
      <c r="U187" s="57">
        <v>3320.6127980847532</v>
      </c>
      <c r="V187" s="57">
        <v>236472</v>
      </c>
      <c r="W187" s="58">
        <v>3.23</v>
      </c>
      <c r="X187" s="58">
        <v>8.4</v>
      </c>
      <c r="Y187" s="59">
        <v>320.54000000000002</v>
      </c>
      <c r="Z187" s="73">
        <v>7.3</v>
      </c>
      <c r="AA187" s="73">
        <v>86.3</v>
      </c>
      <c r="AB187" s="73">
        <v>33.9</v>
      </c>
      <c r="AC187" s="73">
        <v>76.099999999999994</v>
      </c>
      <c r="AD187" s="73">
        <v>20.100000000000001</v>
      </c>
      <c r="AE187" s="58">
        <v>2.9</v>
      </c>
      <c r="AF187" s="73">
        <v>3.6</v>
      </c>
      <c r="AG187" s="73">
        <v>18.899999999999999</v>
      </c>
    </row>
    <row r="188" spans="1:33" x14ac:dyDescent="0.25">
      <c r="A188" s="60" t="s">
        <v>421</v>
      </c>
      <c r="B188" s="64" t="s">
        <v>422</v>
      </c>
      <c r="C188" s="73">
        <v>100</v>
      </c>
      <c r="D188" s="73">
        <v>96.35</v>
      </c>
      <c r="E188" s="58">
        <v>2.79</v>
      </c>
      <c r="F188" s="73">
        <v>9.2814371257485018</v>
      </c>
      <c r="G188" s="73">
        <v>14.4</v>
      </c>
      <c r="H188" s="58">
        <v>6.339186984190289</v>
      </c>
      <c r="I188" s="58">
        <v>0.69</v>
      </c>
      <c r="J188" s="73">
        <v>85.3</v>
      </c>
      <c r="K188" s="73">
        <v>79.3</v>
      </c>
      <c r="L188" s="59">
        <v>706.3</v>
      </c>
      <c r="M188" s="73">
        <v>32.299999999999997</v>
      </c>
      <c r="N188" s="57">
        <v>859.7</v>
      </c>
      <c r="O188" s="58">
        <v>7.44</v>
      </c>
      <c r="P188" s="73">
        <v>61.842379082265403</v>
      </c>
      <c r="Q188" s="58">
        <v>2.7777777777777781</v>
      </c>
      <c r="R188" s="73">
        <v>12.7</v>
      </c>
      <c r="S188" s="73">
        <v>47.9</v>
      </c>
      <c r="T188" s="58">
        <v>7.49</v>
      </c>
      <c r="U188" s="57">
        <v>3529.2589358592181</v>
      </c>
      <c r="V188" s="57">
        <v>322487</v>
      </c>
      <c r="W188" s="58">
        <v>8.4600000000000009</v>
      </c>
      <c r="X188" s="58">
        <v>5.4</v>
      </c>
      <c r="Y188" s="59">
        <v>321.3</v>
      </c>
      <c r="Z188" s="73">
        <v>8.5</v>
      </c>
      <c r="AA188" s="73">
        <v>94.8</v>
      </c>
      <c r="AB188" s="73">
        <v>38.1</v>
      </c>
      <c r="AC188" s="73">
        <v>66.7</v>
      </c>
      <c r="AD188" s="73">
        <v>17.100000000000001</v>
      </c>
      <c r="AE188" s="58">
        <v>2.72</v>
      </c>
      <c r="AF188" s="73">
        <v>5.8</v>
      </c>
      <c r="AG188" s="73">
        <v>9.6</v>
      </c>
    </row>
    <row r="189" spans="1:33" x14ac:dyDescent="0.25">
      <c r="A189" s="60" t="s">
        <v>423</v>
      </c>
      <c r="B189" s="64" t="s">
        <v>424</v>
      </c>
      <c r="C189" s="73">
        <v>99.86</v>
      </c>
      <c r="D189" s="73">
        <v>81.42</v>
      </c>
      <c r="E189" s="58">
        <v>3.58</v>
      </c>
      <c r="F189" s="73">
        <v>10.225763612217801</v>
      </c>
      <c r="G189" s="73">
        <v>22.3</v>
      </c>
      <c r="H189" s="58">
        <v>7.4267021658099148</v>
      </c>
      <c r="I189" s="58">
        <v>0.61</v>
      </c>
      <c r="J189" s="73">
        <v>89.6</v>
      </c>
      <c r="K189" s="73">
        <v>78.7</v>
      </c>
      <c r="L189" s="59">
        <v>595.70000000000005</v>
      </c>
      <c r="M189" s="73">
        <v>33.5</v>
      </c>
      <c r="N189" s="57">
        <v>446.9</v>
      </c>
      <c r="O189" s="58">
        <v>7.27</v>
      </c>
      <c r="P189" s="73">
        <v>61.836633954857703</v>
      </c>
      <c r="Q189" s="58">
        <v>2.3809523809523809</v>
      </c>
      <c r="R189" s="73">
        <v>14.5</v>
      </c>
      <c r="S189" s="73">
        <v>20.3</v>
      </c>
      <c r="T189" s="58">
        <v>7.55</v>
      </c>
      <c r="U189" s="57">
        <v>3140.575655486502</v>
      </c>
      <c r="V189" s="57">
        <v>204812</v>
      </c>
      <c r="W189" s="58">
        <v>4.0599999999999996</v>
      </c>
      <c r="X189" s="58">
        <v>-0.5</v>
      </c>
      <c r="Y189" s="59">
        <v>584.49</v>
      </c>
      <c r="Z189" s="73">
        <v>4.5999999999999996</v>
      </c>
      <c r="AA189" s="73">
        <v>92.9</v>
      </c>
      <c r="AB189" s="73">
        <v>38.9</v>
      </c>
      <c r="AC189" s="73">
        <v>66.2</v>
      </c>
      <c r="AD189" s="73">
        <v>20.100000000000001</v>
      </c>
      <c r="AE189" s="58">
        <v>2.68</v>
      </c>
      <c r="AF189" s="73">
        <v>4.2</v>
      </c>
      <c r="AG189" s="73">
        <v>9.6</v>
      </c>
    </row>
    <row r="190" spans="1:33" x14ac:dyDescent="0.25">
      <c r="A190" s="60" t="s">
        <v>425</v>
      </c>
      <c r="B190" s="64" t="s">
        <v>426</v>
      </c>
      <c r="C190" s="73">
        <v>100</v>
      </c>
      <c r="D190" s="73">
        <v>95.02</v>
      </c>
      <c r="E190" s="58">
        <v>3.5</v>
      </c>
      <c r="F190" s="73">
        <v>9.0407938257993408</v>
      </c>
      <c r="G190" s="73">
        <v>17</v>
      </c>
      <c r="H190" s="58">
        <v>7.900957667435379</v>
      </c>
      <c r="I190" s="58">
        <v>0.68</v>
      </c>
      <c r="J190" s="73">
        <v>81.3</v>
      </c>
      <c r="K190" s="73">
        <v>77.400000000000006</v>
      </c>
      <c r="L190" s="59">
        <v>586.6</v>
      </c>
      <c r="M190" s="73">
        <v>34.299999999999997</v>
      </c>
      <c r="N190" s="57">
        <v>396.5</v>
      </c>
      <c r="O190" s="58">
        <v>7.64</v>
      </c>
      <c r="P190" s="73">
        <v>61.861577232239853</v>
      </c>
      <c r="Q190" s="58">
        <v>4.4943820224719104</v>
      </c>
      <c r="R190" s="73">
        <v>10.6</v>
      </c>
      <c r="S190" s="73">
        <v>27.2</v>
      </c>
      <c r="T190" s="58">
        <v>8.11</v>
      </c>
      <c r="U190" s="57">
        <v>3505.6528409453481</v>
      </c>
      <c r="V190" s="57">
        <v>306309</v>
      </c>
      <c r="W190" s="58">
        <v>3.62</v>
      </c>
      <c r="X190" s="58">
        <v>2.1</v>
      </c>
      <c r="Y190" s="59">
        <v>271.24</v>
      </c>
      <c r="Z190" s="73">
        <v>4.0999999999999996</v>
      </c>
      <c r="AA190" s="73">
        <v>93.8</v>
      </c>
      <c r="AB190" s="73">
        <v>32.5</v>
      </c>
      <c r="AC190" s="73">
        <v>81.900000000000006</v>
      </c>
      <c r="AD190" s="73">
        <v>19.3</v>
      </c>
      <c r="AE190" s="58">
        <v>2.17</v>
      </c>
      <c r="AF190" s="73">
        <v>7.8</v>
      </c>
      <c r="AG190" s="73">
        <v>15.6</v>
      </c>
    </row>
    <row r="191" spans="1:33" x14ac:dyDescent="0.25">
      <c r="A191" s="60" t="s">
        <v>427</v>
      </c>
      <c r="B191" s="64" t="s">
        <v>428</v>
      </c>
      <c r="C191" s="73">
        <v>99.97</v>
      </c>
      <c r="D191" s="73">
        <v>85.85</v>
      </c>
      <c r="E191" s="58">
        <v>4.05</v>
      </c>
      <c r="F191" s="73">
        <v>9.6993210475266718</v>
      </c>
      <c r="G191" s="73">
        <v>17.399999999999999</v>
      </c>
      <c r="H191" s="58">
        <v>8.1746674295532742</v>
      </c>
      <c r="I191" s="58">
        <v>0.67</v>
      </c>
      <c r="J191" s="73">
        <v>76.5</v>
      </c>
      <c r="K191" s="73">
        <v>78.900000000000006</v>
      </c>
      <c r="L191" s="59">
        <v>671.6</v>
      </c>
      <c r="M191" s="73">
        <v>32.9</v>
      </c>
      <c r="N191" s="57">
        <v>1067.5</v>
      </c>
      <c r="O191" s="58">
        <v>7.08</v>
      </c>
      <c r="P191" s="73">
        <v>61.845828358917778</v>
      </c>
      <c r="Q191" s="58">
        <v>3.4188034188034191</v>
      </c>
      <c r="R191" s="73">
        <v>15.5</v>
      </c>
      <c r="S191" s="73">
        <v>32.1</v>
      </c>
      <c r="T191" s="58">
        <v>7.2</v>
      </c>
      <c r="U191" s="57">
        <v>3370.2365657699252</v>
      </c>
      <c r="V191" s="57">
        <v>268290</v>
      </c>
      <c r="W191" s="58">
        <v>5.1100000000000003</v>
      </c>
      <c r="X191" s="58">
        <v>4.4000000000000004</v>
      </c>
      <c r="Y191" s="59">
        <v>228.8</v>
      </c>
      <c r="Z191" s="73">
        <v>12.3</v>
      </c>
      <c r="AA191" s="73">
        <v>93.4</v>
      </c>
      <c r="AB191" s="73">
        <v>36.9</v>
      </c>
      <c r="AC191" s="73">
        <v>64.5</v>
      </c>
      <c r="AD191" s="73">
        <v>15.8</v>
      </c>
      <c r="AE191" s="58">
        <v>2.7</v>
      </c>
      <c r="AF191" s="73">
        <v>4</v>
      </c>
      <c r="AG191" s="73">
        <v>9.6999999999999993</v>
      </c>
    </row>
    <row r="192" spans="1:33" x14ac:dyDescent="0.25">
      <c r="A192" s="60" t="s">
        <v>429</v>
      </c>
      <c r="B192" s="64" t="s">
        <v>430</v>
      </c>
      <c r="C192" s="73">
        <v>98.29</v>
      </c>
      <c r="D192" s="73">
        <v>81.84</v>
      </c>
      <c r="E192" s="58">
        <v>3.38</v>
      </c>
      <c r="F192" s="73">
        <v>8.7719298245614024</v>
      </c>
      <c r="G192" s="73">
        <v>18</v>
      </c>
      <c r="H192" s="58">
        <v>13.129814689038501</v>
      </c>
      <c r="I192" s="58">
        <v>0.72</v>
      </c>
      <c r="J192" s="73">
        <v>80.900000000000006</v>
      </c>
      <c r="K192" s="73">
        <v>65.400000000000006</v>
      </c>
      <c r="L192" s="59">
        <v>586.5</v>
      </c>
      <c r="M192" s="73">
        <v>29.2</v>
      </c>
      <c r="N192" s="57">
        <v>5276.2</v>
      </c>
      <c r="O192" s="58">
        <v>7.28</v>
      </c>
      <c r="P192" s="73">
        <v>61.843752204079507</v>
      </c>
      <c r="Q192" s="58">
        <v>4.6875</v>
      </c>
      <c r="R192" s="73">
        <v>12.7</v>
      </c>
      <c r="S192" s="73">
        <v>19.8</v>
      </c>
      <c r="T192" s="58">
        <v>7.45</v>
      </c>
      <c r="U192" s="57">
        <v>3429.5081647210181</v>
      </c>
      <c r="V192" s="57">
        <v>232157</v>
      </c>
      <c r="W192" s="58">
        <v>9.39</v>
      </c>
      <c r="X192" s="58">
        <v>-1.3</v>
      </c>
      <c r="Y192" s="59">
        <v>166.43</v>
      </c>
      <c r="Z192" s="73">
        <v>1.8</v>
      </c>
      <c r="AA192" s="73">
        <v>98</v>
      </c>
      <c r="AB192" s="73">
        <v>33.9</v>
      </c>
      <c r="AC192" s="73">
        <v>49.2</v>
      </c>
      <c r="AD192" s="73">
        <v>20.100000000000001</v>
      </c>
      <c r="AE192" s="58">
        <v>2.2999999999999998</v>
      </c>
      <c r="AF192" s="73">
        <v>6</v>
      </c>
      <c r="AG192" s="73">
        <v>15.6</v>
      </c>
    </row>
    <row r="193" spans="1:33" x14ac:dyDescent="0.25">
      <c r="A193" s="60" t="s">
        <v>431</v>
      </c>
      <c r="B193" s="64" t="s">
        <v>432</v>
      </c>
      <c r="C193" s="73">
        <v>100</v>
      </c>
      <c r="D193" s="73">
        <v>100</v>
      </c>
      <c r="E193" s="58">
        <v>3.08</v>
      </c>
      <c r="F193" s="73">
        <v>10.45081967213115</v>
      </c>
      <c r="G193" s="73">
        <v>21.4</v>
      </c>
      <c r="H193" s="58">
        <v>3.1230284660843122</v>
      </c>
      <c r="I193" s="58">
        <v>0.61</v>
      </c>
      <c r="J193" s="73">
        <v>83.1</v>
      </c>
      <c r="K193" s="73">
        <v>86.1</v>
      </c>
      <c r="L193" s="59">
        <v>615.4</v>
      </c>
      <c r="M193" s="73">
        <v>40.1</v>
      </c>
      <c r="N193" s="57">
        <v>415.8</v>
      </c>
      <c r="O193" s="58">
        <v>7.77</v>
      </c>
      <c r="P193" s="73">
        <v>61.841891616972042</v>
      </c>
      <c r="Q193" s="58">
        <v>3.225806451612903</v>
      </c>
      <c r="R193" s="73">
        <v>14.1</v>
      </c>
      <c r="S193" s="73">
        <v>42</v>
      </c>
      <c r="T193" s="58">
        <v>7.61</v>
      </c>
      <c r="U193" s="57">
        <v>3198.8368723927529</v>
      </c>
      <c r="V193" s="57">
        <v>236596</v>
      </c>
      <c r="W193" s="58">
        <v>1.27</v>
      </c>
      <c r="X193" s="58">
        <v>2.2999999999999998</v>
      </c>
      <c r="Y193" s="59">
        <v>2550.0300000000002</v>
      </c>
      <c r="Z193" s="73">
        <v>10.1</v>
      </c>
      <c r="AA193" s="73">
        <v>95.8</v>
      </c>
      <c r="AB193" s="73">
        <v>44.3</v>
      </c>
      <c r="AC193" s="73">
        <v>45.8</v>
      </c>
      <c r="AD193" s="73">
        <v>21.8</v>
      </c>
      <c r="AE193" s="58">
        <v>3.56</v>
      </c>
      <c r="AF193" s="73">
        <v>6</v>
      </c>
      <c r="AG193" s="73">
        <v>13.8</v>
      </c>
    </row>
    <row r="194" spans="1:33" x14ac:dyDescent="0.25">
      <c r="A194" s="60" t="s">
        <v>433</v>
      </c>
      <c r="B194" s="64" t="s">
        <v>434</v>
      </c>
      <c r="C194" s="73">
        <v>99.96</v>
      </c>
      <c r="D194" s="73">
        <v>77.45</v>
      </c>
      <c r="E194" s="58">
        <v>2.79</v>
      </c>
      <c r="F194" s="73">
        <v>8.9351285189718475</v>
      </c>
      <c r="G194" s="73">
        <v>13.2</v>
      </c>
      <c r="H194" s="58">
        <v>5.4729593984173821</v>
      </c>
      <c r="I194" s="58">
        <v>0.75</v>
      </c>
      <c r="J194" s="73">
        <v>69.7</v>
      </c>
      <c r="K194" s="73">
        <v>60.7</v>
      </c>
      <c r="L194" s="59">
        <v>594.20000000000005</v>
      </c>
      <c r="M194" s="73">
        <v>35.5</v>
      </c>
      <c r="N194" s="57">
        <v>2226.5</v>
      </c>
      <c r="O194" s="58">
        <v>7.81</v>
      </c>
      <c r="P194" s="73">
        <v>65.641468084645538</v>
      </c>
      <c r="Q194" s="58">
        <v>5</v>
      </c>
      <c r="R194" s="73">
        <v>14.8</v>
      </c>
      <c r="S194" s="73">
        <v>79.099999999999994</v>
      </c>
      <c r="T194" s="58">
        <v>7.68</v>
      </c>
      <c r="U194" s="57">
        <v>3912.608147564194</v>
      </c>
      <c r="V194" s="57">
        <v>328886</v>
      </c>
      <c r="W194" s="58">
        <v>8.66</v>
      </c>
      <c r="X194" s="58">
        <v>5</v>
      </c>
      <c r="Y194" s="59">
        <v>155.53</v>
      </c>
      <c r="Z194" s="73">
        <v>11.8</v>
      </c>
      <c r="AA194" s="73">
        <v>96.7</v>
      </c>
      <c r="AB194" s="73">
        <v>42.9</v>
      </c>
      <c r="AC194" s="73">
        <v>51.5</v>
      </c>
      <c r="AD194" s="73">
        <v>17.399999999999999</v>
      </c>
      <c r="AE194" s="58">
        <v>2.82</v>
      </c>
      <c r="AF194" s="73">
        <v>6.1</v>
      </c>
      <c r="AG194" s="73">
        <v>13.8</v>
      </c>
    </row>
    <row r="195" spans="1:33" x14ac:dyDescent="0.25">
      <c r="A195" s="60" t="s">
        <v>435</v>
      </c>
      <c r="B195" s="64" t="s">
        <v>436</v>
      </c>
      <c r="C195" s="73">
        <v>100</v>
      </c>
      <c r="D195" s="73">
        <v>100</v>
      </c>
      <c r="E195" s="58">
        <v>3.09</v>
      </c>
      <c r="F195" s="73">
        <v>13.283442469597761</v>
      </c>
      <c r="G195" s="73">
        <v>23</v>
      </c>
      <c r="H195" s="58">
        <v>3.2018291146744091</v>
      </c>
      <c r="I195" s="58">
        <v>0.56999999999999995</v>
      </c>
      <c r="J195" s="73">
        <v>85.9</v>
      </c>
      <c r="K195" s="73">
        <v>94.1</v>
      </c>
      <c r="L195" s="59">
        <v>591.20000000000005</v>
      </c>
      <c r="M195" s="73">
        <v>39.299999999999997</v>
      </c>
      <c r="N195" s="57">
        <v>1029.0999999999999</v>
      </c>
      <c r="O195" s="58">
        <v>7.21</v>
      </c>
      <c r="P195" s="73">
        <v>65.670525056931297</v>
      </c>
      <c r="Q195" s="58">
        <v>3.5087719298245612</v>
      </c>
      <c r="R195" s="73">
        <v>23</v>
      </c>
      <c r="S195" s="73">
        <v>8.6</v>
      </c>
      <c r="T195" s="58">
        <v>7.62</v>
      </c>
      <c r="U195" s="57">
        <v>3114.2573806026498</v>
      </c>
      <c r="V195" s="57">
        <v>229336</v>
      </c>
      <c r="W195" s="58">
        <v>3.58</v>
      </c>
      <c r="X195" s="58">
        <v>4.5</v>
      </c>
      <c r="Y195" s="59">
        <v>3535.03</v>
      </c>
      <c r="Z195" s="73">
        <v>9.4</v>
      </c>
      <c r="AA195" s="73">
        <v>84.3</v>
      </c>
      <c r="AB195" s="73">
        <v>45.3</v>
      </c>
      <c r="AC195" s="73">
        <v>73.2</v>
      </c>
      <c r="AD195" s="73">
        <v>21.7</v>
      </c>
      <c r="AE195" s="58">
        <v>3.72</v>
      </c>
      <c r="AF195" s="73">
        <v>4.8</v>
      </c>
      <c r="AG195" s="73">
        <v>2.7</v>
      </c>
    </row>
    <row r="196" spans="1:33" x14ac:dyDescent="0.25">
      <c r="A196" s="60" t="s">
        <v>437</v>
      </c>
      <c r="B196" s="64" t="s">
        <v>438</v>
      </c>
      <c r="C196" s="73">
        <v>100</v>
      </c>
      <c r="D196" s="73">
        <v>73.2</v>
      </c>
      <c r="E196" s="58">
        <v>2.73</v>
      </c>
      <c r="F196" s="73">
        <v>8.8172043010752681</v>
      </c>
      <c r="G196" s="73">
        <v>11.5</v>
      </c>
      <c r="H196" s="58">
        <v>7.2323093520172961</v>
      </c>
      <c r="I196" s="58">
        <v>0.7</v>
      </c>
      <c r="J196" s="73">
        <v>66.099999999999994</v>
      </c>
      <c r="K196" s="73">
        <v>50.4</v>
      </c>
      <c r="L196" s="59">
        <v>602.1</v>
      </c>
      <c r="M196" s="73">
        <v>34.4</v>
      </c>
      <c r="N196" s="57">
        <v>1875.4</v>
      </c>
      <c r="O196" s="58">
        <v>7.71</v>
      </c>
      <c r="P196" s="73">
        <v>65.661797583228662</v>
      </c>
      <c r="Q196" s="58">
        <v>3.296703296703297</v>
      </c>
      <c r="R196" s="73">
        <v>13.7</v>
      </c>
      <c r="S196" s="73">
        <v>83.7</v>
      </c>
      <c r="T196" s="58">
        <v>7.95</v>
      </c>
      <c r="U196" s="57">
        <v>4118.2236592936551</v>
      </c>
      <c r="V196" s="57">
        <v>321422</v>
      </c>
      <c r="W196" s="58">
        <v>6.82</v>
      </c>
      <c r="X196" s="58">
        <v>5.8</v>
      </c>
      <c r="Y196" s="59">
        <v>117.9</v>
      </c>
      <c r="Z196" s="73">
        <v>9.6999999999999993</v>
      </c>
      <c r="AA196" s="73">
        <v>96.8</v>
      </c>
      <c r="AB196" s="73">
        <v>43.5</v>
      </c>
      <c r="AC196" s="73">
        <v>58.7</v>
      </c>
      <c r="AD196" s="73">
        <v>17.600000000000001</v>
      </c>
      <c r="AE196" s="58">
        <v>2.2400000000000002</v>
      </c>
      <c r="AF196" s="73">
        <v>13.8</v>
      </c>
      <c r="AG196" s="73">
        <v>13.8</v>
      </c>
    </row>
    <row r="197" spans="1:33" x14ac:dyDescent="0.25">
      <c r="A197" s="60" t="s">
        <v>439</v>
      </c>
      <c r="B197" s="64" t="s">
        <v>440</v>
      </c>
      <c r="C197" s="73">
        <v>100</v>
      </c>
      <c r="D197" s="73">
        <v>99.36</v>
      </c>
      <c r="E197" s="58">
        <v>2.97</v>
      </c>
      <c r="F197" s="73">
        <v>9.8166127292340875</v>
      </c>
      <c r="G197" s="73">
        <v>6.1</v>
      </c>
      <c r="H197" s="58">
        <v>4.311413957374266</v>
      </c>
      <c r="I197" s="58">
        <v>0.65</v>
      </c>
      <c r="J197" s="73">
        <v>76.099999999999994</v>
      </c>
      <c r="K197" s="73">
        <v>84</v>
      </c>
      <c r="L197" s="59">
        <v>834</v>
      </c>
      <c r="M197" s="73">
        <v>69.400000000000006</v>
      </c>
      <c r="N197" s="57">
        <v>1050.8</v>
      </c>
      <c r="O197" s="58">
        <v>7.25</v>
      </c>
      <c r="P197" s="73">
        <v>68.757882079075188</v>
      </c>
      <c r="Q197" s="58">
        <v>5.6338028169014089</v>
      </c>
      <c r="R197" s="73">
        <v>17.5</v>
      </c>
      <c r="S197" s="73">
        <v>15.9</v>
      </c>
      <c r="T197" s="58">
        <v>7.59</v>
      </c>
      <c r="U197" s="57">
        <v>4454.6589815068164</v>
      </c>
      <c r="V197" s="57">
        <v>695837</v>
      </c>
      <c r="W197" s="58">
        <v>1.44</v>
      </c>
      <c r="X197" s="58">
        <v>5.7</v>
      </c>
      <c r="Y197" s="59">
        <v>1459.64</v>
      </c>
      <c r="Z197" s="73">
        <v>5.6</v>
      </c>
      <c r="AA197" s="73">
        <v>86.1</v>
      </c>
      <c r="AB197" s="73">
        <v>35.4</v>
      </c>
      <c r="AC197" s="73">
        <v>78.900000000000006</v>
      </c>
      <c r="AD197" s="73">
        <v>10.8</v>
      </c>
      <c r="AE197" s="58">
        <v>2.23</v>
      </c>
      <c r="AF197" s="73">
        <v>5.6</v>
      </c>
      <c r="AG197" s="73">
        <v>3.2</v>
      </c>
    </row>
    <row r="198" spans="1:33" x14ac:dyDescent="0.25">
      <c r="A198" s="60" t="s">
        <v>441</v>
      </c>
      <c r="B198" s="64" t="s">
        <v>442</v>
      </c>
      <c r="C198" s="73">
        <v>100</v>
      </c>
      <c r="D198" s="73">
        <v>100</v>
      </c>
      <c r="E198" s="72">
        <v>3.36</v>
      </c>
      <c r="F198" s="73">
        <v>10.573248407643311</v>
      </c>
      <c r="G198" s="73">
        <v>6.5</v>
      </c>
      <c r="H198" s="58">
        <v>2.910078446905616</v>
      </c>
      <c r="I198" s="58">
        <v>0.62</v>
      </c>
      <c r="J198" s="73">
        <v>91.7</v>
      </c>
      <c r="K198" s="73">
        <v>95.4</v>
      </c>
      <c r="L198" s="59">
        <v>742</v>
      </c>
      <c r="M198" s="73">
        <v>34.5</v>
      </c>
      <c r="N198" s="57">
        <v>941.5</v>
      </c>
      <c r="O198" s="72">
        <v>7.48</v>
      </c>
      <c r="P198" s="73">
        <v>68.755212137685646</v>
      </c>
      <c r="Q198" s="58">
        <v>5.3571428571428568</v>
      </c>
      <c r="R198" s="73">
        <v>16.100000000000001</v>
      </c>
      <c r="S198" s="73">
        <v>8.6</v>
      </c>
      <c r="T198" s="72">
        <v>7.62</v>
      </c>
      <c r="U198" s="57">
        <v>3667.65914198269</v>
      </c>
      <c r="V198" s="57">
        <v>538273</v>
      </c>
      <c r="W198" s="58">
        <v>1.24</v>
      </c>
      <c r="X198" s="58">
        <v>7.2</v>
      </c>
      <c r="Y198" s="59">
        <v>2374.4</v>
      </c>
      <c r="Z198" s="73">
        <v>5.8</v>
      </c>
      <c r="AA198" s="73">
        <v>79.5</v>
      </c>
      <c r="AB198" s="73">
        <v>35.700000000000003</v>
      </c>
      <c r="AC198" s="73">
        <v>79.400000000000006</v>
      </c>
      <c r="AD198" s="73">
        <v>12.8</v>
      </c>
      <c r="AE198" s="58">
        <v>2.72</v>
      </c>
      <c r="AF198" s="73">
        <v>5</v>
      </c>
      <c r="AG198" s="73">
        <v>1.3</v>
      </c>
    </row>
    <row r="199" spans="1:33" x14ac:dyDescent="0.25">
      <c r="A199" s="60" t="s">
        <v>443</v>
      </c>
      <c r="B199" s="64" t="s">
        <v>444</v>
      </c>
      <c r="C199" s="73">
        <v>99.63</v>
      </c>
      <c r="D199" s="73">
        <v>67.760000000000005</v>
      </c>
      <c r="E199" s="58">
        <v>3.08</v>
      </c>
      <c r="F199" s="73">
        <v>9.1029023746701831</v>
      </c>
      <c r="G199" s="73">
        <v>8.6</v>
      </c>
      <c r="H199" s="58">
        <v>4.798161694321994</v>
      </c>
      <c r="I199" s="58">
        <v>0.52</v>
      </c>
      <c r="J199" s="73">
        <v>81.5</v>
      </c>
      <c r="K199" s="73">
        <v>76.7</v>
      </c>
      <c r="L199" s="59">
        <v>719.4</v>
      </c>
      <c r="M199" s="73">
        <v>43.4</v>
      </c>
      <c r="N199" s="57">
        <v>1232.9000000000001</v>
      </c>
      <c r="O199" s="58">
        <v>7.42</v>
      </c>
      <c r="P199" s="73">
        <v>68.739839539432921</v>
      </c>
      <c r="Q199" s="58">
        <v>6.0606060606060614</v>
      </c>
      <c r="R199" s="73">
        <v>19.600000000000001</v>
      </c>
      <c r="S199" s="73">
        <v>27.1</v>
      </c>
      <c r="T199" s="58">
        <v>7.57</v>
      </c>
      <c r="U199" s="57">
        <v>3970.7683693226618</v>
      </c>
      <c r="V199" s="57">
        <v>519920</v>
      </c>
      <c r="W199" s="58">
        <v>10.44</v>
      </c>
      <c r="X199" s="58">
        <v>4.5</v>
      </c>
      <c r="Y199" s="59">
        <v>530.17999999999995</v>
      </c>
      <c r="Z199" s="73">
        <v>12.5</v>
      </c>
      <c r="AA199" s="73">
        <v>86.9</v>
      </c>
      <c r="AB199" s="73">
        <v>39.700000000000003</v>
      </c>
      <c r="AC199" s="73">
        <v>75.7</v>
      </c>
      <c r="AD199" s="73">
        <v>11.3</v>
      </c>
      <c r="AE199" s="58">
        <v>2.44</v>
      </c>
      <c r="AF199" s="73">
        <v>4.2</v>
      </c>
      <c r="AG199" s="73">
        <v>4.8</v>
      </c>
    </row>
    <row r="200" spans="1:33" x14ac:dyDescent="0.25">
      <c r="A200" s="60" t="s">
        <v>445</v>
      </c>
      <c r="B200" s="64" t="s">
        <v>446</v>
      </c>
      <c r="C200" s="73">
        <v>99.23</v>
      </c>
      <c r="D200" s="73">
        <v>57.3</v>
      </c>
      <c r="E200" s="58">
        <v>3.25</v>
      </c>
      <c r="F200" s="73">
        <v>8.5477941176470598</v>
      </c>
      <c r="G200" s="73">
        <v>7.5</v>
      </c>
      <c r="H200" s="58">
        <v>5.6958859833798989</v>
      </c>
      <c r="I200" s="58">
        <v>0.69</v>
      </c>
      <c r="J200" s="73">
        <v>84.5</v>
      </c>
      <c r="K200" s="73">
        <v>69.8</v>
      </c>
      <c r="L200" s="59">
        <v>698.9</v>
      </c>
      <c r="M200" s="73">
        <v>56</v>
      </c>
      <c r="N200" s="57">
        <v>785</v>
      </c>
      <c r="O200" s="58">
        <v>7.74</v>
      </c>
      <c r="P200" s="73">
        <v>68.751326413842037</v>
      </c>
      <c r="Q200" s="58">
        <v>2.083333333333333</v>
      </c>
      <c r="R200" s="73">
        <v>14.1</v>
      </c>
      <c r="S200" s="73">
        <v>8</v>
      </c>
      <c r="T200" s="58">
        <v>8.0500000000000007</v>
      </c>
      <c r="U200" s="57">
        <v>4187.215319108318</v>
      </c>
      <c r="V200" s="57">
        <v>554649</v>
      </c>
      <c r="W200" s="58">
        <v>4.58</v>
      </c>
      <c r="X200" s="58">
        <v>2.2999999999999998</v>
      </c>
      <c r="Y200" s="59">
        <v>338.3</v>
      </c>
      <c r="Z200" s="73">
        <v>3.5</v>
      </c>
      <c r="AA200" s="73">
        <v>92.7</v>
      </c>
      <c r="AB200" s="73">
        <v>38.4</v>
      </c>
      <c r="AC200" s="73">
        <v>71.400000000000006</v>
      </c>
      <c r="AD200" s="73">
        <v>12.3</v>
      </c>
      <c r="AE200" s="58">
        <v>2.75</v>
      </c>
      <c r="AF200" s="73">
        <v>6.5</v>
      </c>
      <c r="AG200" s="73">
        <v>3.2</v>
      </c>
    </row>
    <row r="201" spans="1:33" x14ac:dyDescent="0.25">
      <c r="A201" s="60" t="s">
        <v>447</v>
      </c>
      <c r="B201" s="64" t="s">
        <v>448</v>
      </c>
      <c r="C201" s="73">
        <v>100</v>
      </c>
      <c r="D201" s="73">
        <v>98.68</v>
      </c>
      <c r="E201" s="58">
        <v>3.47</v>
      </c>
      <c r="F201" s="73">
        <v>10.21505376344086</v>
      </c>
      <c r="G201" s="73">
        <v>8.6999999999999993</v>
      </c>
      <c r="H201" s="58">
        <v>4.6865518775148924</v>
      </c>
      <c r="I201" s="58">
        <v>0.61</v>
      </c>
      <c r="J201" s="73">
        <v>90</v>
      </c>
      <c r="K201" s="73">
        <v>86.2</v>
      </c>
      <c r="L201" s="59">
        <v>746.9</v>
      </c>
      <c r="M201" s="73">
        <v>52.3</v>
      </c>
      <c r="N201" s="57">
        <v>859.2</v>
      </c>
      <c r="O201" s="58">
        <v>7.07</v>
      </c>
      <c r="P201" s="73">
        <v>68.74542003102502</v>
      </c>
      <c r="Q201" s="58">
        <v>5.1282051282051277</v>
      </c>
      <c r="R201" s="73">
        <v>15.7</v>
      </c>
      <c r="S201" s="73">
        <v>9.9</v>
      </c>
      <c r="T201" s="58">
        <v>7.41</v>
      </c>
      <c r="U201" s="57">
        <v>3819.202081930192</v>
      </c>
      <c r="V201" s="57">
        <v>479312</v>
      </c>
      <c r="W201" s="58">
        <v>0.66</v>
      </c>
      <c r="X201" s="58">
        <v>8.6</v>
      </c>
      <c r="Y201" s="59">
        <v>1167.8800000000001</v>
      </c>
      <c r="Z201" s="73">
        <v>7.8</v>
      </c>
      <c r="AA201" s="73">
        <v>84.4</v>
      </c>
      <c r="AB201" s="73">
        <v>38.1</v>
      </c>
      <c r="AC201" s="73">
        <v>73.400000000000006</v>
      </c>
      <c r="AD201" s="73">
        <v>13.1</v>
      </c>
      <c r="AE201" s="58">
        <v>2.3199999999999998</v>
      </c>
      <c r="AF201" s="73">
        <v>5.5</v>
      </c>
      <c r="AG201" s="73">
        <v>2.8</v>
      </c>
    </row>
    <row r="202" spans="1:33" x14ac:dyDescent="0.25">
      <c r="A202" s="60" t="s">
        <v>449</v>
      </c>
      <c r="B202" s="64" t="s">
        <v>450</v>
      </c>
      <c r="C202" s="73">
        <v>100</v>
      </c>
      <c r="D202" s="73">
        <v>94.35</v>
      </c>
      <c r="E202" s="72">
        <v>3.36</v>
      </c>
      <c r="F202" s="73">
        <v>10.16949152542373</v>
      </c>
      <c r="G202" s="73">
        <v>9.6999999999999993</v>
      </c>
      <c r="H202" s="58">
        <v>6.2032908854092437</v>
      </c>
      <c r="I202" s="58">
        <v>0.53</v>
      </c>
      <c r="J202" s="73">
        <v>82</v>
      </c>
      <c r="K202" s="73">
        <v>82.9</v>
      </c>
      <c r="L202" s="59">
        <v>766.6</v>
      </c>
      <c r="M202" s="73">
        <v>74.8</v>
      </c>
      <c r="N202" s="57">
        <v>1625.8</v>
      </c>
      <c r="O202" s="72">
        <v>7.48</v>
      </c>
      <c r="P202" s="73">
        <v>68.757988737383485</v>
      </c>
      <c r="Q202" s="58">
        <v>4.6511627906976747</v>
      </c>
      <c r="R202" s="73">
        <v>19.100000000000001</v>
      </c>
      <c r="S202" s="73">
        <v>14.8</v>
      </c>
      <c r="T202" s="72">
        <v>7.62</v>
      </c>
      <c r="U202" s="57">
        <v>3949.2608978447852</v>
      </c>
      <c r="V202" s="57">
        <v>477968</v>
      </c>
      <c r="W202" s="58">
        <v>2.27</v>
      </c>
      <c r="X202" s="58">
        <v>8.6</v>
      </c>
      <c r="Y202" s="59">
        <v>1128.8499999999999</v>
      </c>
      <c r="Z202" s="73">
        <v>9.8000000000000007</v>
      </c>
      <c r="AA202" s="73">
        <v>83.5</v>
      </c>
      <c r="AB202" s="73">
        <v>34.799999999999997</v>
      </c>
      <c r="AC202" s="73">
        <v>75.3</v>
      </c>
      <c r="AD202" s="73">
        <v>14.5</v>
      </c>
      <c r="AE202" s="58">
        <v>2.61</v>
      </c>
      <c r="AF202" s="73">
        <v>5</v>
      </c>
      <c r="AG202" s="73">
        <v>2.1</v>
      </c>
    </row>
    <row r="203" spans="1:33" x14ac:dyDescent="0.25">
      <c r="A203" s="60" t="s">
        <v>451</v>
      </c>
      <c r="B203" s="64" t="s">
        <v>452</v>
      </c>
      <c r="C203" s="73">
        <v>100</v>
      </c>
      <c r="D203" s="73">
        <v>100</v>
      </c>
      <c r="E203" s="58">
        <v>5.16</v>
      </c>
      <c r="F203" s="73">
        <v>10.89108910891089</v>
      </c>
      <c r="G203" s="73">
        <v>10.7</v>
      </c>
      <c r="H203" s="58">
        <v>3.8425037548670682</v>
      </c>
      <c r="I203" s="58">
        <v>0.59</v>
      </c>
      <c r="J203" s="73">
        <v>74.3</v>
      </c>
      <c r="K203" s="73">
        <v>90</v>
      </c>
      <c r="L203" s="59">
        <v>709</v>
      </c>
      <c r="M203" s="73">
        <v>58.6</v>
      </c>
      <c r="N203" s="57">
        <v>1888.2</v>
      </c>
      <c r="O203" s="58">
        <v>7.36</v>
      </c>
      <c r="P203" s="73">
        <v>68.741065212323718</v>
      </c>
      <c r="Q203" s="58">
        <v>4.10958904109589</v>
      </c>
      <c r="R203" s="73">
        <v>17.899999999999999</v>
      </c>
      <c r="S203" s="73">
        <v>4.9000000000000004</v>
      </c>
      <c r="T203" s="58">
        <v>7.2</v>
      </c>
      <c r="U203" s="57">
        <v>3560.133024164189</v>
      </c>
      <c r="V203" s="57">
        <v>419132</v>
      </c>
      <c r="W203" s="58">
        <v>0.97</v>
      </c>
      <c r="X203" s="58">
        <v>7.1</v>
      </c>
      <c r="Y203" s="59">
        <v>2293.11</v>
      </c>
      <c r="Z203" s="73">
        <v>8.8000000000000007</v>
      </c>
      <c r="AA203" s="73">
        <v>78.7</v>
      </c>
      <c r="AB203" s="73">
        <v>31.2</v>
      </c>
      <c r="AC203" s="73">
        <v>66</v>
      </c>
      <c r="AD203" s="73">
        <v>16.8</v>
      </c>
      <c r="AE203" s="58">
        <v>2.5299999999999998</v>
      </c>
      <c r="AF203" s="73">
        <v>7.5</v>
      </c>
      <c r="AG203" s="73">
        <v>3.8</v>
      </c>
    </row>
    <row r="204" spans="1:33" x14ac:dyDescent="0.25">
      <c r="A204" s="60" t="s">
        <v>453</v>
      </c>
      <c r="B204" s="64" t="s">
        <v>454</v>
      </c>
      <c r="C204" s="73">
        <v>100</v>
      </c>
      <c r="D204" s="73">
        <v>85.69</v>
      </c>
      <c r="E204" s="58">
        <v>3.34</v>
      </c>
      <c r="F204" s="73">
        <v>10</v>
      </c>
      <c r="G204" s="73">
        <v>8.1</v>
      </c>
      <c r="H204" s="58">
        <v>5.3400195370486774</v>
      </c>
      <c r="I204" s="58">
        <v>0.62</v>
      </c>
      <c r="J204" s="73">
        <v>84.9</v>
      </c>
      <c r="K204" s="73">
        <v>83.5</v>
      </c>
      <c r="L204" s="59">
        <v>792</v>
      </c>
      <c r="M204" s="73">
        <v>48.1</v>
      </c>
      <c r="N204" s="57">
        <v>848</v>
      </c>
      <c r="O204" s="58">
        <v>7.89</v>
      </c>
      <c r="P204" s="73">
        <v>68.741504206604532</v>
      </c>
      <c r="Q204" s="58">
        <v>5.1020408163265314</v>
      </c>
      <c r="R204" s="73">
        <v>15.4</v>
      </c>
      <c r="S204" s="73">
        <v>14.4</v>
      </c>
      <c r="T204" s="58">
        <v>8.0299999999999994</v>
      </c>
      <c r="U204" s="57">
        <v>3955.040824187477</v>
      </c>
      <c r="V204" s="57">
        <v>453103</v>
      </c>
      <c r="W204" s="58">
        <v>4.42</v>
      </c>
      <c r="X204" s="58">
        <v>4.8</v>
      </c>
      <c r="Y204" s="59">
        <v>951.21</v>
      </c>
      <c r="Z204" s="73">
        <v>6.6</v>
      </c>
      <c r="AA204" s="73">
        <v>85</v>
      </c>
      <c r="AB204" s="73">
        <v>36</v>
      </c>
      <c r="AC204" s="73">
        <v>67.5</v>
      </c>
      <c r="AD204" s="73">
        <v>13.1</v>
      </c>
      <c r="AE204" s="58">
        <v>2.54</v>
      </c>
      <c r="AF204" s="73">
        <v>4.5</v>
      </c>
      <c r="AG204" s="73">
        <v>6.7</v>
      </c>
    </row>
    <row r="205" spans="1:33" x14ac:dyDescent="0.25">
      <c r="A205" s="60" t="s">
        <v>455</v>
      </c>
      <c r="B205" s="64" t="s">
        <v>456</v>
      </c>
      <c r="C205" s="73">
        <v>100</v>
      </c>
      <c r="D205" s="73">
        <v>74.400000000000006</v>
      </c>
      <c r="E205" s="58">
        <v>3.11</v>
      </c>
      <c r="F205" s="73">
        <v>9.0124640460210923</v>
      </c>
      <c r="G205" s="73">
        <v>8.5</v>
      </c>
      <c r="H205" s="58">
        <v>6.1022371895936782</v>
      </c>
      <c r="I205" s="58">
        <v>0.67</v>
      </c>
      <c r="J205" s="73">
        <v>79.400000000000006</v>
      </c>
      <c r="K205" s="73">
        <v>67.7</v>
      </c>
      <c r="L205" s="59">
        <v>663.7</v>
      </c>
      <c r="M205" s="73">
        <v>35.700000000000003</v>
      </c>
      <c r="N205" s="57">
        <v>820.5</v>
      </c>
      <c r="O205" s="58">
        <v>7.24</v>
      </c>
      <c r="P205" s="73">
        <v>68.760251041263615</v>
      </c>
      <c r="Q205" s="58">
        <v>5.1282051282051277</v>
      </c>
      <c r="R205" s="73">
        <v>13.3</v>
      </c>
      <c r="S205" s="73">
        <v>25</v>
      </c>
      <c r="T205" s="58">
        <v>7.4</v>
      </c>
      <c r="U205" s="57">
        <v>4261.5988195844566</v>
      </c>
      <c r="V205" s="57">
        <v>522805</v>
      </c>
      <c r="W205" s="58">
        <v>2.2799999999999998</v>
      </c>
      <c r="X205" s="58">
        <v>5.6</v>
      </c>
      <c r="Y205" s="59">
        <v>354.01</v>
      </c>
      <c r="Z205" s="73">
        <v>9.6</v>
      </c>
      <c r="AA205" s="73">
        <v>89.4</v>
      </c>
      <c r="AB205" s="73">
        <v>38.9</v>
      </c>
      <c r="AC205" s="73">
        <v>56.4</v>
      </c>
      <c r="AD205" s="73">
        <v>13.8</v>
      </c>
      <c r="AE205" s="58">
        <v>2.62</v>
      </c>
      <c r="AF205" s="73">
        <v>10.7</v>
      </c>
      <c r="AG205" s="73">
        <v>2.4</v>
      </c>
    </row>
    <row r="206" spans="1:33" x14ac:dyDescent="0.25">
      <c r="A206" s="60" t="s">
        <v>457</v>
      </c>
      <c r="B206" s="64" t="s">
        <v>458</v>
      </c>
      <c r="C206" s="73">
        <v>99.87</v>
      </c>
      <c r="D206" s="73">
        <v>59.62</v>
      </c>
      <c r="E206" s="58">
        <v>2.94</v>
      </c>
      <c r="F206" s="73">
        <v>8.9816571790006314</v>
      </c>
      <c r="G206" s="73">
        <v>6.9</v>
      </c>
      <c r="H206" s="58">
        <v>3.7348944183410642</v>
      </c>
      <c r="I206" s="58">
        <v>0.7</v>
      </c>
      <c r="J206" s="73">
        <v>80.599999999999994</v>
      </c>
      <c r="K206" s="73">
        <v>63.6</v>
      </c>
      <c r="L206" s="59">
        <v>836.8</v>
      </c>
      <c r="M206" s="73">
        <v>40.9</v>
      </c>
      <c r="N206" s="57">
        <v>1132.3</v>
      </c>
      <c r="O206" s="58">
        <v>7.63</v>
      </c>
      <c r="P206" s="73">
        <v>68.753845619945565</v>
      </c>
      <c r="Q206" s="58">
        <v>7.7519379844961236</v>
      </c>
      <c r="R206" s="73">
        <v>14.7</v>
      </c>
      <c r="S206" s="73">
        <v>35.1</v>
      </c>
      <c r="T206" s="58">
        <v>7.88</v>
      </c>
      <c r="U206" s="57">
        <v>4218.6831259043074</v>
      </c>
      <c r="V206" s="57">
        <v>539774</v>
      </c>
      <c r="W206" s="58">
        <v>4.68</v>
      </c>
      <c r="X206" s="58">
        <v>5.2</v>
      </c>
      <c r="Y206" s="59">
        <v>371.47</v>
      </c>
      <c r="Z206" s="73">
        <v>6.8</v>
      </c>
      <c r="AA206" s="73">
        <v>93.7</v>
      </c>
      <c r="AB206" s="73">
        <v>39</v>
      </c>
      <c r="AC206" s="73">
        <v>81.099999999999994</v>
      </c>
      <c r="AD206" s="73">
        <v>11.4</v>
      </c>
      <c r="AE206" s="58">
        <v>2.2599999999999998</v>
      </c>
      <c r="AF206" s="73">
        <v>4.8</v>
      </c>
      <c r="AG206" s="73">
        <v>2.9</v>
      </c>
    </row>
    <row r="207" spans="1:33" x14ac:dyDescent="0.25">
      <c r="A207" s="60" t="s">
        <v>459</v>
      </c>
      <c r="B207" s="64" t="s">
        <v>460</v>
      </c>
      <c r="C207" s="73">
        <v>100</v>
      </c>
      <c r="D207" s="73">
        <v>90.16</v>
      </c>
      <c r="E207" s="58">
        <v>2.76</v>
      </c>
      <c r="F207" s="73">
        <v>10.10689990281827</v>
      </c>
      <c r="G207" s="73">
        <v>10.6</v>
      </c>
      <c r="H207" s="58">
        <v>3.5034166293975701</v>
      </c>
      <c r="I207" s="58">
        <v>0.57999999999999996</v>
      </c>
      <c r="J207" s="73">
        <v>83.4</v>
      </c>
      <c r="K207" s="73">
        <v>83.7</v>
      </c>
      <c r="L207" s="59">
        <v>763.6</v>
      </c>
      <c r="M207" s="73">
        <v>43.3</v>
      </c>
      <c r="N207" s="57">
        <v>1156.4000000000001</v>
      </c>
      <c r="O207" s="58">
        <v>7.8</v>
      </c>
      <c r="P207" s="73">
        <v>68.731173816418618</v>
      </c>
      <c r="Q207" s="58">
        <v>4.1237113402061851</v>
      </c>
      <c r="R207" s="73">
        <v>21.1</v>
      </c>
      <c r="S207" s="73">
        <v>20.2</v>
      </c>
      <c r="T207" s="58">
        <v>8.2100000000000009</v>
      </c>
      <c r="U207" s="57">
        <v>3869.46727580374</v>
      </c>
      <c r="V207" s="57">
        <v>456450</v>
      </c>
      <c r="W207" s="58">
        <v>1.92</v>
      </c>
      <c r="X207" s="58">
        <v>4.5999999999999996</v>
      </c>
      <c r="Y207" s="59">
        <v>1634.08</v>
      </c>
      <c r="Z207" s="73">
        <v>1.3</v>
      </c>
      <c r="AA207" s="73">
        <v>78.400000000000006</v>
      </c>
      <c r="AB207" s="73">
        <v>33.299999999999997</v>
      </c>
      <c r="AC207" s="73">
        <v>78.3</v>
      </c>
      <c r="AD207" s="73">
        <v>13.2</v>
      </c>
      <c r="AE207" s="58">
        <v>2.69</v>
      </c>
      <c r="AF207" s="73">
        <v>3.8</v>
      </c>
      <c r="AG207" s="73">
        <v>8.6999999999999993</v>
      </c>
    </row>
    <row r="208" spans="1:33" x14ac:dyDescent="0.25">
      <c r="A208" s="60" t="s">
        <v>461</v>
      </c>
      <c r="B208" s="64" t="s">
        <v>462</v>
      </c>
      <c r="C208" s="73">
        <v>100</v>
      </c>
      <c r="D208" s="73">
        <v>98.58</v>
      </c>
      <c r="E208" s="58">
        <v>2.84</v>
      </c>
      <c r="F208" s="73">
        <v>9.3696763202725712</v>
      </c>
      <c r="G208" s="73">
        <v>18.2</v>
      </c>
      <c r="H208" s="58">
        <v>13.128390953365541</v>
      </c>
      <c r="I208" s="58">
        <v>0.64</v>
      </c>
      <c r="J208" s="73">
        <v>74.5</v>
      </c>
      <c r="K208" s="73">
        <v>60.7</v>
      </c>
      <c r="L208" s="59">
        <v>622.6</v>
      </c>
      <c r="M208" s="73">
        <v>39.700000000000003</v>
      </c>
      <c r="N208" s="57">
        <v>941</v>
      </c>
      <c r="O208" s="58">
        <v>7.62</v>
      </c>
      <c r="P208" s="73">
        <v>63.123280848773732</v>
      </c>
      <c r="Q208" s="58">
        <v>4.1666666666666661</v>
      </c>
      <c r="R208" s="73">
        <v>14.9</v>
      </c>
      <c r="S208" s="73">
        <v>18.5</v>
      </c>
      <c r="T208" s="58">
        <v>7.64</v>
      </c>
      <c r="U208" s="57">
        <v>3558.6439420599499</v>
      </c>
      <c r="V208" s="57">
        <v>253114</v>
      </c>
      <c r="W208" s="58">
        <v>1.54</v>
      </c>
      <c r="X208" s="58">
        <v>4.5999999999999996</v>
      </c>
      <c r="Y208" s="59">
        <v>228.75</v>
      </c>
      <c r="Z208" s="73">
        <v>17.899999999999999</v>
      </c>
      <c r="AA208" s="73">
        <v>96.1</v>
      </c>
      <c r="AB208" s="73">
        <v>38.1</v>
      </c>
      <c r="AC208" s="73">
        <v>54.5</v>
      </c>
      <c r="AD208" s="73">
        <v>22.2</v>
      </c>
      <c r="AE208" s="58">
        <v>3.23</v>
      </c>
      <c r="AF208" s="73">
        <v>8.6999999999999993</v>
      </c>
      <c r="AG208" s="73">
        <v>13.5</v>
      </c>
    </row>
    <row r="209" spans="1:33" x14ac:dyDescent="0.25">
      <c r="A209" s="60" t="s">
        <v>463</v>
      </c>
      <c r="B209" s="64" t="s">
        <v>464</v>
      </c>
      <c r="C209" s="73">
        <v>100</v>
      </c>
      <c r="D209" s="73">
        <v>100</v>
      </c>
      <c r="E209" s="58">
        <v>2.87</v>
      </c>
      <c r="F209" s="73">
        <v>11.139240506329109</v>
      </c>
      <c r="G209" s="73">
        <v>21.1</v>
      </c>
      <c r="H209" s="58">
        <v>3.8315604853966398</v>
      </c>
      <c r="I209" s="58">
        <v>0.62</v>
      </c>
      <c r="J209" s="73">
        <v>80.400000000000006</v>
      </c>
      <c r="K209" s="73">
        <v>90.5</v>
      </c>
      <c r="L209" s="59">
        <v>596.79999999999995</v>
      </c>
      <c r="M209" s="73">
        <v>29.5</v>
      </c>
      <c r="N209" s="57">
        <v>367.4</v>
      </c>
      <c r="O209" s="58">
        <v>7.01</v>
      </c>
      <c r="P209" s="73">
        <v>63.122417714255917</v>
      </c>
      <c r="Q209" s="58">
        <v>2.5</v>
      </c>
      <c r="R209" s="73">
        <v>16.600000000000001</v>
      </c>
      <c r="S209" s="73">
        <v>58.9</v>
      </c>
      <c r="T209" s="58">
        <v>6.75</v>
      </c>
      <c r="U209" s="57">
        <v>3093.8179009559808</v>
      </c>
      <c r="V209" s="57">
        <v>223331</v>
      </c>
      <c r="W209" s="58">
        <v>2.98</v>
      </c>
      <c r="X209" s="58">
        <v>6.7</v>
      </c>
      <c r="Y209" s="59">
        <v>1700.69</v>
      </c>
      <c r="Z209" s="73">
        <v>12.8</v>
      </c>
      <c r="AA209" s="73">
        <v>87.1</v>
      </c>
      <c r="AB209" s="73">
        <v>37.799999999999997</v>
      </c>
      <c r="AC209" s="73">
        <v>60.6</v>
      </c>
      <c r="AD209" s="73">
        <v>22.6</v>
      </c>
      <c r="AE209" s="58">
        <v>2.16</v>
      </c>
      <c r="AF209" s="73">
        <v>3.4</v>
      </c>
      <c r="AG209" s="73">
        <v>11.3</v>
      </c>
    </row>
    <row r="210" spans="1:33" x14ac:dyDescent="0.25">
      <c r="A210" s="60" t="s">
        <v>465</v>
      </c>
      <c r="B210" s="64" t="s">
        <v>466</v>
      </c>
      <c r="C210" s="73">
        <v>100</v>
      </c>
      <c r="D210" s="73">
        <v>96.59</v>
      </c>
      <c r="E210" s="58">
        <v>3.04</v>
      </c>
      <c r="F210" s="73">
        <v>11.770334928229669</v>
      </c>
      <c r="G210" s="73">
        <v>13.6</v>
      </c>
      <c r="H210" s="58">
        <v>15.56381360271407</v>
      </c>
      <c r="I210" s="58">
        <v>0.6</v>
      </c>
      <c r="J210" s="73">
        <v>85.6</v>
      </c>
      <c r="K210" s="73">
        <v>84</v>
      </c>
      <c r="L210" s="59">
        <v>678.9</v>
      </c>
      <c r="M210" s="73">
        <v>36.1</v>
      </c>
      <c r="N210" s="57">
        <v>914.6</v>
      </c>
      <c r="O210" s="58">
        <v>7.28</v>
      </c>
      <c r="P210" s="73">
        <v>63.108970558659713</v>
      </c>
      <c r="Q210" s="58">
        <v>3.8961038961038961</v>
      </c>
      <c r="R210" s="73">
        <v>18</v>
      </c>
      <c r="S210" s="73">
        <v>62.1</v>
      </c>
      <c r="T210" s="58">
        <v>7.48</v>
      </c>
      <c r="U210" s="57">
        <v>3406.7133971213329</v>
      </c>
      <c r="V210" s="57">
        <v>297092</v>
      </c>
      <c r="W210" s="58">
        <v>4.37</v>
      </c>
      <c r="X210" s="58">
        <v>12.5</v>
      </c>
      <c r="Y210" s="59">
        <v>325.69</v>
      </c>
      <c r="Z210" s="73">
        <v>12</v>
      </c>
      <c r="AA210" s="73">
        <v>85.7</v>
      </c>
      <c r="AB210" s="73">
        <v>36.1</v>
      </c>
      <c r="AC210" s="73">
        <v>77.3</v>
      </c>
      <c r="AD210" s="73">
        <v>15.7</v>
      </c>
      <c r="AE210" s="58">
        <v>2.27</v>
      </c>
      <c r="AF210" s="73">
        <v>4.5999999999999996</v>
      </c>
      <c r="AG210" s="73">
        <v>12.9</v>
      </c>
    </row>
    <row r="211" spans="1:33" x14ac:dyDescent="0.25">
      <c r="A211" s="60" t="s">
        <v>467</v>
      </c>
      <c r="B211" s="64" t="s">
        <v>468</v>
      </c>
      <c r="C211" s="73">
        <v>99.99</v>
      </c>
      <c r="D211" s="73">
        <v>91.57</v>
      </c>
      <c r="E211" s="58">
        <v>3.28</v>
      </c>
      <c r="F211" s="73">
        <v>8.882352941176471</v>
      </c>
      <c r="G211" s="73">
        <v>11.8</v>
      </c>
      <c r="H211" s="58">
        <v>7.5838137605639826</v>
      </c>
      <c r="I211" s="58">
        <v>0.71</v>
      </c>
      <c r="J211" s="73">
        <v>85.3</v>
      </c>
      <c r="K211" s="73">
        <v>75.599999999999994</v>
      </c>
      <c r="L211" s="59">
        <v>623.9</v>
      </c>
      <c r="M211" s="73">
        <v>39.5</v>
      </c>
      <c r="N211" s="57">
        <v>4976.8</v>
      </c>
      <c r="O211" s="58">
        <v>7.62</v>
      </c>
      <c r="P211" s="73">
        <v>63.134076600482459</v>
      </c>
      <c r="Q211" s="58">
        <v>4.3478260869565224</v>
      </c>
      <c r="R211" s="73">
        <v>14.1</v>
      </c>
      <c r="S211" s="73">
        <v>81.599999999999994</v>
      </c>
      <c r="T211" s="58">
        <v>7.68</v>
      </c>
      <c r="U211" s="57">
        <v>4091.2911483388289</v>
      </c>
      <c r="V211" s="57">
        <v>380923</v>
      </c>
      <c r="W211" s="58">
        <v>13.36</v>
      </c>
      <c r="X211" s="58">
        <v>10.6</v>
      </c>
      <c r="Y211" s="59">
        <v>137.77000000000001</v>
      </c>
      <c r="Z211" s="73">
        <v>10.4</v>
      </c>
      <c r="AA211" s="73">
        <v>95.5</v>
      </c>
      <c r="AB211" s="73">
        <v>35.9</v>
      </c>
      <c r="AC211" s="73">
        <v>77.400000000000006</v>
      </c>
      <c r="AD211" s="73">
        <v>14.4</v>
      </c>
      <c r="AE211" s="58">
        <v>2.82</v>
      </c>
      <c r="AF211" s="73">
        <v>4.0999999999999996</v>
      </c>
      <c r="AG211" s="73">
        <v>17.600000000000001</v>
      </c>
    </row>
    <row r="212" spans="1:33" x14ac:dyDescent="0.25">
      <c r="A212" s="60" t="s">
        <v>469</v>
      </c>
      <c r="B212" s="64" t="s">
        <v>470</v>
      </c>
      <c r="C212" s="73">
        <v>100</v>
      </c>
      <c r="D212" s="73">
        <v>95.51</v>
      </c>
      <c r="E212" s="58">
        <v>3.42</v>
      </c>
      <c r="F212" s="73">
        <v>9.2556634304207108</v>
      </c>
      <c r="G212" s="73">
        <v>10.9</v>
      </c>
      <c r="H212" s="58">
        <v>5.7682821138858884</v>
      </c>
      <c r="I212" s="58">
        <v>0.56000000000000005</v>
      </c>
      <c r="J212" s="73">
        <v>75.5</v>
      </c>
      <c r="K212" s="73">
        <v>80.900000000000006</v>
      </c>
      <c r="L212" s="59">
        <v>699.6</v>
      </c>
      <c r="M212" s="73">
        <v>40.4</v>
      </c>
      <c r="N212" s="57">
        <v>2119.1999999999998</v>
      </c>
      <c r="O212" s="58">
        <v>7.16</v>
      </c>
      <c r="P212" s="73">
        <v>63.11002943712446</v>
      </c>
      <c r="Q212" s="58">
        <v>5.5865921787709496</v>
      </c>
      <c r="R212" s="73">
        <v>19</v>
      </c>
      <c r="S212" s="73">
        <v>39.1</v>
      </c>
      <c r="T212" s="58">
        <v>7.53</v>
      </c>
      <c r="U212" s="57">
        <v>3494.3663445146549</v>
      </c>
      <c r="V212" s="57">
        <v>375245</v>
      </c>
      <c r="W212" s="58">
        <v>7.41</v>
      </c>
      <c r="X212" s="58">
        <v>7.3</v>
      </c>
      <c r="Y212" s="59">
        <v>524.80999999999995</v>
      </c>
      <c r="Z212" s="73">
        <v>6</v>
      </c>
      <c r="AA212" s="73">
        <v>84.6</v>
      </c>
      <c r="AB212" s="73">
        <v>40</v>
      </c>
      <c r="AC212" s="73">
        <v>82.7</v>
      </c>
      <c r="AD212" s="73">
        <v>12.6</v>
      </c>
      <c r="AE212" s="58">
        <v>2.4900000000000002</v>
      </c>
      <c r="AF212" s="73">
        <v>2.4</v>
      </c>
      <c r="AG212" s="73">
        <v>7.4</v>
      </c>
    </row>
    <row r="213" spans="1:33" x14ac:dyDescent="0.25">
      <c r="A213" s="60" t="s">
        <v>471</v>
      </c>
      <c r="B213" s="64" t="s">
        <v>472</v>
      </c>
      <c r="C213" s="73">
        <v>99.99</v>
      </c>
      <c r="D213" s="73">
        <v>96.09</v>
      </c>
      <c r="E213" s="58">
        <v>3.15</v>
      </c>
      <c r="F213" s="73">
        <v>11.749266635788169</v>
      </c>
      <c r="G213" s="73">
        <v>21.6</v>
      </c>
      <c r="H213" s="58">
        <v>4.4901047151820803</v>
      </c>
      <c r="I213" s="58">
        <v>0.53</v>
      </c>
      <c r="J213" s="73">
        <v>74.7</v>
      </c>
      <c r="K213" s="73">
        <v>94</v>
      </c>
      <c r="L213" s="59">
        <v>603.70000000000005</v>
      </c>
      <c r="M213" s="73">
        <v>36.799999999999997</v>
      </c>
      <c r="N213" s="57">
        <v>1777.3</v>
      </c>
      <c r="O213" s="58">
        <v>7.28</v>
      </c>
      <c r="P213" s="73">
        <v>62.690039115564574</v>
      </c>
      <c r="Q213" s="58">
        <v>5.3735255570117957</v>
      </c>
      <c r="R213" s="73">
        <v>21.8</v>
      </c>
      <c r="S213" s="73">
        <v>27.1</v>
      </c>
      <c r="T213" s="58">
        <v>7.46</v>
      </c>
      <c r="U213" s="57">
        <v>3141.3543455185331</v>
      </c>
      <c r="V213" s="57">
        <v>248583</v>
      </c>
      <c r="W213" s="58">
        <v>2.71</v>
      </c>
      <c r="X213" s="58">
        <v>7.4</v>
      </c>
      <c r="Y213" s="59">
        <v>1471.74</v>
      </c>
      <c r="Z213" s="73">
        <v>11.1</v>
      </c>
      <c r="AA213" s="73">
        <v>79</v>
      </c>
      <c r="AB213" s="73">
        <v>40.200000000000003</v>
      </c>
      <c r="AC213" s="73">
        <v>71.7</v>
      </c>
      <c r="AD213" s="73">
        <v>18.2</v>
      </c>
      <c r="AE213" s="58">
        <v>2.44</v>
      </c>
      <c r="AF213" s="73">
        <v>3.7</v>
      </c>
      <c r="AG213" s="73">
        <v>5.9</v>
      </c>
    </row>
    <row r="214" spans="1:33" x14ac:dyDescent="0.25">
      <c r="A214" s="60" t="s">
        <v>473</v>
      </c>
      <c r="B214" s="64" t="s">
        <v>474</v>
      </c>
      <c r="C214" s="73">
        <v>100</v>
      </c>
      <c r="D214" s="73">
        <v>97.67</v>
      </c>
      <c r="E214" s="58">
        <v>3.35</v>
      </c>
      <c r="F214" s="73">
        <v>11.52433425160698</v>
      </c>
      <c r="G214" s="73">
        <v>19.100000000000001</v>
      </c>
      <c r="H214" s="58">
        <v>5.5763291046707923</v>
      </c>
      <c r="I214" s="58">
        <v>0.6</v>
      </c>
      <c r="J214" s="73">
        <v>73.900000000000006</v>
      </c>
      <c r="K214" s="73">
        <v>92.8</v>
      </c>
      <c r="L214" s="59">
        <v>570</v>
      </c>
      <c r="M214" s="73">
        <v>34.1</v>
      </c>
      <c r="N214" s="57">
        <v>525.79999999999995</v>
      </c>
      <c r="O214" s="58">
        <v>7.17</v>
      </c>
      <c r="P214" s="73">
        <v>57.36933899312335</v>
      </c>
      <c r="Q214" s="58">
        <v>4.7619047619047619</v>
      </c>
      <c r="R214" s="73">
        <v>14.9</v>
      </c>
      <c r="S214" s="73">
        <v>29.1</v>
      </c>
      <c r="T214" s="58">
        <v>7.39</v>
      </c>
      <c r="U214" s="57">
        <v>2882.3288681021459</v>
      </c>
      <c r="V214" s="57">
        <v>205664</v>
      </c>
      <c r="W214" s="58">
        <v>3.4</v>
      </c>
      <c r="X214" s="58">
        <v>7.8</v>
      </c>
      <c r="Y214" s="59">
        <v>1043.5899999999999</v>
      </c>
      <c r="Z214" s="73">
        <v>12.9</v>
      </c>
      <c r="AA214" s="73">
        <v>93</v>
      </c>
      <c r="AB214" s="73">
        <v>41.3</v>
      </c>
      <c r="AC214" s="73">
        <v>58.6</v>
      </c>
      <c r="AD214" s="73">
        <v>24.4</v>
      </c>
      <c r="AE214" s="58">
        <v>2.3199999999999998</v>
      </c>
      <c r="AF214" s="73">
        <v>5</v>
      </c>
      <c r="AG214" s="73">
        <v>12.4</v>
      </c>
    </row>
    <row r="215" spans="1:33" x14ac:dyDescent="0.25">
      <c r="A215" s="60" t="s">
        <v>475</v>
      </c>
      <c r="B215" s="64" t="s">
        <v>476</v>
      </c>
      <c r="C215" s="73">
        <v>100</v>
      </c>
      <c r="D215" s="73">
        <v>99.21</v>
      </c>
      <c r="E215" s="58">
        <v>3.41</v>
      </c>
      <c r="F215" s="73">
        <v>11.409942950285251</v>
      </c>
      <c r="G215" s="73">
        <v>19.600000000000001</v>
      </c>
      <c r="H215" s="58">
        <v>4.814211921346085</v>
      </c>
      <c r="I215" s="58">
        <v>0.61</v>
      </c>
      <c r="J215" s="73">
        <v>76.3</v>
      </c>
      <c r="K215" s="73">
        <v>85</v>
      </c>
      <c r="L215" s="59">
        <v>562.79999999999995</v>
      </c>
      <c r="M215" s="73">
        <v>30.9</v>
      </c>
      <c r="N215" s="57">
        <v>1112.4000000000001</v>
      </c>
      <c r="O215" s="58">
        <v>7.36</v>
      </c>
      <c r="P215" s="73">
        <v>58.195357301262803</v>
      </c>
      <c r="Q215" s="58">
        <v>3.550295857988166</v>
      </c>
      <c r="R215" s="73">
        <v>16.399999999999999</v>
      </c>
      <c r="S215" s="73">
        <v>22.4</v>
      </c>
      <c r="T215" s="58">
        <v>7.35</v>
      </c>
      <c r="U215" s="57">
        <v>2697.7430927302112</v>
      </c>
      <c r="V215" s="57">
        <v>157952</v>
      </c>
      <c r="W215" s="58">
        <v>1.02</v>
      </c>
      <c r="X215" s="58">
        <v>-2.1</v>
      </c>
      <c r="Y215" s="59">
        <v>1378</v>
      </c>
      <c r="Z215" s="73">
        <v>9.1</v>
      </c>
      <c r="AA215" s="73">
        <v>93.5</v>
      </c>
      <c r="AB215" s="73">
        <v>40.1</v>
      </c>
      <c r="AC215" s="73">
        <v>70.8</v>
      </c>
      <c r="AD215" s="73">
        <v>21.6</v>
      </c>
      <c r="AE215" s="58">
        <v>2.4500000000000002</v>
      </c>
      <c r="AF215" s="73">
        <v>5</v>
      </c>
      <c r="AG215" s="73">
        <v>11.1</v>
      </c>
    </row>
    <row r="216" spans="1:33" x14ac:dyDescent="0.25">
      <c r="A216" s="60" t="s">
        <v>477</v>
      </c>
      <c r="B216" s="64" t="s">
        <v>478</v>
      </c>
      <c r="C216" s="73">
        <v>100</v>
      </c>
      <c r="D216" s="73">
        <v>100</v>
      </c>
      <c r="E216" s="58" t="s">
        <v>893</v>
      </c>
      <c r="F216" s="73">
        <v>8.1840300818402998</v>
      </c>
      <c r="G216" s="73">
        <v>39.4</v>
      </c>
      <c r="H216" s="58">
        <v>55.184942479882608</v>
      </c>
      <c r="I216" s="58">
        <v>0.26</v>
      </c>
      <c r="J216" s="73" t="s">
        <v>893</v>
      </c>
      <c r="K216" s="73">
        <v>60.6</v>
      </c>
      <c r="L216" s="59" t="s">
        <v>893</v>
      </c>
      <c r="M216" s="73">
        <v>77.5</v>
      </c>
      <c r="N216" s="57">
        <v>87719.9</v>
      </c>
      <c r="O216" s="58" t="s">
        <v>893</v>
      </c>
      <c r="P216" s="73" t="s">
        <v>893</v>
      </c>
      <c r="Q216" s="58">
        <v>9.4034378159757317</v>
      </c>
      <c r="R216" s="73">
        <v>48.3</v>
      </c>
      <c r="S216" s="73">
        <v>23.3</v>
      </c>
      <c r="T216" s="58" t="s">
        <v>893</v>
      </c>
      <c r="U216" s="57">
        <v>3573.010995669787</v>
      </c>
      <c r="V216" s="57">
        <v>716754</v>
      </c>
      <c r="W216" s="58">
        <v>128.16</v>
      </c>
      <c r="X216" s="58">
        <v>14.1</v>
      </c>
      <c r="Y216" s="59">
        <v>2970</v>
      </c>
      <c r="Z216" s="73">
        <v>0</v>
      </c>
      <c r="AA216" s="73">
        <v>69.400000000000006</v>
      </c>
      <c r="AB216" s="73">
        <v>43.8</v>
      </c>
      <c r="AC216" s="73" t="s">
        <v>893</v>
      </c>
      <c r="AD216" s="73">
        <v>6.6</v>
      </c>
      <c r="AE216" s="58">
        <v>37.28</v>
      </c>
      <c r="AF216" s="73">
        <v>1.3</v>
      </c>
      <c r="AG216" s="73">
        <v>0.4</v>
      </c>
    </row>
    <row r="217" spans="1:33" x14ac:dyDescent="0.25">
      <c r="A217" s="60" t="s">
        <v>479</v>
      </c>
      <c r="B217" s="64" t="s">
        <v>480</v>
      </c>
      <c r="C217" s="73">
        <v>100</v>
      </c>
      <c r="D217" s="73">
        <v>100</v>
      </c>
      <c r="E217" s="58">
        <v>2.98</v>
      </c>
      <c r="F217" s="73">
        <v>15.574650912996781</v>
      </c>
      <c r="G217" s="73">
        <v>22.8</v>
      </c>
      <c r="H217" s="58">
        <v>2.720869632907271</v>
      </c>
      <c r="I217" s="58">
        <v>0.53</v>
      </c>
      <c r="J217" s="73">
        <v>72.2</v>
      </c>
      <c r="K217" s="73">
        <v>94.1</v>
      </c>
      <c r="L217" s="59">
        <v>612.9</v>
      </c>
      <c r="M217" s="73">
        <v>31</v>
      </c>
      <c r="N217" s="57">
        <v>1246</v>
      </c>
      <c r="O217" s="58">
        <v>7.48</v>
      </c>
      <c r="P217" s="73">
        <v>59.156335707660737</v>
      </c>
      <c r="Q217" s="58">
        <v>4.8543689320388346</v>
      </c>
      <c r="R217" s="73">
        <v>24.2</v>
      </c>
      <c r="S217" s="73">
        <v>49.3</v>
      </c>
      <c r="T217" s="58">
        <v>7.48</v>
      </c>
      <c r="U217" s="57">
        <v>3077.6072733612718</v>
      </c>
      <c r="V217" s="57">
        <v>338137</v>
      </c>
      <c r="W217" s="58">
        <v>0.46</v>
      </c>
      <c r="X217" s="58">
        <v>15.1</v>
      </c>
      <c r="Y217" s="59">
        <v>6062.65</v>
      </c>
      <c r="Z217" s="73">
        <v>16.8</v>
      </c>
      <c r="AA217" s="73">
        <v>44.9</v>
      </c>
      <c r="AB217" s="73">
        <v>18.8</v>
      </c>
      <c r="AC217" s="73">
        <v>58.1</v>
      </c>
      <c r="AD217" s="73">
        <v>22.7</v>
      </c>
      <c r="AE217" s="58">
        <v>1.6</v>
      </c>
      <c r="AF217" s="73">
        <v>6.7</v>
      </c>
      <c r="AG217" s="73">
        <v>7.6</v>
      </c>
    </row>
    <row r="218" spans="1:33" x14ac:dyDescent="0.25">
      <c r="A218" s="60" t="s">
        <v>481</v>
      </c>
      <c r="B218" s="64" t="s">
        <v>482</v>
      </c>
      <c r="C218" s="73">
        <v>100</v>
      </c>
      <c r="D218" s="73">
        <v>100</v>
      </c>
      <c r="E218" s="58">
        <v>3.33</v>
      </c>
      <c r="F218" s="73">
        <v>10.969342548289919</v>
      </c>
      <c r="G218" s="73">
        <v>11.5</v>
      </c>
      <c r="H218" s="58">
        <v>3.129558477135101</v>
      </c>
      <c r="I218" s="58">
        <v>0.54</v>
      </c>
      <c r="J218" s="73">
        <v>67.8</v>
      </c>
      <c r="K218" s="73">
        <v>69.400000000000006</v>
      </c>
      <c r="L218" s="59">
        <v>714.6</v>
      </c>
      <c r="M218" s="73">
        <v>38.200000000000003</v>
      </c>
      <c r="N218" s="57">
        <v>2868.4</v>
      </c>
      <c r="O218" s="58">
        <v>6.95</v>
      </c>
      <c r="P218" s="73">
        <v>65.057038454425907</v>
      </c>
      <c r="Q218" s="58">
        <v>4.180064308681672</v>
      </c>
      <c r="R218" s="73">
        <v>32.700000000000003</v>
      </c>
      <c r="S218" s="73">
        <v>21.3</v>
      </c>
      <c r="T218" s="58">
        <v>6.95</v>
      </c>
      <c r="U218" s="57">
        <v>3718.5844150367179</v>
      </c>
      <c r="V218" s="57">
        <v>586982</v>
      </c>
      <c r="W218" s="58">
        <v>1.03</v>
      </c>
      <c r="X218" s="58">
        <v>8.5</v>
      </c>
      <c r="Y218" s="59">
        <v>4487.26</v>
      </c>
      <c r="Z218" s="73">
        <v>8.9</v>
      </c>
      <c r="AA218" s="73">
        <v>57.7</v>
      </c>
      <c r="AB218" s="73">
        <v>20.2</v>
      </c>
      <c r="AC218" s="73">
        <v>69.8</v>
      </c>
      <c r="AD218" s="73">
        <v>15.4</v>
      </c>
      <c r="AE218" s="58">
        <v>1.9</v>
      </c>
      <c r="AF218" s="73">
        <v>6.3</v>
      </c>
      <c r="AG218" s="73">
        <v>2.1</v>
      </c>
    </row>
    <row r="219" spans="1:33" x14ac:dyDescent="0.25">
      <c r="A219" s="60" t="s">
        <v>483</v>
      </c>
      <c r="B219" s="64" t="s">
        <v>484</v>
      </c>
      <c r="C219" s="73">
        <v>100</v>
      </c>
      <c r="D219" s="73">
        <v>100</v>
      </c>
      <c r="E219" s="58">
        <v>3.08</v>
      </c>
      <c r="F219" s="73">
        <v>11.24476987447699</v>
      </c>
      <c r="G219" s="73">
        <v>12.4</v>
      </c>
      <c r="H219" s="58">
        <v>3.1022128369427011</v>
      </c>
      <c r="I219" s="58">
        <v>0.59</v>
      </c>
      <c r="J219" s="73">
        <v>73.900000000000006</v>
      </c>
      <c r="K219" s="73">
        <v>91.5</v>
      </c>
      <c r="L219" s="59">
        <v>694.4</v>
      </c>
      <c r="M219" s="73">
        <v>46.3</v>
      </c>
      <c r="N219" s="57">
        <v>886.9</v>
      </c>
      <c r="O219" s="58">
        <v>7.39</v>
      </c>
      <c r="P219" s="73">
        <v>65.117942727774349</v>
      </c>
      <c r="Q219" s="58">
        <v>4.225352112676056</v>
      </c>
      <c r="R219" s="73">
        <v>15.3</v>
      </c>
      <c r="S219" s="73">
        <v>9.3000000000000007</v>
      </c>
      <c r="T219" s="58">
        <v>7.29</v>
      </c>
      <c r="U219" s="57">
        <v>3348.1620089685798</v>
      </c>
      <c r="V219" s="57">
        <v>409969</v>
      </c>
      <c r="W219" s="58">
        <v>1.22</v>
      </c>
      <c r="X219" s="58">
        <v>5.9</v>
      </c>
      <c r="Y219" s="59">
        <v>4069.05</v>
      </c>
      <c r="Z219" s="73">
        <v>7.6</v>
      </c>
      <c r="AA219" s="73">
        <v>71.900000000000006</v>
      </c>
      <c r="AB219" s="73">
        <v>33.6</v>
      </c>
      <c r="AC219" s="73">
        <v>63.7</v>
      </c>
      <c r="AD219" s="73">
        <v>18.2</v>
      </c>
      <c r="AE219" s="58">
        <v>1.95</v>
      </c>
      <c r="AF219" s="73">
        <v>8</v>
      </c>
      <c r="AG219" s="73">
        <v>6</v>
      </c>
    </row>
    <row r="220" spans="1:33" x14ac:dyDescent="0.25">
      <c r="A220" s="60" t="s">
        <v>485</v>
      </c>
      <c r="B220" s="64" t="s">
        <v>486</v>
      </c>
      <c r="C220" s="73">
        <v>100</v>
      </c>
      <c r="D220" s="73">
        <v>100</v>
      </c>
      <c r="E220" s="58">
        <v>3.82</v>
      </c>
      <c r="F220" s="73">
        <v>13.110102156640179</v>
      </c>
      <c r="G220" s="73">
        <v>17.399999999999999</v>
      </c>
      <c r="H220" s="58">
        <v>2.9594290916780528</v>
      </c>
      <c r="I220" s="58">
        <v>0.44</v>
      </c>
      <c r="J220" s="73">
        <v>67.599999999999994</v>
      </c>
      <c r="K220" s="73">
        <v>83.9</v>
      </c>
      <c r="L220" s="59">
        <v>646.20000000000005</v>
      </c>
      <c r="M220" s="73">
        <v>41.7</v>
      </c>
      <c r="N220" s="57">
        <v>4409.7</v>
      </c>
      <c r="O220" s="58">
        <v>7.27</v>
      </c>
      <c r="P220" s="73">
        <v>65.631825252489577</v>
      </c>
      <c r="Q220" s="58">
        <v>4.0983606557377046</v>
      </c>
      <c r="R220" s="73">
        <v>36</v>
      </c>
      <c r="S220" s="73">
        <v>3.2</v>
      </c>
      <c r="T220" s="58">
        <v>7.09</v>
      </c>
      <c r="U220" s="57">
        <v>3227.7282091808438</v>
      </c>
      <c r="V220" s="57">
        <v>553670</v>
      </c>
      <c r="W220" s="58">
        <v>0.28999999999999998</v>
      </c>
      <c r="X220" s="58">
        <v>8.4</v>
      </c>
      <c r="Y220" s="59">
        <v>7859.54</v>
      </c>
      <c r="Z220" s="73">
        <v>8.1999999999999993</v>
      </c>
      <c r="AA220" s="73">
        <v>34.6</v>
      </c>
      <c r="AB220" s="73">
        <v>13.6</v>
      </c>
      <c r="AC220" s="73">
        <v>72.599999999999994</v>
      </c>
      <c r="AD220" s="73">
        <v>21.7</v>
      </c>
      <c r="AE220" s="58">
        <v>1.65</v>
      </c>
      <c r="AF220" s="73">
        <v>5.7</v>
      </c>
      <c r="AG220" s="73">
        <v>7.4</v>
      </c>
    </row>
    <row r="221" spans="1:33" x14ac:dyDescent="0.25">
      <c r="A221" s="60" t="s">
        <v>487</v>
      </c>
      <c r="B221" s="64" t="s">
        <v>488</v>
      </c>
      <c r="C221" s="73">
        <v>99.97</v>
      </c>
      <c r="D221" s="73">
        <v>99.11</v>
      </c>
      <c r="E221" s="58">
        <v>3.38</v>
      </c>
      <c r="F221" s="73">
        <v>11.111111111111111</v>
      </c>
      <c r="G221" s="73">
        <v>9</v>
      </c>
      <c r="H221" s="58">
        <v>2.8922716111673372</v>
      </c>
      <c r="I221" s="58">
        <v>0.6</v>
      </c>
      <c r="J221" s="73">
        <v>78.3</v>
      </c>
      <c r="K221" s="73">
        <v>91.4</v>
      </c>
      <c r="L221" s="59">
        <v>818.9</v>
      </c>
      <c r="M221" s="73">
        <v>39.1</v>
      </c>
      <c r="N221" s="57">
        <v>870.6</v>
      </c>
      <c r="O221" s="58">
        <v>7.35</v>
      </c>
      <c r="P221" s="73">
        <v>67.528470927995002</v>
      </c>
      <c r="Q221" s="58">
        <v>3.8647342995169081</v>
      </c>
      <c r="R221" s="73">
        <v>17.399999999999999</v>
      </c>
      <c r="S221" s="73">
        <v>4.5</v>
      </c>
      <c r="T221" s="58">
        <v>7.33</v>
      </c>
      <c r="U221" s="57">
        <v>3476.332519522497</v>
      </c>
      <c r="V221" s="57">
        <v>505096</v>
      </c>
      <c r="W221" s="58">
        <v>1.52</v>
      </c>
      <c r="X221" s="58">
        <v>6.2</v>
      </c>
      <c r="Y221" s="59">
        <v>2198.06</v>
      </c>
      <c r="Z221" s="73">
        <v>14.1</v>
      </c>
      <c r="AA221" s="73">
        <v>76.5</v>
      </c>
      <c r="AB221" s="73">
        <v>37.299999999999997</v>
      </c>
      <c r="AC221" s="73">
        <v>73.900000000000006</v>
      </c>
      <c r="AD221" s="73">
        <v>13.8</v>
      </c>
      <c r="AE221" s="58">
        <v>2.4500000000000002</v>
      </c>
      <c r="AF221" s="73">
        <v>5.6</v>
      </c>
      <c r="AG221" s="73">
        <v>2.1</v>
      </c>
    </row>
    <row r="222" spans="1:33" x14ac:dyDescent="0.25">
      <c r="A222" s="60" t="s">
        <v>489</v>
      </c>
      <c r="B222" s="64" t="s">
        <v>490</v>
      </c>
      <c r="C222" s="73">
        <v>100</v>
      </c>
      <c r="D222" s="73">
        <v>100</v>
      </c>
      <c r="E222" s="58">
        <v>3.37</v>
      </c>
      <c r="F222" s="73">
        <v>13.527117151126211</v>
      </c>
      <c r="G222" s="73">
        <v>19</v>
      </c>
      <c r="H222" s="58">
        <v>4.5648767717705203</v>
      </c>
      <c r="I222" s="58">
        <v>0.37</v>
      </c>
      <c r="J222" s="73">
        <v>71.5</v>
      </c>
      <c r="K222" s="73">
        <v>94.6</v>
      </c>
      <c r="L222" s="59">
        <v>766.6</v>
      </c>
      <c r="M222" s="73">
        <v>50.2</v>
      </c>
      <c r="N222" s="57">
        <v>23465.8</v>
      </c>
      <c r="O222" s="58">
        <v>7.28</v>
      </c>
      <c r="P222" s="73">
        <v>65.7373982563673</v>
      </c>
      <c r="Q222" s="58">
        <v>7.1856287425149699</v>
      </c>
      <c r="R222" s="73">
        <v>35.6</v>
      </c>
      <c r="S222" s="73" t="s">
        <v>931</v>
      </c>
      <c r="T222" s="58">
        <v>7.29</v>
      </c>
      <c r="U222" s="57">
        <v>2994.803159330123</v>
      </c>
      <c r="V222" s="57">
        <v>797520</v>
      </c>
      <c r="W222" s="58">
        <v>14.75</v>
      </c>
      <c r="X222" s="58">
        <v>-4.9000000000000004</v>
      </c>
      <c r="Y222" s="59">
        <v>9648.7800000000007</v>
      </c>
      <c r="Z222" s="73">
        <v>15.4</v>
      </c>
      <c r="AA222" s="73">
        <v>59.5</v>
      </c>
      <c r="AB222" s="73">
        <v>34.6</v>
      </c>
      <c r="AC222" s="73">
        <v>84.4</v>
      </c>
      <c r="AD222" s="73">
        <v>11.8</v>
      </c>
      <c r="AE222" s="58">
        <v>3.81</v>
      </c>
      <c r="AF222" s="73">
        <v>2.5</v>
      </c>
      <c r="AG222" s="73">
        <v>1</v>
      </c>
    </row>
    <row r="223" spans="1:33" x14ac:dyDescent="0.25">
      <c r="A223" s="60" t="s">
        <v>491</v>
      </c>
      <c r="B223" s="64" t="s">
        <v>492</v>
      </c>
      <c r="C223" s="73">
        <v>100</v>
      </c>
      <c r="D223" s="73">
        <v>99.88</v>
      </c>
      <c r="E223" s="58">
        <v>3.95</v>
      </c>
      <c r="F223" s="73">
        <v>12.05695243865495</v>
      </c>
      <c r="G223" s="73">
        <v>15.4</v>
      </c>
      <c r="H223" s="58">
        <v>2.809723932016333</v>
      </c>
      <c r="I223" s="58">
        <v>0.52</v>
      </c>
      <c r="J223" s="73">
        <v>76.900000000000006</v>
      </c>
      <c r="K223" s="73">
        <v>86.3</v>
      </c>
      <c r="L223" s="59">
        <v>721.3</v>
      </c>
      <c r="M223" s="73">
        <v>50.5</v>
      </c>
      <c r="N223" s="57">
        <v>1519.5</v>
      </c>
      <c r="O223" s="58">
        <v>7.11</v>
      </c>
      <c r="P223" s="73">
        <v>62.814179934940462</v>
      </c>
      <c r="Q223" s="58">
        <v>4.1474654377880187</v>
      </c>
      <c r="R223" s="73">
        <v>25.8</v>
      </c>
      <c r="S223" s="73">
        <v>19.5</v>
      </c>
      <c r="T223" s="58">
        <v>6.97</v>
      </c>
      <c r="U223" s="57">
        <v>3316.670493032565</v>
      </c>
      <c r="V223" s="57">
        <v>408410</v>
      </c>
      <c r="W223" s="58">
        <v>0.51</v>
      </c>
      <c r="X223" s="58">
        <v>7</v>
      </c>
      <c r="Y223" s="59">
        <v>4518.76</v>
      </c>
      <c r="Z223" s="73">
        <v>17.100000000000001</v>
      </c>
      <c r="AA223" s="73">
        <v>48.4</v>
      </c>
      <c r="AB223" s="73">
        <v>25.9</v>
      </c>
      <c r="AC223" s="73">
        <v>74.400000000000006</v>
      </c>
      <c r="AD223" s="73">
        <v>16.100000000000001</v>
      </c>
      <c r="AE223" s="58">
        <v>2.1800000000000002</v>
      </c>
      <c r="AF223" s="73">
        <v>4.9000000000000004</v>
      </c>
      <c r="AG223" s="73">
        <v>1.8</v>
      </c>
    </row>
    <row r="224" spans="1:33" x14ac:dyDescent="0.25">
      <c r="A224" s="60" t="s">
        <v>493</v>
      </c>
      <c r="B224" s="64" t="s">
        <v>494</v>
      </c>
      <c r="C224" s="73">
        <v>100</v>
      </c>
      <c r="D224" s="73">
        <v>100</v>
      </c>
      <c r="E224" s="58">
        <v>3.64</v>
      </c>
      <c r="F224" s="73">
        <v>12.484394506866421</v>
      </c>
      <c r="G224" s="73">
        <v>14.8</v>
      </c>
      <c r="H224" s="58">
        <v>3.1351800408145252</v>
      </c>
      <c r="I224" s="58">
        <v>0.46</v>
      </c>
      <c r="J224" s="73">
        <v>79.400000000000006</v>
      </c>
      <c r="K224" s="73">
        <v>89</v>
      </c>
      <c r="L224" s="59">
        <v>684.8</v>
      </c>
      <c r="M224" s="73">
        <v>39.4</v>
      </c>
      <c r="N224" s="57">
        <v>2874.3</v>
      </c>
      <c r="O224" s="58">
        <v>7.25</v>
      </c>
      <c r="P224" s="73">
        <v>63.363341732154773</v>
      </c>
      <c r="Q224" s="58">
        <v>3.7174721189591078</v>
      </c>
      <c r="R224" s="73">
        <v>34</v>
      </c>
      <c r="S224" s="73">
        <v>18.8</v>
      </c>
      <c r="T224" s="58">
        <v>7.28</v>
      </c>
      <c r="U224" s="57">
        <v>3152.3047262949221</v>
      </c>
      <c r="V224" s="57">
        <v>541775</v>
      </c>
      <c r="W224" s="58">
        <v>0.27</v>
      </c>
      <c r="X224" s="58">
        <v>7.8</v>
      </c>
      <c r="Y224" s="59">
        <v>6609.66</v>
      </c>
      <c r="Z224" s="73">
        <v>22.3</v>
      </c>
      <c r="AA224" s="73">
        <v>43.2</v>
      </c>
      <c r="AB224" s="73">
        <v>19.100000000000001</v>
      </c>
      <c r="AC224" s="73">
        <v>81.3</v>
      </c>
      <c r="AD224" s="73">
        <v>17.899999999999999</v>
      </c>
      <c r="AE224" s="58">
        <v>1.77</v>
      </c>
      <c r="AF224" s="73">
        <v>5.4</v>
      </c>
      <c r="AG224" s="73">
        <v>8.5</v>
      </c>
    </row>
    <row r="225" spans="1:33" x14ac:dyDescent="0.25">
      <c r="A225" s="60" t="s">
        <v>495</v>
      </c>
      <c r="B225" s="64" t="s">
        <v>496</v>
      </c>
      <c r="C225" s="73">
        <v>100</v>
      </c>
      <c r="D225" s="73">
        <v>100</v>
      </c>
      <c r="E225" s="58">
        <v>2.33</v>
      </c>
      <c r="F225" s="73">
        <v>12.7810650887574</v>
      </c>
      <c r="G225" s="73">
        <v>15</v>
      </c>
      <c r="H225" s="58">
        <v>3.6784204848886621</v>
      </c>
      <c r="I225" s="58">
        <v>0.56000000000000005</v>
      </c>
      <c r="J225" s="73">
        <v>67.900000000000006</v>
      </c>
      <c r="K225" s="73">
        <v>88.8</v>
      </c>
      <c r="L225" s="59">
        <v>646.20000000000005</v>
      </c>
      <c r="M225" s="73">
        <v>43.8</v>
      </c>
      <c r="N225" s="57">
        <v>987.9</v>
      </c>
      <c r="O225" s="58">
        <v>7.41</v>
      </c>
      <c r="P225" s="73">
        <v>63.128764000678821</v>
      </c>
      <c r="Q225" s="58">
        <v>2.816901408450704</v>
      </c>
      <c r="R225" s="73">
        <v>29.3</v>
      </c>
      <c r="S225" s="73">
        <v>10.6</v>
      </c>
      <c r="T225" s="58">
        <v>7.41</v>
      </c>
      <c r="U225" s="57">
        <v>3459.1421594673038</v>
      </c>
      <c r="V225" s="57">
        <v>448766</v>
      </c>
      <c r="W225" s="58">
        <v>0.61</v>
      </c>
      <c r="X225" s="58">
        <v>5.3</v>
      </c>
      <c r="Y225" s="59">
        <v>4083.95</v>
      </c>
      <c r="Z225" s="73">
        <v>14.1</v>
      </c>
      <c r="AA225" s="73">
        <v>52.1</v>
      </c>
      <c r="AB225" s="73">
        <v>19.8</v>
      </c>
      <c r="AC225" s="73">
        <v>57.7</v>
      </c>
      <c r="AD225" s="73">
        <v>22.5</v>
      </c>
      <c r="AE225" s="58">
        <v>1.52</v>
      </c>
      <c r="AF225" s="73">
        <v>6.4</v>
      </c>
      <c r="AG225" s="73">
        <v>4.5999999999999996</v>
      </c>
    </row>
    <row r="226" spans="1:33" x14ac:dyDescent="0.25">
      <c r="A226" s="60" t="s">
        <v>497</v>
      </c>
      <c r="B226" s="64" t="s">
        <v>498</v>
      </c>
      <c r="C226" s="73">
        <v>100</v>
      </c>
      <c r="D226" s="73">
        <v>100</v>
      </c>
      <c r="E226" s="58">
        <v>3.39</v>
      </c>
      <c r="F226" s="73">
        <v>14.424349360388179</v>
      </c>
      <c r="G226" s="73">
        <v>19</v>
      </c>
      <c r="H226" s="58">
        <v>3.02949705686272</v>
      </c>
      <c r="I226" s="58">
        <v>0.45</v>
      </c>
      <c r="J226" s="73">
        <v>83.2</v>
      </c>
      <c r="K226" s="73">
        <v>87.4</v>
      </c>
      <c r="L226" s="59">
        <v>749.6</v>
      </c>
      <c r="M226" s="73">
        <v>37.200000000000003</v>
      </c>
      <c r="N226" s="57">
        <v>3283</v>
      </c>
      <c r="O226" s="58">
        <v>7.42</v>
      </c>
      <c r="P226" s="73">
        <v>63.733432894682217</v>
      </c>
      <c r="Q226" s="58">
        <v>6.2015503875968996</v>
      </c>
      <c r="R226" s="73">
        <v>25.5</v>
      </c>
      <c r="S226" s="73">
        <v>18.3</v>
      </c>
      <c r="T226" s="58">
        <v>7.48</v>
      </c>
      <c r="U226" s="57">
        <v>2916.022907157685</v>
      </c>
      <c r="V226" s="57">
        <v>460151</v>
      </c>
      <c r="W226" s="58">
        <v>3.81</v>
      </c>
      <c r="X226" s="58">
        <v>11.9</v>
      </c>
      <c r="Y226" s="59">
        <v>6109.9</v>
      </c>
      <c r="Z226" s="73">
        <v>9.6999999999999993</v>
      </c>
      <c r="AA226" s="73">
        <v>55.7</v>
      </c>
      <c r="AB226" s="73">
        <v>32.6</v>
      </c>
      <c r="AC226" s="73">
        <v>77.7</v>
      </c>
      <c r="AD226" s="73">
        <v>16.7</v>
      </c>
      <c r="AE226" s="58">
        <v>2.2799999999999998</v>
      </c>
      <c r="AF226" s="73">
        <v>4.5999999999999996</v>
      </c>
      <c r="AG226" s="73">
        <v>2.9</v>
      </c>
    </row>
    <row r="227" spans="1:33" x14ac:dyDescent="0.25">
      <c r="A227" s="60" t="s">
        <v>499</v>
      </c>
      <c r="B227" s="64" t="s">
        <v>500</v>
      </c>
      <c r="C227" s="73">
        <v>100</v>
      </c>
      <c r="D227" s="73">
        <v>100</v>
      </c>
      <c r="E227" s="58">
        <v>3.37</v>
      </c>
      <c r="F227" s="73">
        <v>15.42039972432805</v>
      </c>
      <c r="G227" s="73">
        <v>22.1</v>
      </c>
      <c r="H227" s="58">
        <v>2.1824870989274872</v>
      </c>
      <c r="I227" s="58">
        <v>0.37</v>
      </c>
      <c r="J227" s="73">
        <v>81.5</v>
      </c>
      <c r="K227" s="73">
        <v>88.5</v>
      </c>
      <c r="L227" s="59">
        <v>762.5</v>
      </c>
      <c r="M227" s="73">
        <v>40.299999999999997</v>
      </c>
      <c r="N227" s="57">
        <v>8235.5</v>
      </c>
      <c r="O227" s="58">
        <v>7.05</v>
      </c>
      <c r="P227" s="73">
        <v>60.885292190502653</v>
      </c>
      <c r="Q227" s="58">
        <v>8.5526315789473681</v>
      </c>
      <c r="R227" s="73">
        <v>32.200000000000003</v>
      </c>
      <c r="S227" s="73">
        <v>3.1</v>
      </c>
      <c r="T227" s="58">
        <v>7.14</v>
      </c>
      <c r="U227" s="57">
        <v>2904.1417877413201</v>
      </c>
      <c r="V227" s="57">
        <v>610667</v>
      </c>
      <c r="W227" s="58">
        <v>1.54</v>
      </c>
      <c r="X227" s="58">
        <v>5</v>
      </c>
      <c r="Y227" s="59">
        <v>13607.75</v>
      </c>
      <c r="Z227" s="73">
        <v>8</v>
      </c>
      <c r="AA227" s="73">
        <v>53.1</v>
      </c>
      <c r="AB227" s="73">
        <v>36.299999999999997</v>
      </c>
      <c r="AC227" s="73">
        <v>80</v>
      </c>
      <c r="AD227" s="73">
        <v>16.7</v>
      </c>
      <c r="AE227" s="58">
        <v>1.81</v>
      </c>
      <c r="AF227" s="73">
        <v>2.7</v>
      </c>
      <c r="AG227" s="73">
        <v>1.8</v>
      </c>
    </row>
    <row r="228" spans="1:33" x14ac:dyDescent="0.25">
      <c r="A228" s="60" t="s">
        <v>501</v>
      </c>
      <c r="B228" s="64" t="s">
        <v>502</v>
      </c>
      <c r="C228" s="73">
        <v>100</v>
      </c>
      <c r="D228" s="73">
        <v>100</v>
      </c>
      <c r="E228" s="58">
        <v>3.34</v>
      </c>
      <c r="F228" s="73">
        <v>11.828358208955221</v>
      </c>
      <c r="G228" s="73">
        <v>12.9</v>
      </c>
      <c r="H228" s="58">
        <v>3.3371176666123779</v>
      </c>
      <c r="I228" s="58">
        <v>0.35</v>
      </c>
      <c r="J228" s="73">
        <v>75.8</v>
      </c>
      <c r="K228" s="73">
        <v>86.7</v>
      </c>
      <c r="L228" s="59">
        <v>798.5</v>
      </c>
      <c r="M228" s="73">
        <v>47.5</v>
      </c>
      <c r="N228" s="57">
        <v>12914.1</v>
      </c>
      <c r="O228" s="58">
        <v>7.66</v>
      </c>
      <c r="P228" s="73">
        <v>64.248232663780243</v>
      </c>
      <c r="Q228" s="58">
        <v>7.1698113207547172</v>
      </c>
      <c r="R228" s="73">
        <v>36.4</v>
      </c>
      <c r="S228" s="73">
        <v>21.3</v>
      </c>
      <c r="T228" s="58">
        <v>7.51</v>
      </c>
      <c r="U228" s="57">
        <v>2928.7273602978621</v>
      </c>
      <c r="V228" s="57">
        <v>740164</v>
      </c>
      <c r="W228" s="58">
        <v>3.28</v>
      </c>
      <c r="X228" s="58">
        <v>0.4</v>
      </c>
      <c r="Y228" s="59">
        <v>11167.22</v>
      </c>
      <c r="Z228" s="73">
        <v>11.7</v>
      </c>
      <c r="AA228" s="73">
        <v>63.2</v>
      </c>
      <c r="AB228" s="73">
        <v>30.6</v>
      </c>
      <c r="AC228" s="73">
        <v>88.6</v>
      </c>
      <c r="AD228" s="73">
        <v>11.9</v>
      </c>
      <c r="AE228" s="58">
        <v>3.39</v>
      </c>
      <c r="AF228" s="73">
        <v>1.7</v>
      </c>
      <c r="AG228" s="73">
        <v>1.4</v>
      </c>
    </row>
    <row r="229" spans="1:33" x14ac:dyDescent="0.25">
      <c r="A229" s="60" t="s">
        <v>503</v>
      </c>
      <c r="B229" s="64" t="s">
        <v>504</v>
      </c>
      <c r="C229" s="73">
        <v>100</v>
      </c>
      <c r="D229" s="73">
        <v>100</v>
      </c>
      <c r="E229" s="58">
        <v>3.27</v>
      </c>
      <c r="F229" s="73">
        <v>12.68556005398111</v>
      </c>
      <c r="G229" s="73">
        <v>17.100000000000001</v>
      </c>
      <c r="H229" s="58">
        <v>2.387108701508923</v>
      </c>
      <c r="I229" s="58">
        <v>0.4</v>
      </c>
      <c r="J229" s="73">
        <v>74.900000000000006</v>
      </c>
      <c r="K229" s="73">
        <v>87.4</v>
      </c>
      <c r="L229" s="59">
        <v>727.8</v>
      </c>
      <c r="M229" s="73">
        <v>28.6</v>
      </c>
      <c r="N229" s="57">
        <v>4080.4</v>
      </c>
      <c r="O229" s="58">
        <v>7.17</v>
      </c>
      <c r="P229" s="73">
        <v>63.823171307684731</v>
      </c>
      <c r="Q229" s="58">
        <v>3.4682080924855492</v>
      </c>
      <c r="R229" s="73">
        <v>35.6</v>
      </c>
      <c r="S229" s="73">
        <v>35.6</v>
      </c>
      <c r="T229" s="58">
        <v>6.97</v>
      </c>
      <c r="U229" s="57">
        <v>2961.6507531520278</v>
      </c>
      <c r="V229" s="57">
        <v>591540</v>
      </c>
      <c r="W229" s="58">
        <v>0.76</v>
      </c>
      <c r="X229" s="58">
        <v>3.5</v>
      </c>
      <c r="Y229" s="59">
        <v>8925.06</v>
      </c>
      <c r="Z229" s="73">
        <v>13.9</v>
      </c>
      <c r="AA229" s="73">
        <v>57</v>
      </c>
      <c r="AB229" s="73">
        <v>31.6</v>
      </c>
      <c r="AC229" s="73">
        <v>69.8</v>
      </c>
      <c r="AD229" s="73">
        <v>18.5</v>
      </c>
      <c r="AE229" s="58">
        <v>1.85</v>
      </c>
      <c r="AF229" s="73">
        <v>5.5</v>
      </c>
      <c r="AG229" s="73">
        <v>4.0999999999999996</v>
      </c>
    </row>
    <row r="230" spans="1:33" x14ac:dyDescent="0.25">
      <c r="A230" s="60" t="s">
        <v>505</v>
      </c>
      <c r="B230" s="64" t="s">
        <v>506</v>
      </c>
      <c r="C230" s="73">
        <v>100</v>
      </c>
      <c r="D230" s="73">
        <v>100</v>
      </c>
      <c r="E230" s="58">
        <v>3.5</v>
      </c>
      <c r="F230" s="73">
        <v>12.036225533158049</v>
      </c>
      <c r="G230" s="73">
        <v>14.7</v>
      </c>
      <c r="H230" s="58">
        <v>2.2522595133342271</v>
      </c>
      <c r="I230" s="58">
        <v>0.54</v>
      </c>
      <c r="J230" s="73">
        <v>73.400000000000006</v>
      </c>
      <c r="K230" s="73">
        <v>86.6</v>
      </c>
      <c r="L230" s="59">
        <v>669.2</v>
      </c>
      <c r="M230" s="73">
        <v>37.700000000000003</v>
      </c>
      <c r="N230" s="57">
        <v>925</v>
      </c>
      <c r="O230" s="58">
        <v>7.6</v>
      </c>
      <c r="P230" s="73">
        <v>62.822918994039121</v>
      </c>
      <c r="Q230" s="58">
        <v>4.1666666666666661</v>
      </c>
      <c r="R230" s="73">
        <v>29.6</v>
      </c>
      <c r="S230" s="73">
        <v>26</v>
      </c>
      <c r="T230" s="58">
        <v>7.55</v>
      </c>
      <c r="U230" s="57">
        <v>3449.8381927879332</v>
      </c>
      <c r="V230" s="57">
        <v>528890</v>
      </c>
      <c r="W230" s="58">
        <v>1.53</v>
      </c>
      <c r="X230" s="58">
        <v>8.5</v>
      </c>
      <c r="Y230" s="59">
        <v>5176</v>
      </c>
      <c r="Z230" s="73">
        <v>16.100000000000001</v>
      </c>
      <c r="AA230" s="73">
        <v>36.5</v>
      </c>
      <c r="AB230" s="73">
        <v>10.6</v>
      </c>
      <c r="AC230" s="73">
        <v>66</v>
      </c>
      <c r="AD230" s="73">
        <v>17.399999999999999</v>
      </c>
      <c r="AE230" s="58">
        <v>1.57</v>
      </c>
      <c r="AF230" s="73">
        <v>6.5</v>
      </c>
      <c r="AG230" s="73">
        <v>2.6</v>
      </c>
    </row>
    <row r="231" spans="1:33" x14ac:dyDescent="0.25">
      <c r="A231" s="60" t="s">
        <v>507</v>
      </c>
      <c r="B231" s="64" t="s">
        <v>508</v>
      </c>
      <c r="C231" s="73">
        <v>100</v>
      </c>
      <c r="D231" s="73">
        <v>99.97</v>
      </c>
      <c r="E231" s="58">
        <v>3.18</v>
      </c>
      <c r="F231" s="73">
        <v>12.346723044397461</v>
      </c>
      <c r="G231" s="73">
        <v>13.5</v>
      </c>
      <c r="H231" s="58">
        <v>3.4545943264639751</v>
      </c>
      <c r="I231" s="58">
        <v>0.6</v>
      </c>
      <c r="J231" s="73">
        <v>81.599999999999994</v>
      </c>
      <c r="K231" s="73">
        <v>89.1</v>
      </c>
      <c r="L231" s="59">
        <v>710.8</v>
      </c>
      <c r="M231" s="73">
        <v>39.5</v>
      </c>
      <c r="N231" s="57">
        <v>612.5</v>
      </c>
      <c r="O231" s="58">
        <v>7.54</v>
      </c>
      <c r="P231" s="73">
        <v>64.206537328469153</v>
      </c>
      <c r="Q231" s="58">
        <v>2.5316455696202529</v>
      </c>
      <c r="R231" s="73">
        <v>15.8</v>
      </c>
      <c r="S231" s="73">
        <v>15.6</v>
      </c>
      <c r="T231" s="58">
        <v>7.47</v>
      </c>
      <c r="U231" s="57">
        <v>3386.9080666647951</v>
      </c>
      <c r="V231" s="57">
        <v>430294</v>
      </c>
      <c r="W231" s="58">
        <v>0.76</v>
      </c>
      <c r="X231" s="58">
        <v>9.5</v>
      </c>
      <c r="Y231" s="59">
        <v>2332.75</v>
      </c>
      <c r="Z231" s="73">
        <v>10.9</v>
      </c>
      <c r="AA231" s="73">
        <v>75.3</v>
      </c>
      <c r="AB231" s="73">
        <v>30.6</v>
      </c>
      <c r="AC231" s="73">
        <v>63.7</v>
      </c>
      <c r="AD231" s="73">
        <v>20</v>
      </c>
      <c r="AE231" s="58">
        <v>2.1</v>
      </c>
      <c r="AF231" s="73">
        <v>8.1999999999999993</v>
      </c>
      <c r="AG231" s="73">
        <v>2.9</v>
      </c>
    </row>
    <row r="232" spans="1:33" x14ac:dyDescent="0.25">
      <c r="A232" s="60" t="s">
        <v>509</v>
      </c>
      <c r="B232" s="64" t="s">
        <v>510</v>
      </c>
      <c r="C232" s="73">
        <v>100</v>
      </c>
      <c r="D232" s="73">
        <v>100</v>
      </c>
      <c r="E232" s="58">
        <v>3</v>
      </c>
      <c r="F232" s="73">
        <v>13.47473487211478</v>
      </c>
      <c r="G232" s="73">
        <v>14.8</v>
      </c>
      <c r="H232" s="58">
        <v>4.8617614287050177</v>
      </c>
      <c r="I232" s="58">
        <v>0.52</v>
      </c>
      <c r="J232" s="73">
        <v>68.2</v>
      </c>
      <c r="K232" s="73">
        <v>90.9</v>
      </c>
      <c r="L232" s="59">
        <v>689.9</v>
      </c>
      <c r="M232" s="73">
        <v>36.799999999999997</v>
      </c>
      <c r="N232" s="57">
        <v>1079.7</v>
      </c>
      <c r="O232" s="58">
        <v>7.69</v>
      </c>
      <c r="P232" s="73">
        <v>64.190158216986092</v>
      </c>
      <c r="Q232" s="58">
        <v>4.8192771084337354</v>
      </c>
      <c r="R232" s="73">
        <v>25.9</v>
      </c>
      <c r="S232" s="73">
        <v>9.1999999999999993</v>
      </c>
      <c r="T232" s="58">
        <v>7.56</v>
      </c>
      <c r="U232" s="57">
        <v>3459.2450956333359</v>
      </c>
      <c r="V232" s="57">
        <v>467235</v>
      </c>
      <c r="W232" s="58">
        <v>0.65</v>
      </c>
      <c r="X232" s="58">
        <v>10.5</v>
      </c>
      <c r="Y232" s="59">
        <v>2643.82</v>
      </c>
      <c r="Z232" s="73">
        <v>11.8</v>
      </c>
      <c r="AA232" s="73">
        <v>48.2</v>
      </c>
      <c r="AB232" s="73">
        <v>19.399999999999999</v>
      </c>
      <c r="AC232" s="73">
        <v>70.8</v>
      </c>
      <c r="AD232" s="73">
        <v>18.2</v>
      </c>
      <c r="AE232" s="58">
        <v>1.99</v>
      </c>
      <c r="AF232" s="73">
        <v>3.6</v>
      </c>
      <c r="AG232" s="73">
        <v>3.6</v>
      </c>
    </row>
    <row r="233" spans="1:33" x14ac:dyDescent="0.25">
      <c r="A233" s="60" t="s">
        <v>511</v>
      </c>
      <c r="B233" s="64" t="s">
        <v>512</v>
      </c>
      <c r="C233" s="73">
        <v>100</v>
      </c>
      <c r="D233" s="73">
        <v>100</v>
      </c>
      <c r="E233" s="58">
        <v>3.42</v>
      </c>
      <c r="F233" s="73">
        <v>13.197969543147209</v>
      </c>
      <c r="G233" s="73">
        <v>15.4</v>
      </c>
      <c r="H233" s="58">
        <v>3.4535925987971461</v>
      </c>
      <c r="I233" s="58">
        <v>0.48</v>
      </c>
      <c r="J233" s="73">
        <v>81.2</v>
      </c>
      <c r="K233" s="73">
        <v>88.8</v>
      </c>
      <c r="L233" s="59">
        <v>659.3</v>
      </c>
      <c r="M233" s="73">
        <v>52.1</v>
      </c>
      <c r="N233" s="57">
        <v>1860.3</v>
      </c>
      <c r="O233" s="58">
        <v>7.49</v>
      </c>
      <c r="P233" s="73">
        <v>62.331726553797779</v>
      </c>
      <c r="Q233" s="58">
        <v>6.1135371179039302</v>
      </c>
      <c r="R233" s="73">
        <v>30.9</v>
      </c>
      <c r="S233" s="73">
        <v>33</v>
      </c>
      <c r="T233" s="58">
        <v>7.62</v>
      </c>
      <c r="U233" s="57">
        <v>3386.4195044528342</v>
      </c>
      <c r="V233" s="57">
        <v>463466</v>
      </c>
      <c r="W233" s="58">
        <v>3.12</v>
      </c>
      <c r="X233" s="58">
        <v>11.9</v>
      </c>
      <c r="Y233" s="59">
        <v>5149.5600000000004</v>
      </c>
      <c r="Z233" s="73">
        <v>13.4</v>
      </c>
      <c r="AA233" s="73">
        <v>44.1</v>
      </c>
      <c r="AB233" s="73">
        <v>18.600000000000001</v>
      </c>
      <c r="AC233" s="73">
        <v>72.099999999999994</v>
      </c>
      <c r="AD233" s="73">
        <v>18.600000000000001</v>
      </c>
      <c r="AE233" s="58">
        <v>1.98</v>
      </c>
      <c r="AF233" s="73">
        <v>2.8</v>
      </c>
      <c r="AG233" s="73">
        <v>2.1</v>
      </c>
    </row>
    <row r="234" spans="1:33" x14ac:dyDescent="0.25">
      <c r="A234" s="60" t="s">
        <v>513</v>
      </c>
      <c r="B234" s="64" t="s">
        <v>514</v>
      </c>
      <c r="C234" s="73">
        <v>100</v>
      </c>
      <c r="D234" s="73">
        <v>100</v>
      </c>
      <c r="E234" s="58">
        <v>3.8</v>
      </c>
      <c r="F234" s="73">
        <v>16.314020170061301</v>
      </c>
      <c r="G234" s="73">
        <v>18.8</v>
      </c>
      <c r="H234" s="58">
        <v>2.855961371995936</v>
      </c>
      <c r="I234" s="58">
        <v>0.33</v>
      </c>
      <c r="J234" s="73">
        <v>79.3</v>
      </c>
      <c r="K234" s="73">
        <v>92.2</v>
      </c>
      <c r="L234" s="59">
        <v>811.2</v>
      </c>
      <c r="M234" s="73">
        <v>52.8</v>
      </c>
      <c r="N234" s="57">
        <v>12123.4</v>
      </c>
      <c r="O234" s="58">
        <v>7.2</v>
      </c>
      <c r="P234" s="73">
        <v>63.373224540489133</v>
      </c>
      <c r="Q234" s="58">
        <v>8.3657587548638119</v>
      </c>
      <c r="R234" s="73">
        <v>31.2</v>
      </c>
      <c r="S234" s="73">
        <v>23.5</v>
      </c>
      <c r="T234" s="58">
        <v>7.25</v>
      </c>
      <c r="U234" s="57">
        <v>2708.835728125473</v>
      </c>
      <c r="V234" s="57">
        <v>675032</v>
      </c>
      <c r="W234" s="58">
        <v>4.16</v>
      </c>
      <c r="X234" s="58">
        <v>4.8</v>
      </c>
      <c r="Y234" s="59">
        <v>14577.36</v>
      </c>
      <c r="Z234" s="73">
        <v>9.8000000000000007</v>
      </c>
      <c r="AA234" s="73">
        <v>62.2</v>
      </c>
      <c r="AB234" s="73">
        <v>40.799999999999997</v>
      </c>
      <c r="AC234" s="73">
        <v>82.8</v>
      </c>
      <c r="AD234" s="73">
        <v>13.8</v>
      </c>
      <c r="AE234" s="58">
        <v>3.32</v>
      </c>
      <c r="AF234" s="73">
        <v>1.9</v>
      </c>
      <c r="AG234" s="73">
        <v>1.2</v>
      </c>
    </row>
    <row r="235" spans="1:33" x14ac:dyDescent="0.25">
      <c r="A235" s="60" t="s">
        <v>515</v>
      </c>
      <c r="B235" s="64" t="s">
        <v>516</v>
      </c>
      <c r="C235" s="73">
        <v>100</v>
      </c>
      <c r="D235" s="73">
        <v>100</v>
      </c>
      <c r="E235" s="58">
        <v>3.48</v>
      </c>
      <c r="F235" s="73">
        <v>10.7466852756455</v>
      </c>
      <c r="G235" s="73">
        <v>9.6999999999999993</v>
      </c>
      <c r="H235" s="58">
        <v>5.030926611005162</v>
      </c>
      <c r="I235" s="58">
        <v>0.4</v>
      </c>
      <c r="J235" s="73">
        <v>60.6</v>
      </c>
      <c r="K235" s="73">
        <v>92.6</v>
      </c>
      <c r="L235" s="59">
        <v>810.1</v>
      </c>
      <c r="M235" s="73">
        <v>41.2</v>
      </c>
      <c r="N235" s="57">
        <v>35071</v>
      </c>
      <c r="O235" s="58">
        <v>7.23</v>
      </c>
      <c r="P235" s="73">
        <v>68.799184446381872</v>
      </c>
      <c r="Q235" s="58">
        <v>6.8345323741007196</v>
      </c>
      <c r="R235" s="73">
        <v>39.6</v>
      </c>
      <c r="S235" s="73">
        <v>9.1</v>
      </c>
      <c r="T235" s="58">
        <v>7.24</v>
      </c>
      <c r="U235" s="57">
        <v>3698.5879440603871</v>
      </c>
      <c r="V235" s="57">
        <v>1117582</v>
      </c>
      <c r="W235" s="58">
        <v>8.3699999999999992</v>
      </c>
      <c r="X235" s="58">
        <v>-10.7</v>
      </c>
      <c r="Y235" s="59">
        <v>11824.16</v>
      </c>
      <c r="Z235" s="73">
        <v>10.7</v>
      </c>
      <c r="AA235" s="73">
        <v>63.7</v>
      </c>
      <c r="AB235" s="73">
        <v>24.8</v>
      </c>
      <c r="AC235" s="73">
        <v>78.5</v>
      </c>
      <c r="AD235" s="73">
        <v>11.4</v>
      </c>
      <c r="AE235" s="58">
        <v>2.65</v>
      </c>
      <c r="AF235" s="73">
        <v>1.6</v>
      </c>
      <c r="AG235" s="73">
        <v>0.9</v>
      </c>
    </row>
    <row r="236" spans="1:33" x14ac:dyDescent="0.25">
      <c r="A236" s="60" t="s">
        <v>517</v>
      </c>
      <c r="B236" s="64" t="s">
        <v>518</v>
      </c>
      <c r="C236" s="73">
        <v>100</v>
      </c>
      <c r="D236" s="73">
        <v>100</v>
      </c>
      <c r="E236" s="58">
        <v>3.62</v>
      </c>
      <c r="F236" s="73">
        <v>11.19208745445081</v>
      </c>
      <c r="G236" s="73">
        <v>8.3000000000000007</v>
      </c>
      <c r="H236" s="58">
        <v>3.2859386862258742</v>
      </c>
      <c r="I236" s="58">
        <v>0.51</v>
      </c>
      <c r="J236" s="73">
        <v>80.099999999999994</v>
      </c>
      <c r="K236" s="73">
        <v>89.6</v>
      </c>
      <c r="L236" s="59">
        <v>727.4</v>
      </c>
      <c r="M236" s="73">
        <v>37.6</v>
      </c>
      <c r="N236" s="57">
        <v>1515.5</v>
      </c>
      <c r="O236" s="58">
        <v>7.25</v>
      </c>
      <c r="P236" s="73">
        <v>69.523947388776818</v>
      </c>
      <c r="Q236" s="58">
        <v>4.4444444444444446</v>
      </c>
      <c r="R236" s="73">
        <v>27.3</v>
      </c>
      <c r="S236" s="73">
        <v>8.3000000000000007</v>
      </c>
      <c r="T236" s="58">
        <v>7.58</v>
      </c>
      <c r="U236" s="57">
        <v>3459.6568096576748</v>
      </c>
      <c r="V236" s="57">
        <v>561459</v>
      </c>
      <c r="W236" s="58">
        <v>1.19</v>
      </c>
      <c r="X236" s="58">
        <v>4.8</v>
      </c>
      <c r="Y236" s="59">
        <v>4511.08</v>
      </c>
      <c r="Z236" s="73">
        <v>7.5</v>
      </c>
      <c r="AA236" s="73">
        <v>68.3</v>
      </c>
      <c r="AB236" s="73">
        <v>34.299999999999997</v>
      </c>
      <c r="AC236" s="73">
        <v>82.6</v>
      </c>
      <c r="AD236" s="73">
        <v>11.9</v>
      </c>
      <c r="AE236" s="58">
        <v>2.44</v>
      </c>
      <c r="AF236" s="73">
        <v>3.9</v>
      </c>
      <c r="AG236" s="73">
        <v>2.9</v>
      </c>
    </row>
    <row r="237" spans="1:33" x14ac:dyDescent="0.25">
      <c r="A237" s="60" t="s">
        <v>519</v>
      </c>
      <c r="B237" s="64" t="s">
        <v>520</v>
      </c>
      <c r="C237" s="73">
        <v>100</v>
      </c>
      <c r="D237" s="73">
        <v>100</v>
      </c>
      <c r="E237" s="58">
        <v>3.45</v>
      </c>
      <c r="F237" s="73">
        <v>12.605325244354569</v>
      </c>
      <c r="G237" s="73">
        <v>18</v>
      </c>
      <c r="H237" s="58">
        <v>2.6769556722174128</v>
      </c>
      <c r="I237" s="58">
        <v>0.31</v>
      </c>
      <c r="J237" s="73">
        <v>74.7</v>
      </c>
      <c r="K237" s="73">
        <v>89.5</v>
      </c>
      <c r="L237" s="59">
        <v>797.4</v>
      </c>
      <c r="M237" s="73">
        <v>49.6</v>
      </c>
      <c r="N237" s="57">
        <v>8226.6</v>
      </c>
      <c r="O237" s="58">
        <v>7.5</v>
      </c>
      <c r="P237" s="73">
        <v>60.177850617338358</v>
      </c>
      <c r="Q237" s="58">
        <v>8.0586080586080584</v>
      </c>
      <c r="R237" s="73">
        <v>31.4</v>
      </c>
      <c r="S237" s="73">
        <v>6.3</v>
      </c>
      <c r="T237" s="58">
        <v>7.63</v>
      </c>
      <c r="U237" s="57">
        <v>2808.442686536484</v>
      </c>
      <c r="V237" s="57">
        <v>538515</v>
      </c>
      <c r="W237" s="58">
        <v>2.2000000000000002</v>
      </c>
      <c r="X237" s="58">
        <v>4.5999999999999996</v>
      </c>
      <c r="Y237" s="59">
        <v>11849.62</v>
      </c>
      <c r="Z237" s="73">
        <v>10.8</v>
      </c>
      <c r="AA237" s="73">
        <v>55</v>
      </c>
      <c r="AB237" s="73">
        <v>37.5</v>
      </c>
      <c r="AC237" s="73">
        <v>81</v>
      </c>
      <c r="AD237" s="73">
        <v>13.1</v>
      </c>
      <c r="AE237" s="58">
        <v>2.8</v>
      </c>
      <c r="AF237" s="73">
        <v>3.3</v>
      </c>
      <c r="AG237" s="73">
        <v>1.1000000000000001</v>
      </c>
    </row>
    <row r="238" spans="1:33" x14ac:dyDescent="0.25">
      <c r="A238" s="60" t="s">
        <v>521</v>
      </c>
      <c r="B238" s="64" t="s">
        <v>522</v>
      </c>
      <c r="C238" s="73">
        <v>100</v>
      </c>
      <c r="D238" s="73">
        <v>100</v>
      </c>
      <c r="E238" s="58">
        <v>3.58</v>
      </c>
      <c r="F238" s="73">
        <v>13.006300630063009</v>
      </c>
      <c r="G238" s="73">
        <v>16.2</v>
      </c>
      <c r="H238" s="58">
        <v>2.23732140623241</v>
      </c>
      <c r="I238" s="58">
        <v>0.41</v>
      </c>
      <c r="J238" s="73">
        <v>74</v>
      </c>
      <c r="K238" s="73">
        <v>86.4</v>
      </c>
      <c r="L238" s="59">
        <v>706.4</v>
      </c>
      <c r="M238" s="73">
        <v>28.5</v>
      </c>
      <c r="N238" s="57">
        <v>2812.8</v>
      </c>
      <c r="O238" s="58">
        <v>7.27</v>
      </c>
      <c r="P238" s="73">
        <v>63.8706147335079</v>
      </c>
      <c r="Q238" s="58">
        <v>3.3898305084745761</v>
      </c>
      <c r="R238" s="73">
        <v>27.2</v>
      </c>
      <c r="S238" s="73">
        <v>4</v>
      </c>
      <c r="T238" s="58">
        <v>7.48</v>
      </c>
      <c r="U238" s="57">
        <v>2931.2985045185028</v>
      </c>
      <c r="V238" s="57">
        <v>463470</v>
      </c>
      <c r="W238" s="58">
        <v>0.67</v>
      </c>
      <c r="X238" s="58">
        <v>8.1999999999999993</v>
      </c>
      <c r="Y238" s="59">
        <v>8551.56</v>
      </c>
      <c r="Z238" s="73">
        <v>10.5</v>
      </c>
      <c r="AA238" s="73">
        <v>51.5</v>
      </c>
      <c r="AB238" s="73">
        <v>36.700000000000003</v>
      </c>
      <c r="AC238" s="73">
        <v>76.7</v>
      </c>
      <c r="AD238" s="73">
        <v>14.6</v>
      </c>
      <c r="AE238" s="58">
        <v>1.93</v>
      </c>
      <c r="AF238" s="73">
        <v>4.3</v>
      </c>
      <c r="AG238" s="73">
        <v>1.8</v>
      </c>
    </row>
    <row r="239" spans="1:33" x14ac:dyDescent="0.25">
      <c r="A239" s="60" t="s">
        <v>523</v>
      </c>
      <c r="B239" s="64" t="s">
        <v>524</v>
      </c>
      <c r="C239" s="73">
        <v>100</v>
      </c>
      <c r="D239" s="73">
        <v>100</v>
      </c>
      <c r="E239" s="58">
        <v>3.69</v>
      </c>
      <c r="F239" s="73">
        <v>12.18825422365245</v>
      </c>
      <c r="G239" s="73">
        <v>12.4</v>
      </c>
      <c r="H239" s="58">
        <v>3.087334436611691</v>
      </c>
      <c r="I239" s="58">
        <v>0.48</v>
      </c>
      <c r="J239" s="73">
        <v>72.900000000000006</v>
      </c>
      <c r="K239" s="73">
        <v>93.2</v>
      </c>
      <c r="L239" s="59">
        <v>721.6</v>
      </c>
      <c r="M239" s="73">
        <v>42.3</v>
      </c>
      <c r="N239" s="57">
        <v>2326.4</v>
      </c>
      <c r="O239" s="58">
        <v>7.39</v>
      </c>
      <c r="P239" s="73">
        <v>66.855733385381086</v>
      </c>
      <c r="Q239" s="58">
        <v>5.4878048780487809</v>
      </c>
      <c r="R239" s="73">
        <v>29.1</v>
      </c>
      <c r="S239" s="73">
        <v>2.2999999999999998</v>
      </c>
      <c r="T239" s="58">
        <v>7.47</v>
      </c>
      <c r="U239" s="57">
        <v>3345.126823866568</v>
      </c>
      <c r="V239" s="57">
        <v>579347</v>
      </c>
      <c r="W239" s="58">
        <v>2.79</v>
      </c>
      <c r="X239" s="58">
        <v>7.2</v>
      </c>
      <c r="Y239" s="59">
        <v>5719.38</v>
      </c>
      <c r="Z239" s="73">
        <v>14.7</v>
      </c>
      <c r="AA239" s="73">
        <v>60.2</v>
      </c>
      <c r="AB239" s="73">
        <v>28</v>
      </c>
      <c r="AC239" s="73">
        <v>81.599999999999994</v>
      </c>
      <c r="AD239" s="73">
        <v>14.2</v>
      </c>
      <c r="AE239" s="58">
        <v>2.3199999999999998</v>
      </c>
      <c r="AF239" s="73">
        <v>6</v>
      </c>
      <c r="AG239" s="73">
        <v>3.3</v>
      </c>
    </row>
    <row r="240" spans="1:33" x14ac:dyDescent="0.25">
      <c r="A240" s="60" t="s">
        <v>525</v>
      </c>
      <c r="B240" s="64" t="s">
        <v>526</v>
      </c>
      <c r="C240" s="73">
        <v>100</v>
      </c>
      <c r="D240" s="73">
        <v>100</v>
      </c>
      <c r="E240" s="58">
        <v>1.86</v>
      </c>
      <c r="F240" s="73">
        <v>15.62001912655403</v>
      </c>
      <c r="G240" s="73">
        <v>23.2</v>
      </c>
      <c r="H240" s="58">
        <v>2.700953874780518</v>
      </c>
      <c r="I240" s="58">
        <v>0.4</v>
      </c>
      <c r="J240" s="73">
        <v>71.099999999999994</v>
      </c>
      <c r="K240" s="73">
        <v>88.6</v>
      </c>
      <c r="L240" s="59">
        <v>635.9</v>
      </c>
      <c r="M240" s="73">
        <v>30.7</v>
      </c>
      <c r="N240" s="57">
        <v>3709.6</v>
      </c>
      <c r="O240" s="58">
        <v>8</v>
      </c>
      <c r="P240" s="73">
        <v>62.042990006722953</v>
      </c>
      <c r="Q240" s="58">
        <v>3.8216560509554141</v>
      </c>
      <c r="R240" s="73">
        <v>38.5</v>
      </c>
      <c r="S240" s="73">
        <v>36.700000000000003</v>
      </c>
      <c r="T240" s="58">
        <v>7.91</v>
      </c>
      <c r="U240" s="57">
        <v>2954.5150995490449</v>
      </c>
      <c r="V240" s="57">
        <v>407282</v>
      </c>
      <c r="W240" s="58">
        <v>0.28000000000000003</v>
      </c>
      <c r="X240" s="58">
        <v>12.3</v>
      </c>
      <c r="Y240" s="59">
        <v>9698.25</v>
      </c>
      <c r="Z240" s="73">
        <v>13</v>
      </c>
      <c r="AA240" s="73">
        <v>30.8</v>
      </c>
      <c r="AB240" s="73">
        <v>14.5</v>
      </c>
      <c r="AC240" s="73">
        <v>65.400000000000006</v>
      </c>
      <c r="AD240" s="73">
        <v>20.7</v>
      </c>
      <c r="AE240" s="58">
        <v>1.31</v>
      </c>
      <c r="AF240" s="73">
        <v>6.9</v>
      </c>
      <c r="AG240" s="73">
        <v>3.1</v>
      </c>
    </row>
    <row r="241" spans="1:33" x14ac:dyDescent="0.25">
      <c r="A241" s="60" t="s">
        <v>527</v>
      </c>
      <c r="B241" s="64" t="s">
        <v>528</v>
      </c>
      <c r="C241" s="73">
        <v>100</v>
      </c>
      <c r="D241" s="73">
        <v>100</v>
      </c>
      <c r="E241" s="58">
        <v>3.09</v>
      </c>
      <c r="F241" s="73">
        <v>14.693757361601881</v>
      </c>
      <c r="G241" s="73">
        <v>16</v>
      </c>
      <c r="H241" s="58">
        <v>2.3285793983542118</v>
      </c>
      <c r="I241" s="58">
        <v>0.52</v>
      </c>
      <c r="J241" s="73">
        <v>69</v>
      </c>
      <c r="K241" s="73">
        <v>91.7</v>
      </c>
      <c r="L241" s="59">
        <v>669</v>
      </c>
      <c r="M241" s="73">
        <v>37.6</v>
      </c>
      <c r="N241" s="57">
        <v>1206.0999999999999</v>
      </c>
      <c r="O241" s="58">
        <v>7.63</v>
      </c>
      <c r="P241" s="73">
        <v>62.279598465802877</v>
      </c>
      <c r="Q241" s="58">
        <v>4.3715846994535523</v>
      </c>
      <c r="R241" s="73">
        <v>30.4</v>
      </c>
      <c r="S241" s="73">
        <v>1.6</v>
      </c>
      <c r="T241" s="58">
        <v>7.59</v>
      </c>
      <c r="U241" s="57">
        <v>3548.6671571723509</v>
      </c>
      <c r="V241" s="57">
        <v>501860</v>
      </c>
      <c r="W241" s="58">
        <v>0.32</v>
      </c>
      <c r="X241" s="58">
        <v>10.1</v>
      </c>
      <c r="Y241" s="59">
        <v>5501.63</v>
      </c>
      <c r="Z241" s="73">
        <v>6.8</v>
      </c>
      <c r="AA241" s="73">
        <v>34.799999999999997</v>
      </c>
      <c r="AB241" s="73">
        <v>12.6</v>
      </c>
      <c r="AC241" s="73">
        <v>72.099999999999994</v>
      </c>
      <c r="AD241" s="73">
        <v>17.3</v>
      </c>
      <c r="AE241" s="58">
        <v>1.39</v>
      </c>
      <c r="AF241" s="73">
        <v>7.3</v>
      </c>
      <c r="AG241" s="73">
        <v>1.8</v>
      </c>
    </row>
    <row r="242" spans="1:33" x14ac:dyDescent="0.25">
      <c r="A242" s="60" t="s">
        <v>529</v>
      </c>
      <c r="B242" s="64" t="s">
        <v>530</v>
      </c>
      <c r="C242" s="73">
        <v>100</v>
      </c>
      <c r="D242" s="73">
        <v>100</v>
      </c>
      <c r="E242" s="58">
        <v>3.67</v>
      </c>
      <c r="F242" s="73">
        <v>9.7711587359244447</v>
      </c>
      <c r="G242" s="73">
        <v>5.2</v>
      </c>
      <c r="H242" s="58">
        <v>3.0663897027009259</v>
      </c>
      <c r="I242" s="58">
        <v>0.56999999999999995</v>
      </c>
      <c r="J242" s="73">
        <v>78.5</v>
      </c>
      <c r="K242" s="73">
        <v>88.8</v>
      </c>
      <c r="L242" s="59">
        <v>824</v>
      </c>
      <c r="M242" s="73">
        <v>48.6</v>
      </c>
      <c r="N242" s="57">
        <v>2166.6999999999998</v>
      </c>
      <c r="O242" s="58">
        <v>7.21</v>
      </c>
      <c r="P242" s="73">
        <v>69.524384825735623</v>
      </c>
      <c r="Q242" s="58">
        <v>6.666666666666667</v>
      </c>
      <c r="R242" s="73">
        <v>24.7</v>
      </c>
      <c r="S242" s="73">
        <v>3.6</v>
      </c>
      <c r="T242" s="58">
        <v>7.33</v>
      </c>
      <c r="U242" s="57">
        <v>3539.1052927731571</v>
      </c>
      <c r="V242" s="57">
        <v>738612</v>
      </c>
      <c r="W242" s="58">
        <v>8.19</v>
      </c>
      <c r="X242" s="58">
        <v>4.2</v>
      </c>
      <c r="Y242" s="59">
        <v>3402.79</v>
      </c>
      <c r="Z242" s="73">
        <v>5.3</v>
      </c>
      <c r="AA242" s="73">
        <v>80.5</v>
      </c>
      <c r="AB242" s="73">
        <v>37.9</v>
      </c>
      <c r="AC242" s="73">
        <v>89.1</v>
      </c>
      <c r="AD242" s="73">
        <v>9.1</v>
      </c>
      <c r="AE242" s="58">
        <v>2.5099999999999998</v>
      </c>
      <c r="AF242" s="73">
        <v>3.1</v>
      </c>
      <c r="AG242" s="73">
        <v>1.3</v>
      </c>
    </row>
    <row r="243" spans="1:33" x14ac:dyDescent="0.25">
      <c r="A243" s="60" t="s">
        <v>531</v>
      </c>
      <c r="B243" s="64" t="s">
        <v>532</v>
      </c>
      <c r="C243" s="73">
        <v>100</v>
      </c>
      <c r="D243" s="73">
        <v>100</v>
      </c>
      <c r="E243" s="58">
        <v>3.82</v>
      </c>
      <c r="F243" s="73">
        <v>11.009174311926611</v>
      </c>
      <c r="G243" s="73">
        <v>18.600000000000001</v>
      </c>
      <c r="H243" s="58">
        <v>3.574592086451954</v>
      </c>
      <c r="I243" s="58">
        <v>0.33</v>
      </c>
      <c r="J243" s="73">
        <v>76.5</v>
      </c>
      <c r="K243" s="73">
        <v>87.6</v>
      </c>
      <c r="L243" s="59">
        <v>788.6</v>
      </c>
      <c r="M243" s="73">
        <v>41.7</v>
      </c>
      <c r="N243" s="57">
        <v>9173.5</v>
      </c>
      <c r="O243" s="58">
        <v>7.12</v>
      </c>
      <c r="P243" s="73">
        <v>62.662307589789272</v>
      </c>
      <c r="Q243" s="58">
        <v>8.7221095334685597</v>
      </c>
      <c r="R243" s="73">
        <v>28.7</v>
      </c>
      <c r="S243" s="73">
        <v>15.3</v>
      </c>
      <c r="T243" s="58">
        <v>7.23</v>
      </c>
      <c r="U243" s="57">
        <v>2924.053189769184</v>
      </c>
      <c r="V243" s="57">
        <v>504782</v>
      </c>
      <c r="W243" s="58">
        <v>5.85</v>
      </c>
      <c r="X243" s="58">
        <v>6.3</v>
      </c>
      <c r="Y243" s="59">
        <v>10653.14</v>
      </c>
      <c r="Z243" s="73">
        <v>13.7</v>
      </c>
      <c r="AA243" s="73">
        <v>51.4</v>
      </c>
      <c r="AB243" s="73">
        <v>36.4</v>
      </c>
      <c r="AC243" s="73">
        <v>81.099999999999994</v>
      </c>
      <c r="AD243" s="73">
        <v>13.9</v>
      </c>
      <c r="AE243" s="58">
        <v>2.5</v>
      </c>
      <c r="AF243" s="73">
        <v>1.5</v>
      </c>
      <c r="AG243" s="73">
        <v>0.9</v>
      </c>
    </row>
    <row r="244" spans="1:33" x14ac:dyDescent="0.25">
      <c r="A244" s="60" t="s">
        <v>533</v>
      </c>
      <c r="B244" s="64" t="s">
        <v>534</v>
      </c>
      <c r="C244" s="73">
        <v>100</v>
      </c>
      <c r="D244" s="73">
        <v>100</v>
      </c>
      <c r="E244" s="58">
        <v>3.47</v>
      </c>
      <c r="F244" s="73">
        <v>11.01321585903084</v>
      </c>
      <c r="G244" s="73">
        <v>10.4</v>
      </c>
      <c r="H244" s="58">
        <v>2.8769523152786349</v>
      </c>
      <c r="I244" s="58">
        <v>0.56999999999999995</v>
      </c>
      <c r="J244" s="73">
        <v>81.3</v>
      </c>
      <c r="K244" s="73">
        <v>91.8</v>
      </c>
      <c r="L244" s="59">
        <v>728.7</v>
      </c>
      <c r="M244" s="73">
        <v>31.1</v>
      </c>
      <c r="N244" s="57">
        <v>670.2</v>
      </c>
      <c r="O244" s="58">
        <v>7.41</v>
      </c>
      <c r="P244" s="73">
        <v>67.418899918431208</v>
      </c>
      <c r="Q244" s="58">
        <v>3.5087719298245612</v>
      </c>
      <c r="R244" s="73">
        <v>20.3</v>
      </c>
      <c r="S244" s="73">
        <v>2.9</v>
      </c>
      <c r="T244" s="58">
        <v>7.46</v>
      </c>
      <c r="U244" s="57">
        <v>3383.8563701878202</v>
      </c>
      <c r="V244" s="57">
        <v>444838</v>
      </c>
      <c r="W244" s="58">
        <v>1.91</v>
      </c>
      <c r="X244" s="58">
        <v>9.3000000000000007</v>
      </c>
      <c r="Y244" s="59">
        <v>4781.21</v>
      </c>
      <c r="Z244" s="73">
        <v>6.9</v>
      </c>
      <c r="AA244" s="73">
        <v>68.3</v>
      </c>
      <c r="AB244" s="73">
        <v>32.299999999999997</v>
      </c>
      <c r="AC244" s="73">
        <v>79.099999999999994</v>
      </c>
      <c r="AD244" s="73">
        <v>15.2</v>
      </c>
      <c r="AE244" s="58">
        <v>2.15</v>
      </c>
      <c r="AF244" s="73">
        <v>5.5</v>
      </c>
      <c r="AG244" s="73">
        <v>1.9</v>
      </c>
    </row>
    <row r="245" spans="1:33" x14ac:dyDescent="0.25">
      <c r="A245" s="60" t="s">
        <v>535</v>
      </c>
      <c r="B245" s="64" t="s">
        <v>536</v>
      </c>
      <c r="C245" s="73">
        <v>100</v>
      </c>
      <c r="D245" s="73">
        <v>100</v>
      </c>
      <c r="E245" s="58">
        <v>3.26</v>
      </c>
      <c r="F245" s="73">
        <v>14.028002154011849</v>
      </c>
      <c r="G245" s="73">
        <v>26.5</v>
      </c>
      <c r="H245" s="58">
        <v>3.271820056814509</v>
      </c>
      <c r="I245" s="58">
        <v>0.32</v>
      </c>
      <c r="J245" s="73">
        <v>66.2</v>
      </c>
      <c r="K245" s="73">
        <v>83.9</v>
      </c>
      <c r="L245" s="59">
        <v>766.5</v>
      </c>
      <c r="M245" s="73">
        <v>69.400000000000006</v>
      </c>
      <c r="N245" s="57">
        <v>12759</v>
      </c>
      <c r="O245" s="58">
        <v>6.87</v>
      </c>
      <c r="P245" s="73">
        <v>61.567305498443467</v>
      </c>
      <c r="Q245" s="58">
        <v>6.9651741293532341</v>
      </c>
      <c r="R245" s="73">
        <v>38.200000000000003</v>
      </c>
      <c r="S245" s="73">
        <v>36.4</v>
      </c>
      <c r="T245" s="58">
        <v>7.32</v>
      </c>
      <c r="U245" s="57">
        <v>3013.6624183287831</v>
      </c>
      <c r="V245" s="57">
        <v>495186</v>
      </c>
      <c r="W245" s="58">
        <v>4.1900000000000004</v>
      </c>
      <c r="X245" s="58">
        <v>18.100000000000001</v>
      </c>
      <c r="Y245" s="59">
        <v>15695.01</v>
      </c>
      <c r="Z245" s="73">
        <v>12.5</v>
      </c>
      <c r="AA245" s="73">
        <v>39.4</v>
      </c>
      <c r="AB245" s="73">
        <v>26.6</v>
      </c>
      <c r="AC245" s="73">
        <v>70.7</v>
      </c>
      <c r="AD245" s="73">
        <v>16.2</v>
      </c>
      <c r="AE245" s="58">
        <v>2.2200000000000002</v>
      </c>
      <c r="AF245" s="73">
        <v>1.7</v>
      </c>
      <c r="AG245" s="73">
        <v>0.8</v>
      </c>
    </row>
    <row r="246" spans="1:33" x14ac:dyDescent="0.25">
      <c r="A246" s="60" t="s">
        <v>537</v>
      </c>
      <c r="B246" s="64" t="s">
        <v>538</v>
      </c>
      <c r="C246" s="73">
        <v>100</v>
      </c>
      <c r="D246" s="73">
        <v>100</v>
      </c>
      <c r="E246" s="58">
        <v>3.36</v>
      </c>
      <c r="F246" s="73">
        <v>14.373865698729579</v>
      </c>
      <c r="G246" s="73">
        <v>19.5</v>
      </c>
      <c r="H246" s="58">
        <v>2.192597911473372</v>
      </c>
      <c r="I246" s="58">
        <v>0.44</v>
      </c>
      <c r="J246" s="73">
        <v>73.7</v>
      </c>
      <c r="K246" s="73">
        <v>93.1</v>
      </c>
      <c r="L246" s="59">
        <v>717.7</v>
      </c>
      <c r="M246" s="73">
        <v>35.5</v>
      </c>
      <c r="N246" s="57">
        <v>2217.1</v>
      </c>
      <c r="O246" s="58">
        <v>6.82</v>
      </c>
      <c r="P246" s="73">
        <v>65.636621136751359</v>
      </c>
      <c r="Q246" s="58">
        <v>4.3795620437956204</v>
      </c>
      <c r="R246" s="73">
        <v>27.8</v>
      </c>
      <c r="S246" s="73">
        <v>10.1</v>
      </c>
      <c r="T246" s="58">
        <v>7.16</v>
      </c>
      <c r="U246" s="57">
        <v>2987.34478937624</v>
      </c>
      <c r="V246" s="57">
        <v>512963</v>
      </c>
      <c r="W246" s="58">
        <v>1.08</v>
      </c>
      <c r="X246" s="58">
        <v>7.2</v>
      </c>
      <c r="Y246" s="59">
        <v>7174.04</v>
      </c>
      <c r="Z246" s="73">
        <v>6.6</v>
      </c>
      <c r="AA246" s="73">
        <v>52.8</v>
      </c>
      <c r="AB246" s="73">
        <v>27.9</v>
      </c>
      <c r="AC246" s="73">
        <v>75.099999999999994</v>
      </c>
      <c r="AD246" s="73">
        <v>18.2</v>
      </c>
      <c r="AE246" s="58">
        <v>1.69</v>
      </c>
      <c r="AF246" s="73">
        <v>6.5</v>
      </c>
      <c r="AG246" s="73">
        <v>3.2</v>
      </c>
    </row>
    <row r="247" spans="1:33" x14ac:dyDescent="0.25">
      <c r="A247" s="60" t="s">
        <v>539</v>
      </c>
      <c r="B247" s="64" t="s">
        <v>540</v>
      </c>
      <c r="C247" s="73">
        <v>100</v>
      </c>
      <c r="D247" s="73">
        <v>100</v>
      </c>
      <c r="E247" s="58">
        <v>3.44</v>
      </c>
      <c r="F247" s="73">
        <v>11.782032400589101</v>
      </c>
      <c r="G247" s="73">
        <v>12.7</v>
      </c>
      <c r="H247" s="58">
        <v>2.4474917070879569</v>
      </c>
      <c r="I247" s="58">
        <v>0.35</v>
      </c>
      <c r="J247" s="73">
        <v>83.9</v>
      </c>
      <c r="K247" s="73">
        <v>84.5</v>
      </c>
      <c r="L247" s="59">
        <v>843.3</v>
      </c>
      <c r="M247" s="73">
        <v>33.1</v>
      </c>
      <c r="N247" s="57">
        <v>5820</v>
      </c>
      <c r="O247" s="58">
        <v>7.35</v>
      </c>
      <c r="P247" s="73">
        <v>67.911982498030568</v>
      </c>
      <c r="Q247" s="58">
        <v>4.9773755656108598</v>
      </c>
      <c r="R247" s="73">
        <v>36.299999999999997</v>
      </c>
      <c r="S247" s="73">
        <v>40.299999999999997</v>
      </c>
      <c r="T247" s="58">
        <v>7.45</v>
      </c>
      <c r="U247" s="57">
        <v>3049.6131797833409</v>
      </c>
      <c r="V247" s="57">
        <v>606527</v>
      </c>
      <c r="W247" s="58">
        <v>1.22</v>
      </c>
      <c r="X247" s="58">
        <v>6.3</v>
      </c>
      <c r="Y247" s="59">
        <v>9558.9</v>
      </c>
      <c r="Z247" s="73">
        <v>7.8</v>
      </c>
      <c r="AA247" s="73">
        <v>67.8</v>
      </c>
      <c r="AB247" s="73">
        <v>36.200000000000003</v>
      </c>
      <c r="AC247" s="73">
        <v>85.9</v>
      </c>
      <c r="AD247" s="73">
        <v>9.9</v>
      </c>
      <c r="AE247" s="58">
        <v>2.5299999999999998</v>
      </c>
      <c r="AF247" s="73">
        <v>3.2</v>
      </c>
      <c r="AG247" s="73">
        <v>1.6</v>
      </c>
    </row>
    <row r="248" spans="1:33" x14ac:dyDescent="0.25">
      <c r="A248" s="60" t="s">
        <v>541</v>
      </c>
      <c r="B248" s="64" t="s">
        <v>542</v>
      </c>
      <c r="C248" s="73">
        <v>100</v>
      </c>
      <c r="D248" s="73">
        <v>100</v>
      </c>
      <c r="E248" s="58">
        <v>3.73</v>
      </c>
      <c r="F248" s="73">
        <v>11.266504517025711</v>
      </c>
      <c r="G248" s="73">
        <v>13.2</v>
      </c>
      <c r="H248" s="58">
        <v>7.8585413814746961</v>
      </c>
      <c r="I248" s="58">
        <v>0.34</v>
      </c>
      <c r="J248" s="73">
        <v>70.2</v>
      </c>
      <c r="K248" s="73">
        <v>80.900000000000006</v>
      </c>
      <c r="L248" s="59">
        <v>843.3</v>
      </c>
      <c r="M248" s="73">
        <v>61.2</v>
      </c>
      <c r="N248" s="57">
        <v>49836</v>
      </c>
      <c r="O248" s="58">
        <v>7.01</v>
      </c>
      <c r="P248" s="73">
        <v>65.752402318885999</v>
      </c>
      <c r="Q248" s="58">
        <v>6.3109581181870338</v>
      </c>
      <c r="R248" s="73">
        <v>43.3</v>
      </c>
      <c r="S248" s="73">
        <v>15.7</v>
      </c>
      <c r="T248" s="58">
        <v>7</v>
      </c>
      <c r="U248" s="57">
        <v>3594.0802377768459</v>
      </c>
      <c r="V248" s="57">
        <v>959769</v>
      </c>
      <c r="W248" s="58">
        <v>21.05</v>
      </c>
      <c r="X248" s="58">
        <v>-7.4</v>
      </c>
      <c r="Y248" s="59">
        <v>9507.0400000000009</v>
      </c>
      <c r="Z248" s="73">
        <v>13.7</v>
      </c>
      <c r="AA248" s="73">
        <v>55.2</v>
      </c>
      <c r="AB248" s="73">
        <v>25.9</v>
      </c>
      <c r="AC248" s="73">
        <v>80.3</v>
      </c>
      <c r="AD248" s="73">
        <v>12.9</v>
      </c>
      <c r="AE248" s="58">
        <v>4.01</v>
      </c>
      <c r="AF248" s="73">
        <v>1.9</v>
      </c>
      <c r="AG248" s="73">
        <v>1.6</v>
      </c>
    </row>
    <row r="249" spans="1:33" x14ac:dyDescent="0.25">
      <c r="A249" s="60" t="s">
        <v>543</v>
      </c>
      <c r="B249" s="64" t="s">
        <v>544</v>
      </c>
      <c r="C249" s="73">
        <v>100</v>
      </c>
      <c r="D249" s="73">
        <v>97.43</v>
      </c>
      <c r="E249" s="58">
        <v>3.45</v>
      </c>
      <c r="F249" s="73">
        <v>8.4677419354838701</v>
      </c>
      <c r="G249" s="73">
        <v>16.899999999999999</v>
      </c>
      <c r="H249" s="58">
        <v>7.8526176513391244</v>
      </c>
      <c r="I249" s="58">
        <v>0.6</v>
      </c>
      <c r="J249" s="73">
        <v>78.5</v>
      </c>
      <c r="K249" s="73">
        <v>95.6</v>
      </c>
      <c r="L249" s="59">
        <v>559.70000000000005</v>
      </c>
      <c r="M249" s="73">
        <v>38.700000000000003</v>
      </c>
      <c r="N249" s="57">
        <v>736.6</v>
      </c>
      <c r="O249" s="58">
        <v>7.53</v>
      </c>
      <c r="P249" s="73">
        <v>61.283268410899282</v>
      </c>
      <c r="Q249" s="58">
        <v>2.9702970297029698</v>
      </c>
      <c r="R249" s="73">
        <v>13.9</v>
      </c>
      <c r="S249" s="73">
        <v>38.4</v>
      </c>
      <c r="T249" s="58">
        <v>7.63</v>
      </c>
      <c r="U249" s="57">
        <v>3207.83588789139</v>
      </c>
      <c r="V249" s="57">
        <v>196678</v>
      </c>
      <c r="W249" s="58">
        <v>2.06</v>
      </c>
      <c r="X249" s="58">
        <v>4.9000000000000004</v>
      </c>
      <c r="Y249" s="59">
        <v>255.03</v>
      </c>
      <c r="Z249" s="73">
        <v>10.5</v>
      </c>
      <c r="AA249" s="73">
        <v>96.7</v>
      </c>
      <c r="AB249" s="73">
        <v>22.6</v>
      </c>
      <c r="AC249" s="73">
        <v>62.2</v>
      </c>
      <c r="AD249" s="73">
        <v>21.5</v>
      </c>
      <c r="AE249" s="58">
        <v>3.36</v>
      </c>
      <c r="AF249" s="73">
        <v>4.8</v>
      </c>
      <c r="AG249" s="73">
        <v>12.3</v>
      </c>
    </row>
    <row r="250" spans="1:33" x14ac:dyDescent="0.25">
      <c r="A250" s="60" t="s">
        <v>545</v>
      </c>
      <c r="B250" s="64" t="s">
        <v>546</v>
      </c>
      <c r="C250" s="73">
        <v>99.86</v>
      </c>
      <c r="D250" s="73">
        <v>91.37</v>
      </c>
      <c r="E250" s="58">
        <v>2.85</v>
      </c>
      <c r="F250" s="73">
        <v>8.2376772451046598</v>
      </c>
      <c r="G250" s="73">
        <v>19.399999999999999</v>
      </c>
      <c r="H250" s="58">
        <v>10.1973205347225</v>
      </c>
      <c r="I250" s="58">
        <v>0.61</v>
      </c>
      <c r="J250" s="73">
        <v>76.599999999999994</v>
      </c>
      <c r="K250" s="73">
        <v>91.8</v>
      </c>
      <c r="L250" s="59">
        <v>542.5</v>
      </c>
      <c r="M250" s="73">
        <v>30.5</v>
      </c>
      <c r="N250" s="57">
        <v>484.3</v>
      </c>
      <c r="O250" s="58">
        <v>7.67</v>
      </c>
      <c r="P250" s="73">
        <v>63.022022537684762</v>
      </c>
      <c r="Q250" s="58">
        <v>3.0864197530864201</v>
      </c>
      <c r="R250" s="73">
        <v>18.600000000000001</v>
      </c>
      <c r="S250" s="73">
        <v>37.5</v>
      </c>
      <c r="T250" s="58">
        <v>7.79</v>
      </c>
      <c r="U250" s="57">
        <v>3379.00187185501</v>
      </c>
      <c r="V250" s="57">
        <v>169407</v>
      </c>
      <c r="W250" s="58">
        <v>7.77</v>
      </c>
      <c r="X250" s="58">
        <v>8.6999999999999993</v>
      </c>
      <c r="Y250" s="59">
        <v>163.41</v>
      </c>
      <c r="Z250" s="73">
        <v>15.3</v>
      </c>
      <c r="AA250" s="73">
        <v>96.7</v>
      </c>
      <c r="AB250" s="73">
        <v>14.7</v>
      </c>
      <c r="AC250" s="73">
        <v>60.3</v>
      </c>
      <c r="AD250" s="73">
        <v>25.2</v>
      </c>
      <c r="AE250" s="58">
        <v>2.88</v>
      </c>
      <c r="AF250" s="73">
        <v>5.9</v>
      </c>
      <c r="AG250" s="73">
        <v>16.600000000000001</v>
      </c>
    </row>
    <row r="251" spans="1:33" x14ac:dyDescent="0.25">
      <c r="A251" s="60" t="s">
        <v>547</v>
      </c>
      <c r="B251" s="64" t="s">
        <v>548</v>
      </c>
      <c r="C251" s="73">
        <v>100</v>
      </c>
      <c r="D251" s="73">
        <v>99.67</v>
      </c>
      <c r="E251" s="58">
        <v>3.31</v>
      </c>
      <c r="F251" s="73">
        <v>9.7433666811657247</v>
      </c>
      <c r="G251" s="73">
        <v>23.1</v>
      </c>
      <c r="H251" s="58">
        <v>4.6895857098970044</v>
      </c>
      <c r="I251" s="58">
        <v>0.51</v>
      </c>
      <c r="J251" s="73">
        <v>67.900000000000006</v>
      </c>
      <c r="K251" s="73">
        <v>95.6</v>
      </c>
      <c r="L251" s="59">
        <v>621.9</v>
      </c>
      <c r="M251" s="73">
        <v>36.9</v>
      </c>
      <c r="N251" s="57">
        <v>6025.7</v>
      </c>
      <c r="O251" s="58">
        <v>7.09</v>
      </c>
      <c r="P251" s="73">
        <v>58.16508803826089</v>
      </c>
      <c r="Q251" s="58">
        <v>4.3596730245231603</v>
      </c>
      <c r="R251" s="73">
        <v>20.5</v>
      </c>
      <c r="S251" s="73">
        <v>13.6</v>
      </c>
      <c r="T251" s="58">
        <v>7.21</v>
      </c>
      <c r="U251" s="57">
        <v>2706.3850102606898</v>
      </c>
      <c r="V251" s="57">
        <v>177366</v>
      </c>
      <c r="W251" s="58">
        <v>5.5</v>
      </c>
      <c r="X251" s="58">
        <v>3.3</v>
      </c>
      <c r="Y251" s="59">
        <v>2508.17</v>
      </c>
      <c r="Z251" s="73">
        <v>16.100000000000001</v>
      </c>
      <c r="AA251" s="73">
        <v>92.9</v>
      </c>
      <c r="AB251" s="73">
        <v>21.7</v>
      </c>
      <c r="AC251" s="73">
        <v>55.8</v>
      </c>
      <c r="AD251" s="73">
        <v>23.9</v>
      </c>
      <c r="AE251" s="58">
        <v>3.65</v>
      </c>
      <c r="AF251" s="73">
        <v>2</v>
      </c>
      <c r="AG251" s="73">
        <v>3.9</v>
      </c>
    </row>
    <row r="252" spans="1:33" x14ac:dyDescent="0.25">
      <c r="A252" s="60" t="s">
        <v>549</v>
      </c>
      <c r="B252" s="64" t="s">
        <v>550</v>
      </c>
      <c r="C252" s="73">
        <v>97.33</v>
      </c>
      <c r="D252" s="73">
        <v>73.5</v>
      </c>
      <c r="E252" s="58">
        <v>3.11</v>
      </c>
      <c r="F252" s="73">
        <v>7.3913043478260869</v>
      </c>
      <c r="G252" s="73">
        <v>21.2</v>
      </c>
      <c r="H252" s="58">
        <v>13.49164024898559</v>
      </c>
      <c r="I252" s="58">
        <v>0.63</v>
      </c>
      <c r="J252" s="73">
        <v>68.3</v>
      </c>
      <c r="K252" s="73">
        <v>88.7</v>
      </c>
      <c r="L252" s="59">
        <v>501.4</v>
      </c>
      <c r="M252" s="73">
        <v>33.299999999999997</v>
      </c>
      <c r="N252" s="57">
        <v>9698.2999999999993</v>
      </c>
      <c r="O252" s="58">
        <v>7.61</v>
      </c>
      <c r="P252" s="73">
        <v>61.638037898776687</v>
      </c>
      <c r="Q252" s="58">
        <v>1.941747572815534</v>
      </c>
      <c r="R252" s="73">
        <v>17.899999999999999</v>
      </c>
      <c r="S252" s="73">
        <v>28.2</v>
      </c>
      <c r="T252" s="58">
        <v>7.74</v>
      </c>
      <c r="U252" s="57">
        <v>3172.8253965920298</v>
      </c>
      <c r="V252" s="57">
        <v>212379</v>
      </c>
      <c r="W252" s="58">
        <v>4.9400000000000004</v>
      </c>
      <c r="X252" s="58">
        <v>0.6</v>
      </c>
      <c r="Y252" s="59">
        <v>71.39</v>
      </c>
      <c r="Z252" s="73">
        <v>12.2</v>
      </c>
      <c r="AA252" s="73">
        <v>98.6</v>
      </c>
      <c r="AB252" s="73">
        <v>15</v>
      </c>
      <c r="AC252" s="73">
        <v>52</v>
      </c>
      <c r="AD252" s="73">
        <v>26</v>
      </c>
      <c r="AE252" s="58">
        <v>4.09</v>
      </c>
      <c r="AF252" s="73">
        <v>5.6</v>
      </c>
      <c r="AG252" s="73">
        <v>10.1</v>
      </c>
    </row>
    <row r="253" spans="1:33" x14ac:dyDescent="0.25">
      <c r="A253" s="60" t="s">
        <v>551</v>
      </c>
      <c r="B253" s="64" t="s">
        <v>552</v>
      </c>
      <c r="C253" s="73">
        <v>94.64</v>
      </c>
      <c r="D253" s="73">
        <v>53.74</v>
      </c>
      <c r="E253" s="58">
        <v>3.44</v>
      </c>
      <c r="F253" s="73">
        <v>8.0610021786492378</v>
      </c>
      <c r="G253" s="73">
        <v>21.7</v>
      </c>
      <c r="H253" s="58">
        <v>10.8333649147869</v>
      </c>
      <c r="I253" s="58">
        <v>0.59</v>
      </c>
      <c r="J253" s="73">
        <v>65.400000000000006</v>
      </c>
      <c r="K253" s="73">
        <v>92.8</v>
      </c>
      <c r="L253" s="59">
        <v>533.70000000000005</v>
      </c>
      <c r="M253" s="73">
        <v>35.6</v>
      </c>
      <c r="N253" s="57">
        <v>2233.4</v>
      </c>
      <c r="O253" s="58">
        <v>7.28</v>
      </c>
      <c r="P253" s="73">
        <v>61.218278277481502</v>
      </c>
      <c r="Q253" s="58">
        <v>1.8518518518518521</v>
      </c>
      <c r="R253" s="73">
        <v>17.899999999999999</v>
      </c>
      <c r="S253" s="73">
        <v>31.2</v>
      </c>
      <c r="T253" s="58">
        <v>7.37</v>
      </c>
      <c r="U253" s="57">
        <v>3045.5434545123499</v>
      </c>
      <c r="V253" s="57">
        <v>169866</v>
      </c>
      <c r="W253" s="58">
        <v>3.32</v>
      </c>
      <c r="X253" s="58">
        <v>2</v>
      </c>
      <c r="Y253" s="59">
        <v>120.49</v>
      </c>
      <c r="Z253" s="73">
        <v>14.7</v>
      </c>
      <c r="AA253" s="73">
        <v>97.7</v>
      </c>
      <c r="AB253" s="73">
        <v>8.1999999999999993</v>
      </c>
      <c r="AC253" s="73">
        <v>53.4</v>
      </c>
      <c r="AD253" s="73">
        <v>28.4</v>
      </c>
      <c r="AE253" s="58">
        <v>3.18</v>
      </c>
      <c r="AF253" s="73">
        <v>4.5</v>
      </c>
      <c r="AG253" s="73">
        <v>10.5</v>
      </c>
    </row>
    <row r="254" spans="1:33" x14ac:dyDescent="0.25">
      <c r="A254" s="60" t="s">
        <v>553</v>
      </c>
      <c r="B254" s="64" t="s">
        <v>554</v>
      </c>
      <c r="C254" s="73">
        <v>98.56</v>
      </c>
      <c r="D254" s="73">
        <v>39.090000000000003</v>
      </c>
      <c r="E254" s="58">
        <v>2.33</v>
      </c>
      <c r="F254" s="73">
        <v>7.0796460176991154</v>
      </c>
      <c r="G254" s="73">
        <v>19.899999999999999</v>
      </c>
      <c r="H254" s="58">
        <v>19.373759590494579</v>
      </c>
      <c r="I254" s="58">
        <v>0.66</v>
      </c>
      <c r="J254" s="73">
        <v>70.599999999999994</v>
      </c>
      <c r="K254" s="73">
        <v>86.1</v>
      </c>
      <c r="L254" s="59">
        <v>506.8</v>
      </c>
      <c r="M254" s="73">
        <v>36.700000000000003</v>
      </c>
      <c r="N254" s="57">
        <v>3561.3</v>
      </c>
      <c r="O254" s="58">
        <v>7.72</v>
      </c>
      <c r="P254" s="73">
        <v>62.666672088484063</v>
      </c>
      <c r="Q254" s="58">
        <v>2</v>
      </c>
      <c r="R254" s="73">
        <v>18.5</v>
      </c>
      <c r="S254" s="73">
        <v>25.7</v>
      </c>
      <c r="T254" s="58">
        <v>7.73</v>
      </c>
      <c r="U254" s="57">
        <v>3257.7751360870998</v>
      </c>
      <c r="V254" s="57">
        <v>174113</v>
      </c>
      <c r="W254" s="58">
        <v>7.7</v>
      </c>
      <c r="X254" s="58">
        <v>3.1</v>
      </c>
      <c r="Y254" s="59">
        <v>40.79</v>
      </c>
      <c r="Z254" s="73">
        <v>15.4</v>
      </c>
      <c r="AA254" s="73">
        <v>98.3</v>
      </c>
      <c r="AB254" s="73">
        <v>8.1999999999999993</v>
      </c>
      <c r="AC254" s="73">
        <v>59.2</v>
      </c>
      <c r="AD254" s="73">
        <v>25.5</v>
      </c>
      <c r="AE254" s="58">
        <v>4.54</v>
      </c>
      <c r="AF254" s="73">
        <v>7.2</v>
      </c>
      <c r="AG254" s="73">
        <v>14.3</v>
      </c>
    </row>
    <row r="255" spans="1:33" x14ac:dyDescent="0.25">
      <c r="A255" s="60" t="s">
        <v>555</v>
      </c>
      <c r="B255" s="64" t="s">
        <v>556</v>
      </c>
      <c r="C255" s="73">
        <v>100</v>
      </c>
      <c r="D255" s="73">
        <v>96.48</v>
      </c>
      <c r="E255" s="58">
        <v>2.66</v>
      </c>
      <c r="F255" s="73">
        <v>7.5180226570545834</v>
      </c>
      <c r="G255" s="73">
        <v>12.8</v>
      </c>
      <c r="H255" s="58">
        <v>8.0847076914215901</v>
      </c>
      <c r="I255" s="58">
        <v>0.61</v>
      </c>
      <c r="J255" s="73">
        <v>77.8</v>
      </c>
      <c r="K255" s="73">
        <v>95.2</v>
      </c>
      <c r="L255" s="59">
        <v>572.20000000000005</v>
      </c>
      <c r="M255" s="73">
        <v>35.799999999999997</v>
      </c>
      <c r="N255" s="57">
        <v>896.7</v>
      </c>
      <c r="O255" s="58">
        <v>7.68</v>
      </c>
      <c r="P255" s="73">
        <v>66.352365048387412</v>
      </c>
      <c r="Q255" s="58">
        <v>2.4793388429752068</v>
      </c>
      <c r="R255" s="73">
        <v>11.2</v>
      </c>
      <c r="S255" s="73">
        <v>29.5</v>
      </c>
      <c r="T255" s="58">
        <v>7.67</v>
      </c>
      <c r="U255" s="57">
        <v>3296.67298990873</v>
      </c>
      <c r="V255" s="57">
        <v>222496</v>
      </c>
      <c r="W255" s="58">
        <v>2.68</v>
      </c>
      <c r="X255" s="58">
        <v>9.6</v>
      </c>
      <c r="Y255" s="59">
        <v>294.8</v>
      </c>
      <c r="Z255" s="73">
        <v>10.1</v>
      </c>
      <c r="AA255" s="73">
        <v>96.1</v>
      </c>
      <c r="AB255" s="73">
        <v>23.9</v>
      </c>
      <c r="AC255" s="73">
        <v>64.3</v>
      </c>
      <c r="AD255" s="73">
        <v>17.899999999999999</v>
      </c>
      <c r="AE255" s="58">
        <v>2.48</v>
      </c>
      <c r="AF255" s="73">
        <v>6.1</v>
      </c>
      <c r="AG255" s="73">
        <v>8.8000000000000007</v>
      </c>
    </row>
    <row r="256" spans="1:33" x14ac:dyDescent="0.25">
      <c r="A256" s="60" t="s">
        <v>557</v>
      </c>
      <c r="B256" s="64" t="s">
        <v>558</v>
      </c>
      <c r="C256" s="73">
        <v>99.37</v>
      </c>
      <c r="D256" s="73">
        <v>81.37</v>
      </c>
      <c r="E256" s="58">
        <v>2.81</v>
      </c>
      <c r="F256" s="73">
        <v>10.33623910336239</v>
      </c>
      <c r="G256" s="73">
        <v>18.2</v>
      </c>
      <c r="H256" s="58">
        <v>9.8576299190103107</v>
      </c>
      <c r="I256" s="58">
        <v>0.62</v>
      </c>
      <c r="J256" s="73">
        <v>79.5</v>
      </c>
      <c r="K256" s="73">
        <v>93</v>
      </c>
      <c r="L256" s="59">
        <v>551.4</v>
      </c>
      <c r="M256" s="73">
        <v>37.200000000000003</v>
      </c>
      <c r="N256" s="57">
        <v>1553.3</v>
      </c>
      <c r="O256" s="58">
        <v>7.88</v>
      </c>
      <c r="P256" s="73">
        <v>60.550630530814267</v>
      </c>
      <c r="Q256" s="58">
        <v>1.149425287356322</v>
      </c>
      <c r="R256" s="73">
        <v>16.100000000000001</v>
      </c>
      <c r="S256" s="73">
        <v>33.799999999999997</v>
      </c>
      <c r="T256" s="58">
        <v>7.75</v>
      </c>
      <c r="U256" s="57">
        <v>3213.8350518719699</v>
      </c>
      <c r="V256" s="57">
        <v>174048</v>
      </c>
      <c r="W256" s="58">
        <v>7.19</v>
      </c>
      <c r="X256" s="58">
        <v>2.6</v>
      </c>
      <c r="Y256" s="59">
        <v>131.22</v>
      </c>
      <c r="Z256" s="73">
        <v>12.9</v>
      </c>
      <c r="AA256" s="73">
        <v>97.8</v>
      </c>
      <c r="AB256" s="73">
        <v>21.9</v>
      </c>
      <c r="AC256" s="73">
        <v>61</v>
      </c>
      <c r="AD256" s="73">
        <v>24.3</v>
      </c>
      <c r="AE256" s="58">
        <v>3.45</v>
      </c>
      <c r="AF256" s="73">
        <v>5.2</v>
      </c>
      <c r="AG256" s="73">
        <v>14.7</v>
      </c>
    </row>
    <row r="257" spans="1:33" x14ac:dyDescent="0.25">
      <c r="A257" s="60" t="s">
        <v>559</v>
      </c>
      <c r="B257" s="64" t="s">
        <v>560</v>
      </c>
      <c r="C257" s="73">
        <v>99.63</v>
      </c>
      <c r="D257" s="73">
        <v>81.42</v>
      </c>
      <c r="E257" s="58">
        <v>1.95</v>
      </c>
      <c r="F257" s="73">
        <v>7.0953436807095347</v>
      </c>
      <c r="G257" s="73">
        <v>18.7</v>
      </c>
      <c r="H257" s="58">
        <v>15.45501525294725</v>
      </c>
      <c r="I257" s="58">
        <v>0.61</v>
      </c>
      <c r="J257" s="73">
        <v>74.900000000000006</v>
      </c>
      <c r="K257" s="73">
        <v>89.3</v>
      </c>
      <c r="L257" s="59">
        <v>550.29999999999995</v>
      </c>
      <c r="M257" s="73">
        <v>38.4</v>
      </c>
      <c r="N257" s="57">
        <v>1123.8</v>
      </c>
      <c r="O257" s="58">
        <v>7.95</v>
      </c>
      <c r="P257" s="73">
        <v>61.948163187906289</v>
      </c>
      <c r="Q257" s="58">
        <v>2.6315789473684208</v>
      </c>
      <c r="R257" s="73">
        <v>18.899999999999999</v>
      </c>
      <c r="S257" s="73">
        <v>31.9</v>
      </c>
      <c r="T257" s="58">
        <v>8.0399999999999991</v>
      </c>
      <c r="U257" s="57">
        <v>3610.0506581571599</v>
      </c>
      <c r="V257" s="57">
        <v>180517</v>
      </c>
      <c r="W257" s="58">
        <v>6.65</v>
      </c>
      <c r="X257" s="58">
        <v>7.8</v>
      </c>
      <c r="Y257" s="59">
        <v>82.07</v>
      </c>
      <c r="Z257" s="73">
        <v>12.7</v>
      </c>
      <c r="AA257" s="73">
        <v>96</v>
      </c>
      <c r="AB257" s="73">
        <v>7.9</v>
      </c>
      <c r="AC257" s="73">
        <v>56</v>
      </c>
      <c r="AD257" s="73">
        <v>27.5</v>
      </c>
      <c r="AE257" s="58">
        <v>3.46</v>
      </c>
      <c r="AF257" s="73">
        <v>9.3000000000000007</v>
      </c>
      <c r="AG257" s="73">
        <v>28.7</v>
      </c>
    </row>
    <row r="258" spans="1:33" x14ac:dyDescent="0.25">
      <c r="A258" s="60" t="s">
        <v>561</v>
      </c>
      <c r="B258" s="64" t="s">
        <v>562</v>
      </c>
      <c r="C258" s="73">
        <v>96.99</v>
      </c>
      <c r="D258" s="73">
        <v>79.45</v>
      </c>
      <c r="E258" s="58">
        <v>2.4900000000000002</v>
      </c>
      <c r="F258" s="73">
        <v>8.1752779594506215</v>
      </c>
      <c r="G258" s="73">
        <v>22.3</v>
      </c>
      <c r="H258" s="58">
        <v>9.7359211885469232</v>
      </c>
      <c r="I258" s="58">
        <v>0.63</v>
      </c>
      <c r="J258" s="73">
        <v>78.8</v>
      </c>
      <c r="K258" s="73">
        <v>91.4</v>
      </c>
      <c r="L258" s="59">
        <v>512.1</v>
      </c>
      <c r="M258" s="73">
        <v>33.299999999999997</v>
      </c>
      <c r="N258" s="57">
        <v>3061.9</v>
      </c>
      <c r="O258" s="58">
        <v>7.77</v>
      </c>
      <c r="P258" s="73">
        <v>62.547753221217746</v>
      </c>
      <c r="Q258" s="58">
        <v>3.8961038961038961</v>
      </c>
      <c r="R258" s="73">
        <v>18</v>
      </c>
      <c r="S258" s="73">
        <v>29.1</v>
      </c>
      <c r="T258" s="58">
        <v>7.7</v>
      </c>
      <c r="U258" s="57">
        <v>3524.1486299179001</v>
      </c>
      <c r="V258" s="57">
        <v>201305</v>
      </c>
      <c r="W258" s="58">
        <v>2.2000000000000002</v>
      </c>
      <c r="X258" s="58">
        <v>5.8</v>
      </c>
      <c r="Y258" s="59">
        <v>108.23</v>
      </c>
      <c r="Z258" s="73">
        <v>11.5</v>
      </c>
      <c r="AA258" s="73">
        <v>98.3</v>
      </c>
      <c r="AB258" s="73">
        <v>10.8</v>
      </c>
      <c r="AC258" s="73">
        <v>63.4</v>
      </c>
      <c r="AD258" s="73">
        <v>23.1</v>
      </c>
      <c r="AE258" s="58">
        <v>2.91</v>
      </c>
      <c r="AF258" s="73">
        <v>7.2</v>
      </c>
      <c r="AG258" s="73">
        <v>14.4</v>
      </c>
    </row>
    <row r="259" spans="1:33" x14ac:dyDescent="0.25">
      <c r="A259" s="60" t="s">
        <v>563</v>
      </c>
      <c r="B259" s="64" t="s">
        <v>564</v>
      </c>
      <c r="C259" s="73">
        <v>100</v>
      </c>
      <c r="D259" s="73">
        <v>83.84</v>
      </c>
      <c r="E259" s="58">
        <v>3.05</v>
      </c>
      <c r="F259" s="73">
        <v>8.1677704194260485</v>
      </c>
      <c r="G259" s="73">
        <v>15.2</v>
      </c>
      <c r="H259" s="58">
        <v>7.0112970626200246</v>
      </c>
      <c r="I259" s="58">
        <v>0.67</v>
      </c>
      <c r="J259" s="73">
        <v>75.5</v>
      </c>
      <c r="K259" s="73">
        <v>95.1</v>
      </c>
      <c r="L259" s="59">
        <v>459.2</v>
      </c>
      <c r="M259" s="73">
        <v>36.5</v>
      </c>
      <c r="N259" s="57">
        <v>1866.7</v>
      </c>
      <c r="O259" s="58">
        <v>7.66</v>
      </c>
      <c r="P259" s="73">
        <v>63.552876521484087</v>
      </c>
      <c r="Q259" s="58">
        <v>4.0404040404040407</v>
      </c>
      <c r="R259" s="73">
        <v>13.4</v>
      </c>
      <c r="S259" s="73">
        <v>28.7</v>
      </c>
      <c r="T259" s="58">
        <v>7.78</v>
      </c>
      <c r="U259" s="57">
        <v>3200.9661551755698</v>
      </c>
      <c r="V259" s="57">
        <v>215948</v>
      </c>
      <c r="W259" s="58">
        <v>3.67</v>
      </c>
      <c r="X259" s="58">
        <v>4.3</v>
      </c>
      <c r="Y259" s="59">
        <v>288.91000000000003</v>
      </c>
      <c r="Z259" s="73">
        <v>11.5</v>
      </c>
      <c r="AA259" s="73">
        <v>97.7</v>
      </c>
      <c r="AB259" s="73">
        <v>30.6</v>
      </c>
      <c r="AC259" s="73">
        <v>65.5</v>
      </c>
      <c r="AD259" s="73">
        <v>19.2</v>
      </c>
      <c r="AE259" s="58">
        <v>2.75</v>
      </c>
      <c r="AF259" s="73">
        <v>3.1</v>
      </c>
      <c r="AG259" s="73">
        <v>7.3</v>
      </c>
    </row>
    <row r="260" spans="1:33" x14ac:dyDescent="0.25">
      <c r="A260" s="60" t="s">
        <v>565</v>
      </c>
      <c r="B260" s="64" t="s">
        <v>566</v>
      </c>
      <c r="C260" s="73">
        <v>97.36</v>
      </c>
      <c r="D260" s="73">
        <v>83.87</v>
      </c>
      <c r="E260" s="58">
        <v>3.4</v>
      </c>
      <c r="F260" s="73">
        <v>10.82251082251082</v>
      </c>
      <c r="G260" s="73">
        <v>27.3</v>
      </c>
      <c r="H260" s="58">
        <v>9.8073678645019609</v>
      </c>
      <c r="I260" s="58">
        <v>0.6</v>
      </c>
      <c r="J260" s="73">
        <v>67.3</v>
      </c>
      <c r="K260" s="73">
        <v>84</v>
      </c>
      <c r="L260" s="59">
        <v>696</v>
      </c>
      <c r="M260" s="73">
        <v>50.2</v>
      </c>
      <c r="N260" s="57">
        <v>1684.1</v>
      </c>
      <c r="O260" s="58">
        <v>7.23</v>
      </c>
      <c r="P260" s="73">
        <v>62.566820078025422</v>
      </c>
      <c r="Q260" s="58">
        <v>3.7037037037037028</v>
      </c>
      <c r="R260" s="73">
        <v>8.9</v>
      </c>
      <c r="S260" s="73">
        <v>9.6999999999999993</v>
      </c>
      <c r="T260" s="58">
        <v>7.42</v>
      </c>
      <c r="U260" s="57">
        <v>2926.8440349968678</v>
      </c>
      <c r="V260" s="57">
        <v>183858</v>
      </c>
      <c r="W260" s="58">
        <v>3.86</v>
      </c>
      <c r="X260" s="58">
        <v>0.6</v>
      </c>
      <c r="Y260" s="59">
        <v>325.27</v>
      </c>
      <c r="Z260" s="73">
        <v>18.399999999999999</v>
      </c>
      <c r="AA260" s="73">
        <v>96.9</v>
      </c>
      <c r="AB260" s="73">
        <v>58.3</v>
      </c>
      <c r="AC260" s="73">
        <v>65.599999999999994</v>
      </c>
      <c r="AD260" s="73">
        <v>19.100000000000001</v>
      </c>
      <c r="AE260" s="58">
        <v>3.47</v>
      </c>
      <c r="AF260" s="73">
        <v>6.3</v>
      </c>
      <c r="AG260" s="73">
        <v>12.3</v>
      </c>
    </row>
    <row r="261" spans="1:33" x14ac:dyDescent="0.25">
      <c r="A261" s="60" t="s">
        <v>567</v>
      </c>
      <c r="B261" s="64" t="s">
        <v>568</v>
      </c>
      <c r="C261" s="73">
        <v>95.85</v>
      </c>
      <c r="D261" s="73">
        <v>34.01</v>
      </c>
      <c r="E261" s="58">
        <v>3.68</v>
      </c>
      <c r="F261" s="73">
        <v>7.9347826086956523</v>
      </c>
      <c r="G261" s="73">
        <v>24.6</v>
      </c>
      <c r="H261" s="58">
        <v>15.79820743354313</v>
      </c>
      <c r="I261" s="58">
        <v>0.73</v>
      </c>
      <c r="J261" s="73">
        <v>67.8</v>
      </c>
      <c r="K261" s="73">
        <v>33.299999999999997</v>
      </c>
      <c r="L261" s="59">
        <v>557.9</v>
      </c>
      <c r="M261" s="73">
        <v>35.9</v>
      </c>
      <c r="N261" s="57">
        <v>6007.1</v>
      </c>
      <c r="O261" s="58">
        <v>7.63</v>
      </c>
      <c r="P261" s="73">
        <v>62.233030946913871</v>
      </c>
      <c r="Q261" s="58">
        <v>3.278688524590164</v>
      </c>
      <c r="R261" s="73">
        <v>13.5</v>
      </c>
      <c r="S261" s="73">
        <v>19.899999999999999</v>
      </c>
      <c r="T261" s="58">
        <v>7.66</v>
      </c>
      <c r="U261" s="57">
        <v>3476.4306887491371</v>
      </c>
      <c r="V261" s="57">
        <v>164667</v>
      </c>
      <c r="W261" s="58">
        <v>23.3</v>
      </c>
      <c r="X261" s="58">
        <v>-3.7</v>
      </c>
      <c r="Y261" s="59">
        <v>22.7</v>
      </c>
      <c r="Z261" s="73">
        <v>13.1</v>
      </c>
      <c r="AA261" s="73">
        <v>98.1</v>
      </c>
      <c r="AB261" s="73">
        <v>52.2</v>
      </c>
      <c r="AC261" s="73">
        <v>73.599999999999994</v>
      </c>
      <c r="AD261" s="73">
        <v>21.4</v>
      </c>
      <c r="AE261" s="58">
        <v>3.7</v>
      </c>
      <c r="AF261" s="73">
        <v>5.0999999999999996</v>
      </c>
      <c r="AG261" s="73">
        <v>8.5</v>
      </c>
    </row>
    <row r="262" spans="1:33" x14ac:dyDescent="0.25">
      <c r="A262" s="60" t="s">
        <v>569</v>
      </c>
      <c r="B262" s="64" t="s">
        <v>570</v>
      </c>
      <c r="C262" s="73">
        <v>96.37</v>
      </c>
      <c r="D262" s="73">
        <v>50.48</v>
      </c>
      <c r="E262" s="58">
        <v>3.39</v>
      </c>
      <c r="F262" s="73">
        <v>10.76672104404568</v>
      </c>
      <c r="G262" s="73">
        <v>26.1</v>
      </c>
      <c r="H262" s="58">
        <v>6.7109203333338368</v>
      </c>
      <c r="I262" s="58">
        <v>0.62</v>
      </c>
      <c r="J262" s="73">
        <v>71.2</v>
      </c>
      <c r="K262" s="73">
        <v>77.2</v>
      </c>
      <c r="L262" s="59">
        <v>560.9</v>
      </c>
      <c r="M262" s="73">
        <v>32.1</v>
      </c>
      <c r="N262" s="57">
        <v>780.4</v>
      </c>
      <c r="O262" s="58">
        <v>7.37</v>
      </c>
      <c r="P262" s="73">
        <v>58.187868142644632</v>
      </c>
      <c r="Q262" s="58">
        <v>2.9411764705882351</v>
      </c>
      <c r="R262" s="73">
        <v>9.5</v>
      </c>
      <c r="S262" s="73">
        <v>32.4</v>
      </c>
      <c r="T262" s="58">
        <v>7.3</v>
      </c>
      <c r="U262" s="57">
        <v>2805.4496713392632</v>
      </c>
      <c r="V262" s="57">
        <v>133217</v>
      </c>
      <c r="W262" s="58">
        <v>7.48</v>
      </c>
      <c r="X262" s="58">
        <v>-2</v>
      </c>
      <c r="Y262" s="59">
        <v>95.33</v>
      </c>
      <c r="Z262" s="73">
        <v>17.100000000000001</v>
      </c>
      <c r="AA262" s="73">
        <v>97.8</v>
      </c>
      <c r="AB262" s="73">
        <v>54.9</v>
      </c>
      <c r="AC262" s="73">
        <v>67.8</v>
      </c>
      <c r="AD262" s="73">
        <v>22.2</v>
      </c>
      <c r="AE262" s="58">
        <v>2.91</v>
      </c>
      <c r="AF262" s="73">
        <v>6.1</v>
      </c>
      <c r="AG262" s="73">
        <v>7.3</v>
      </c>
    </row>
    <row r="263" spans="1:33" x14ac:dyDescent="0.25">
      <c r="A263" s="60" t="s">
        <v>571</v>
      </c>
      <c r="B263" s="64" t="s">
        <v>572</v>
      </c>
      <c r="C263" s="73">
        <v>98.28</v>
      </c>
      <c r="D263" s="73">
        <v>56.92</v>
      </c>
      <c r="E263" s="58">
        <v>2.68</v>
      </c>
      <c r="F263" s="73">
        <v>10.543130990415341</v>
      </c>
      <c r="G263" s="73">
        <v>16.3</v>
      </c>
      <c r="H263" s="58">
        <v>11.202115917782841</v>
      </c>
      <c r="I263" s="58">
        <v>0.64</v>
      </c>
      <c r="J263" s="73">
        <v>78.599999999999994</v>
      </c>
      <c r="K263" s="73">
        <v>83.5</v>
      </c>
      <c r="L263" s="59">
        <v>632</v>
      </c>
      <c r="M263" s="73">
        <v>35</v>
      </c>
      <c r="N263" s="57">
        <v>4741.5</v>
      </c>
      <c r="O263" s="58">
        <v>7.21</v>
      </c>
      <c r="P263" s="73">
        <v>64.519341936518117</v>
      </c>
      <c r="Q263" s="58">
        <v>4.1666666666666661</v>
      </c>
      <c r="R263" s="73">
        <v>8.5</v>
      </c>
      <c r="S263" s="73">
        <v>84.6</v>
      </c>
      <c r="T263" s="58">
        <v>7.43</v>
      </c>
      <c r="U263" s="57">
        <v>3225.913263186002</v>
      </c>
      <c r="V263" s="57">
        <v>314256</v>
      </c>
      <c r="W263" s="58">
        <v>9.8000000000000007</v>
      </c>
      <c r="X263" s="58">
        <v>11.2</v>
      </c>
      <c r="Y263" s="59">
        <v>165.31</v>
      </c>
      <c r="Z263" s="73">
        <v>9.6</v>
      </c>
      <c r="AA263" s="73">
        <v>96.9</v>
      </c>
      <c r="AB263" s="73">
        <v>57.5</v>
      </c>
      <c r="AC263" s="73">
        <v>74.599999999999994</v>
      </c>
      <c r="AD263" s="73">
        <v>14.5</v>
      </c>
      <c r="AE263" s="58">
        <v>3.21</v>
      </c>
      <c r="AF263" s="73">
        <v>6.7</v>
      </c>
      <c r="AG263" s="73">
        <v>5.9</v>
      </c>
    </row>
    <row r="264" spans="1:33" x14ac:dyDescent="0.25">
      <c r="A264" s="60" t="s">
        <v>573</v>
      </c>
      <c r="B264" s="64" t="s">
        <v>574</v>
      </c>
      <c r="C264" s="73">
        <v>99.98</v>
      </c>
      <c r="D264" s="73">
        <v>71.849999999999994</v>
      </c>
      <c r="E264" s="58">
        <v>3.3</v>
      </c>
      <c r="F264" s="73">
        <v>11.51202749140894</v>
      </c>
      <c r="G264" s="73">
        <v>10.3</v>
      </c>
      <c r="H264" s="58">
        <v>4.2135421318530453</v>
      </c>
      <c r="I264" s="58">
        <v>0.71</v>
      </c>
      <c r="J264" s="73">
        <v>77.5</v>
      </c>
      <c r="K264" s="73">
        <v>92.8</v>
      </c>
      <c r="L264" s="59">
        <v>764.5</v>
      </c>
      <c r="M264" s="73">
        <v>35</v>
      </c>
      <c r="N264" s="57">
        <v>540.20000000000005</v>
      </c>
      <c r="O264" s="58">
        <v>7.75</v>
      </c>
      <c r="P264" s="73">
        <v>67.807463461995326</v>
      </c>
      <c r="Q264" s="58">
        <v>2.1739130434782612</v>
      </c>
      <c r="R264" s="73">
        <v>5.7</v>
      </c>
      <c r="S264" s="73">
        <v>38.200000000000003</v>
      </c>
      <c r="T264" s="58">
        <v>7.73</v>
      </c>
      <c r="U264" s="57">
        <v>3334.865316632106</v>
      </c>
      <c r="V264" s="57">
        <v>305925</v>
      </c>
      <c r="W264" s="58">
        <v>1.03</v>
      </c>
      <c r="X264" s="58">
        <v>6.4</v>
      </c>
      <c r="Y264" s="59">
        <v>555.63</v>
      </c>
      <c r="Z264" s="73">
        <v>5.8</v>
      </c>
      <c r="AA264" s="73">
        <v>87.5</v>
      </c>
      <c r="AB264" s="73">
        <v>38</v>
      </c>
      <c r="AC264" s="73">
        <v>85.5</v>
      </c>
      <c r="AD264" s="73">
        <v>11.6</v>
      </c>
      <c r="AE264" s="58">
        <v>2.69</v>
      </c>
      <c r="AF264" s="73">
        <v>8.3000000000000007</v>
      </c>
      <c r="AG264" s="73">
        <v>2.4</v>
      </c>
    </row>
    <row r="265" spans="1:33" x14ac:dyDescent="0.25">
      <c r="A265" s="60" t="s">
        <v>575</v>
      </c>
      <c r="B265" s="64" t="s">
        <v>576</v>
      </c>
      <c r="C265" s="73">
        <v>95.73</v>
      </c>
      <c r="D265" s="73">
        <v>13.85</v>
      </c>
      <c r="E265" s="58">
        <v>2.33</v>
      </c>
      <c r="F265" s="73">
        <v>8.5561497326203195</v>
      </c>
      <c r="G265" s="73">
        <v>14.3</v>
      </c>
      <c r="H265" s="58">
        <v>33.453847178029939</v>
      </c>
      <c r="I265" s="58">
        <v>0.72</v>
      </c>
      <c r="J265" s="73">
        <v>77.8</v>
      </c>
      <c r="K265" s="73">
        <v>5.6</v>
      </c>
      <c r="L265" s="59">
        <v>566.70000000000005</v>
      </c>
      <c r="M265" s="73">
        <v>28.6</v>
      </c>
      <c r="N265" s="57">
        <v>25091.8</v>
      </c>
      <c r="O265" s="58">
        <v>8.1199999999999992</v>
      </c>
      <c r="P265" s="73">
        <v>67.921575806266503</v>
      </c>
      <c r="Q265" s="58">
        <v>3.5714285714285712</v>
      </c>
      <c r="R265" s="73">
        <v>5.7</v>
      </c>
      <c r="S265" s="73">
        <v>53.6</v>
      </c>
      <c r="T265" s="58">
        <v>8.24</v>
      </c>
      <c r="U265" s="57">
        <v>4269.8902578073094</v>
      </c>
      <c r="V265" s="57">
        <v>144541</v>
      </c>
      <c r="W265" s="58">
        <v>61.07</v>
      </c>
      <c r="X265" s="58">
        <v>-5.9</v>
      </c>
      <c r="Y265" s="59">
        <v>8.5500000000000007</v>
      </c>
      <c r="Z265" s="73">
        <v>10.6</v>
      </c>
      <c r="AA265" s="73">
        <v>98.3</v>
      </c>
      <c r="AB265" s="73">
        <v>29.9</v>
      </c>
      <c r="AC265" s="73">
        <v>75.7</v>
      </c>
      <c r="AD265" s="73">
        <v>17.8</v>
      </c>
      <c r="AE265" s="58">
        <v>3.05</v>
      </c>
      <c r="AF265" s="73">
        <v>6.5</v>
      </c>
      <c r="AG265" s="73">
        <v>7.3</v>
      </c>
    </row>
    <row r="266" spans="1:33" x14ac:dyDescent="0.25">
      <c r="A266" s="60" t="s">
        <v>577</v>
      </c>
      <c r="B266" s="64" t="s">
        <v>578</v>
      </c>
      <c r="C266" s="73">
        <v>99.99</v>
      </c>
      <c r="D266" s="73">
        <v>78.84</v>
      </c>
      <c r="E266" s="58">
        <v>3.28</v>
      </c>
      <c r="F266" s="73">
        <v>11.2565445026178</v>
      </c>
      <c r="G266" s="73">
        <v>22.7</v>
      </c>
      <c r="H266" s="58">
        <v>14.60617965834666</v>
      </c>
      <c r="I266" s="58">
        <v>0.57999999999999996</v>
      </c>
      <c r="J266" s="73">
        <v>72.8</v>
      </c>
      <c r="K266" s="73">
        <v>91.9</v>
      </c>
      <c r="L266" s="59">
        <v>609.9</v>
      </c>
      <c r="M266" s="73">
        <v>36.799999999999997</v>
      </c>
      <c r="N266" s="57">
        <v>955.8</v>
      </c>
      <c r="O266" s="58">
        <v>7.45</v>
      </c>
      <c r="P266" s="73">
        <v>60.112537373737368</v>
      </c>
      <c r="Q266" s="58">
        <v>3.4883720930232558</v>
      </c>
      <c r="R266" s="73">
        <v>8.3000000000000007</v>
      </c>
      <c r="S266" s="73">
        <v>21.5</v>
      </c>
      <c r="T266" s="58">
        <v>7.62</v>
      </c>
      <c r="U266" s="57">
        <v>2927.170202213857</v>
      </c>
      <c r="V266" s="57">
        <v>171768</v>
      </c>
      <c r="W266" s="58">
        <v>3.79</v>
      </c>
      <c r="X266" s="58">
        <v>1.5</v>
      </c>
      <c r="Y266" s="59">
        <v>533.1</v>
      </c>
      <c r="Z266" s="73">
        <v>16.399999999999999</v>
      </c>
      <c r="AA266" s="73">
        <v>96.5</v>
      </c>
      <c r="AB266" s="73">
        <v>54.5</v>
      </c>
      <c r="AC266" s="73">
        <v>64.3</v>
      </c>
      <c r="AD266" s="73">
        <v>17.100000000000001</v>
      </c>
      <c r="AE266" s="58">
        <v>3.22</v>
      </c>
      <c r="AF266" s="73">
        <v>6.8</v>
      </c>
      <c r="AG266" s="73">
        <v>10.5</v>
      </c>
    </row>
    <row r="267" spans="1:33" x14ac:dyDescent="0.25">
      <c r="A267" s="60" t="s">
        <v>579</v>
      </c>
      <c r="B267" s="64" t="s">
        <v>580</v>
      </c>
      <c r="C267" s="73">
        <v>81.17</v>
      </c>
      <c r="D267" s="73">
        <v>19.29</v>
      </c>
      <c r="E267" s="58">
        <v>2.72</v>
      </c>
      <c r="F267" s="73">
        <v>9.7118463180362884</v>
      </c>
      <c r="G267" s="73">
        <v>19.3</v>
      </c>
      <c r="H267" s="58">
        <v>10.6676488900207</v>
      </c>
      <c r="I267" s="58">
        <v>0.65</v>
      </c>
      <c r="J267" s="73">
        <v>76</v>
      </c>
      <c r="K267" s="73">
        <v>48.2</v>
      </c>
      <c r="L267" s="59">
        <v>590.5</v>
      </c>
      <c r="M267" s="73">
        <v>36.799999999999997</v>
      </c>
      <c r="N267" s="57">
        <v>35769.599999999999</v>
      </c>
      <c r="O267" s="58">
        <v>7.93</v>
      </c>
      <c r="P267" s="73">
        <v>64.932883182990508</v>
      </c>
      <c r="Q267" s="58">
        <v>3.4042553191489362</v>
      </c>
      <c r="R267" s="73">
        <v>10.7</v>
      </c>
      <c r="S267" s="73">
        <v>40.4</v>
      </c>
      <c r="T267" s="58">
        <v>7.87</v>
      </c>
      <c r="U267" s="57">
        <v>4092.0240928521062</v>
      </c>
      <c r="V267" s="57">
        <v>218453</v>
      </c>
      <c r="W267" s="58">
        <v>24.64</v>
      </c>
      <c r="X267" s="58">
        <v>1.4</v>
      </c>
      <c r="Y267" s="59">
        <v>9.17</v>
      </c>
      <c r="Z267" s="73">
        <v>11.6</v>
      </c>
      <c r="AA267" s="73">
        <v>97.4</v>
      </c>
      <c r="AB267" s="73">
        <v>54.3</v>
      </c>
      <c r="AC267" s="73">
        <v>70.900000000000006</v>
      </c>
      <c r="AD267" s="73">
        <v>16.399999999999999</v>
      </c>
      <c r="AE267" s="58">
        <v>5.52</v>
      </c>
      <c r="AF267" s="73">
        <v>7</v>
      </c>
      <c r="AG267" s="73">
        <v>5.2</v>
      </c>
    </row>
    <row r="268" spans="1:33" x14ac:dyDescent="0.25">
      <c r="A268" s="60" t="s">
        <v>581</v>
      </c>
      <c r="B268" s="64" t="s">
        <v>582</v>
      </c>
      <c r="C268" s="73">
        <v>98.63</v>
      </c>
      <c r="D268" s="73">
        <v>75.05</v>
      </c>
      <c r="E268" s="58">
        <v>3.09</v>
      </c>
      <c r="F268" s="73">
        <v>10.365853658536579</v>
      </c>
      <c r="G268" s="73">
        <v>23.1</v>
      </c>
      <c r="H268" s="58">
        <v>4.0635082609166178</v>
      </c>
      <c r="I268" s="58">
        <v>0.61</v>
      </c>
      <c r="J268" s="73">
        <v>68.400000000000006</v>
      </c>
      <c r="K268" s="73">
        <v>77.7</v>
      </c>
      <c r="L268" s="59">
        <v>544.70000000000005</v>
      </c>
      <c r="M268" s="73">
        <v>27.1</v>
      </c>
      <c r="N268" s="57">
        <v>988.2</v>
      </c>
      <c r="O268" s="58">
        <v>7.56</v>
      </c>
      <c r="P268" s="73">
        <v>56.964477851732838</v>
      </c>
      <c r="Q268" s="58">
        <v>0</v>
      </c>
      <c r="R268" s="73">
        <v>10.6</v>
      </c>
      <c r="S268" s="73">
        <v>12.8</v>
      </c>
      <c r="T268" s="58">
        <v>7.51</v>
      </c>
      <c r="U268" s="57">
        <v>2746.2729685415152</v>
      </c>
      <c r="V268" s="57">
        <v>133092</v>
      </c>
      <c r="W268" s="58">
        <v>2.5499999999999998</v>
      </c>
      <c r="X268" s="58">
        <v>-3.9</v>
      </c>
      <c r="Y268" s="59">
        <v>488.83</v>
      </c>
      <c r="Z268" s="73">
        <v>11.8</v>
      </c>
      <c r="AA268" s="73">
        <v>97.3</v>
      </c>
      <c r="AB268" s="73">
        <v>32.200000000000003</v>
      </c>
      <c r="AC268" s="73">
        <v>68.099999999999994</v>
      </c>
      <c r="AD268" s="73">
        <v>20.8</v>
      </c>
      <c r="AE268" s="58">
        <v>3.06</v>
      </c>
      <c r="AF268" s="73">
        <v>2</v>
      </c>
      <c r="AG268" s="73">
        <v>7.1</v>
      </c>
    </row>
    <row r="269" spans="1:33" x14ac:dyDescent="0.25">
      <c r="A269" s="60" t="s">
        <v>583</v>
      </c>
      <c r="B269" s="64" t="s">
        <v>584</v>
      </c>
      <c r="C269" s="73">
        <v>98</v>
      </c>
      <c r="D269" s="73">
        <v>75.66</v>
      </c>
      <c r="E269" s="58">
        <v>2.67</v>
      </c>
      <c r="F269" s="73">
        <v>11.296296296296299</v>
      </c>
      <c r="G269" s="73">
        <v>18.2</v>
      </c>
      <c r="H269" s="58">
        <v>4.9212432666184256</v>
      </c>
      <c r="I269" s="58">
        <v>0.61</v>
      </c>
      <c r="J269" s="73">
        <v>85.3</v>
      </c>
      <c r="K269" s="73">
        <v>88.5</v>
      </c>
      <c r="L269" s="59">
        <v>626.29999999999995</v>
      </c>
      <c r="M269" s="73">
        <v>33.700000000000003</v>
      </c>
      <c r="N269" s="57">
        <v>1754.9</v>
      </c>
      <c r="O269" s="58">
        <v>7.37</v>
      </c>
      <c r="P269" s="73">
        <v>61.214072850083397</v>
      </c>
      <c r="Q269" s="58">
        <v>4.6875</v>
      </c>
      <c r="R269" s="73">
        <v>7.7</v>
      </c>
      <c r="S269" s="73">
        <v>108.8</v>
      </c>
      <c r="T269" s="58">
        <v>7.46</v>
      </c>
      <c r="U269" s="57">
        <v>2960.8066243457151</v>
      </c>
      <c r="V269" s="57">
        <v>248314</v>
      </c>
      <c r="W269" s="58">
        <v>5.18</v>
      </c>
      <c r="X269" s="58">
        <v>13.8</v>
      </c>
      <c r="Y269" s="59">
        <v>272.92</v>
      </c>
      <c r="Z269" s="73">
        <v>7.3</v>
      </c>
      <c r="AA269" s="73">
        <v>95.5</v>
      </c>
      <c r="AB269" s="73">
        <v>60.5</v>
      </c>
      <c r="AC269" s="73">
        <v>73.900000000000006</v>
      </c>
      <c r="AD269" s="73">
        <v>16.100000000000001</v>
      </c>
      <c r="AE269" s="58">
        <v>2.59</v>
      </c>
      <c r="AF269" s="73">
        <v>10.6</v>
      </c>
      <c r="AG269" s="73">
        <v>7.6</v>
      </c>
    </row>
    <row r="270" spans="1:33" x14ac:dyDescent="0.25">
      <c r="A270" s="60" t="s">
        <v>585</v>
      </c>
      <c r="B270" s="64" t="s">
        <v>586</v>
      </c>
      <c r="C270" s="73">
        <v>92.45</v>
      </c>
      <c r="D270" s="73">
        <v>48.8</v>
      </c>
      <c r="E270" s="58">
        <v>2.65</v>
      </c>
      <c r="F270" s="73">
        <v>9.5840867992766725</v>
      </c>
      <c r="G270" s="73">
        <v>20.100000000000001</v>
      </c>
      <c r="H270" s="58">
        <v>8.2826102203961707</v>
      </c>
      <c r="I270" s="58">
        <v>0.66</v>
      </c>
      <c r="J270" s="73">
        <v>71.900000000000006</v>
      </c>
      <c r="K270" s="73">
        <v>53.3</v>
      </c>
      <c r="L270" s="59">
        <v>490.1</v>
      </c>
      <c r="M270" s="73">
        <v>42.8</v>
      </c>
      <c r="N270" s="57">
        <v>6487.1</v>
      </c>
      <c r="O270" s="58">
        <v>7.39</v>
      </c>
      <c r="P270" s="73">
        <v>62.067781684102208</v>
      </c>
      <c r="Q270" s="58">
        <v>4.1666666666666661</v>
      </c>
      <c r="R270" s="73">
        <v>11.9</v>
      </c>
      <c r="S270" s="73">
        <v>39.700000000000003</v>
      </c>
      <c r="T270" s="58">
        <v>7.44</v>
      </c>
      <c r="U270" s="57">
        <v>3404.4449543100882</v>
      </c>
      <c r="V270" s="57">
        <v>203951</v>
      </c>
      <c r="W270" s="58">
        <v>14.99</v>
      </c>
      <c r="X270" s="58">
        <v>0</v>
      </c>
      <c r="Y270" s="59">
        <v>41.69</v>
      </c>
      <c r="Z270" s="73">
        <v>11.3</v>
      </c>
      <c r="AA270" s="73">
        <v>97.6</v>
      </c>
      <c r="AB270" s="73">
        <v>58.1</v>
      </c>
      <c r="AC270" s="73">
        <v>71.8</v>
      </c>
      <c r="AD270" s="73">
        <v>16.7</v>
      </c>
      <c r="AE270" s="58">
        <v>4.5999999999999996</v>
      </c>
      <c r="AF270" s="73">
        <v>6.1</v>
      </c>
      <c r="AG270" s="73">
        <v>16.2</v>
      </c>
    </row>
    <row r="271" spans="1:33" x14ac:dyDescent="0.25">
      <c r="A271" s="60" t="s">
        <v>587</v>
      </c>
      <c r="B271" s="64" t="s">
        <v>588</v>
      </c>
      <c r="C271" s="73">
        <v>93.75</v>
      </c>
      <c r="D271" s="73">
        <v>49.15</v>
      </c>
      <c r="E271" s="58">
        <v>3.54</v>
      </c>
      <c r="F271" s="73">
        <v>10.65182829888712</v>
      </c>
      <c r="G271" s="73">
        <v>28.5</v>
      </c>
      <c r="H271" s="58">
        <v>6.1854283382296176</v>
      </c>
      <c r="I271" s="58">
        <v>0.66</v>
      </c>
      <c r="J271" s="73">
        <v>70.3</v>
      </c>
      <c r="K271" s="73">
        <v>72.599999999999994</v>
      </c>
      <c r="L271" s="59">
        <v>637.4</v>
      </c>
      <c r="M271" s="73">
        <v>39.200000000000003</v>
      </c>
      <c r="N271" s="57">
        <v>3254.6</v>
      </c>
      <c r="O271" s="58">
        <v>7.42</v>
      </c>
      <c r="P271" s="73">
        <v>55.654742791182272</v>
      </c>
      <c r="Q271" s="58">
        <v>2.9411764705882351</v>
      </c>
      <c r="R271" s="73">
        <v>9.9</v>
      </c>
      <c r="S271" s="73">
        <v>30.7</v>
      </c>
      <c r="T271" s="58">
        <v>7.34</v>
      </c>
      <c r="U271" s="57">
        <v>2874.6211548614729</v>
      </c>
      <c r="V271" s="57">
        <v>137758</v>
      </c>
      <c r="W271" s="58">
        <v>9</v>
      </c>
      <c r="X271" s="58">
        <v>-3.5</v>
      </c>
      <c r="Y271" s="59">
        <v>150.69999999999999</v>
      </c>
      <c r="Z271" s="73">
        <v>8</v>
      </c>
      <c r="AA271" s="73">
        <v>97.9</v>
      </c>
      <c r="AB271" s="73">
        <v>49.9</v>
      </c>
      <c r="AC271" s="73">
        <v>69.7</v>
      </c>
      <c r="AD271" s="73">
        <v>20.399999999999999</v>
      </c>
      <c r="AE271" s="58">
        <v>3.15</v>
      </c>
      <c r="AF271" s="73">
        <v>7.2</v>
      </c>
      <c r="AG271" s="73">
        <v>10.8</v>
      </c>
    </row>
    <row r="272" spans="1:33" x14ac:dyDescent="0.25">
      <c r="A272" s="60" t="s">
        <v>589</v>
      </c>
      <c r="B272" s="64" t="s">
        <v>590</v>
      </c>
      <c r="C272" s="73">
        <v>99.19</v>
      </c>
      <c r="D272" s="73">
        <v>4.74</v>
      </c>
      <c r="E272" s="58" t="s">
        <v>893</v>
      </c>
      <c r="F272" s="73">
        <v>6.7415730337078648</v>
      </c>
      <c r="G272" s="73">
        <v>15.1</v>
      </c>
      <c r="H272" s="58">
        <v>16.206102241422059</v>
      </c>
      <c r="I272" s="58">
        <v>0.69</v>
      </c>
      <c r="J272" s="73">
        <v>88.3</v>
      </c>
      <c r="K272" s="73">
        <v>13.5</v>
      </c>
      <c r="L272" s="59">
        <v>549</v>
      </c>
      <c r="M272" s="73">
        <v>46.2</v>
      </c>
      <c r="N272" s="57">
        <v>16864</v>
      </c>
      <c r="O272" s="58" t="s">
        <v>893</v>
      </c>
      <c r="P272" s="73">
        <v>74.416803442936512</v>
      </c>
      <c r="Q272" s="58">
        <v>7.1428571428571423</v>
      </c>
      <c r="R272" s="73">
        <v>9.6</v>
      </c>
      <c r="S272" s="73">
        <v>41</v>
      </c>
      <c r="T272" s="58" t="s">
        <v>893</v>
      </c>
      <c r="U272" s="57">
        <v>5235.0731659034009</v>
      </c>
      <c r="V272" s="57">
        <v>201204</v>
      </c>
      <c r="W272" s="58">
        <v>59.09</v>
      </c>
      <c r="X272" s="58">
        <v>2.8</v>
      </c>
      <c r="Y272" s="59">
        <v>22.17</v>
      </c>
      <c r="Z272" s="73">
        <v>20.2</v>
      </c>
      <c r="AA272" s="73">
        <v>98.4</v>
      </c>
      <c r="AB272" s="73">
        <v>56.3</v>
      </c>
      <c r="AC272" s="73">
        <v>47.6</v>
      </c>
      <c r="AD272" s="73">
        <v>17.7</v>
      </c>
      <c r="AE272" s="58">
        <v>2.73</v>
      </c>
      <c r="AF272" s="73">
        <v>6.5</v>
      </c>
      <c r="AG272" s="73">
        <v>4.2</v>
      </c>
    </row>
    <row r="273" spans="1:33" x14ac:dyDescent="0.25">
      <c r="A273" s="60" t="s">
        <v>591</v>
      </c>
      <c r="B273" s="64" t="s">
        <v>592</v>
      </c>
      <c r="C273" s="73">
        <v>95.52</v>
      </c>
      <c r="D273" s="73">
        <v>26.05</v>
      </c>
      <c r="E273" s="58">
        <v>2.86</v>
      </c>
      <c r="F273" s="73">
        <v>8.8305489260143197</v>
      </c>
      <c r="G273" s="73">
        <v>19.7</v>
      </c>
      <c r="H273" s="58">
        <v>10.125058238509711</v>
      </c>
      <c r="I273" s="58">
        <v>0.72</v>
      </c>
      <c r="J273" s="73">
        <v>74.8</v>
      </c>
      <c r="K273" s="73">
        <v>63</v>
      </c>
      <c r="L273" s="59">
        <v>566.5</v>
      </c>
      <c r="M273" s="73">
        <v>33</v>
      </c>
      <c r="N273" s="57">
        <v>6153.9</v>
      </c>
      <c r="O273" s="58">
        <v>7.34</v>
      </c>
      <c r="P273" s="73">
        <v>64.726651372612793</v>
      </c>
      <c r="Q273" s="58">
        <v>2.3255813953488369</v>
      </c>
      <c r="R273" s="73">
        <v>13.7</v>
      </c>
      <c r="S273" s="73">
        <v>13.7</v>
      </c>
      <c r="T273" s="58">
        <v>7.58</v>
      </c>
      <c r="U273" s="57">
        <v>3416.6017931001461</v>
      </c>
      <c r="V273" s="57">
        <v>205524</v>
      </c>
      <c r="W273" s="58">
        <v>28.23</v>
      </c>
      <c r="X273" s="58">
        <v>2.5</v>
      </c>
      <c r="Y273" s="59">
        <v>24.69</v>
      </c>
      <c r="Z273" s="73">
        <v>13</v>
      </c>
      <c r="AA273" s="73">
        <v>98.1</v>
      </c>
      <c r="AB273" s="73">
        <v>55.3</v>
      </c>
      <c r="AC273" s="73">
        <v>72.2</v>
      </c>
      <c r="AD273" s="73">
        <v>17.3</v>
      </c>
      <c r="AE273" s="58">
        <v>3.59</v>
      </c>
      <c r="AF273" s="73">
        <v>7</v>
      </c>
      <c r="AG273" s="73">
        <v>9.3000000000000007</v>
      </c>
    </row>
    <row r="274" spans="1:33" x14ac:dyDescent="0.25">
      <c r="A274" s="60" t="s">
        <v>593</v>
      </c>
      <c r="B274" s="64" t="s">
        <v>594</v>
      </c>
      <c r="C274" s="73">
        <v>98.65</v>
      </c>
      <c r="D274" s="73">
        <v>11.14</v>
      </c>
      <c r="E274" s="58">
        <v>2.04</v>
      </c>
      <c r="F274" s="73">
        <v>7.8534031413612562</v>
      </c>
      <c r="G274" s="73">
        <v>12.3</v>
      </c>
      <c r="H274" s="58">
        <v>24.153094090629558</v>
      </c>
      <c r="I274" s="58">
        <v>0.67</v>
      </c>
      <c r="J274" s="73">
        <v>84.3</v>
      </c>
      <c r="K274" s="73">
        <v>10.5</v>
      </c>
      <c r="L274" s="59">
        <v>570.9</v>
      </c>
      <c r="M274" s="73">
        <v>39.9</v>
      </c>
      <c r="N274" s="57">
        <v>8022.3</v>
      </c>
      <c r="O274" s="58">
        <v>8.2200000000000006</v>
      </c>
      <c r="P274" s="73">
        <v>63.006296392986123</v>
      </c>
      <c r="Q274" s="58">
        <v>0</v>
      </c>
      <c r="R274" s="73">
        <v>7</v>
      </c>
      <c r="S274" s="73">
        <v>52.2</v>
      </c>
      <c r="T274" s="58">
        <v>7.93</v>
      </c>
      <c r="U274" s="57">
        <v>5266.286119926297</v>
      </c>
      <c r="V274" s="57">
        <v>225587</v>
      </c>
      <c r="W274" s="58">
        <v>74.239999999999995</v>
      </c>
      <c r="X274" s="58">
        <v>-0.8</v>
      </c>
      <c r="Y274" s="59">
        <v>15.66</v>
      </c>
      <c r="Z274" s="73">
        <v>24.9</v>
      </c>
      <c r="AA274" s="73">
        <v>97.6</v>
      </c>
      <c r="AB274" s="73">
        <v>62.8</v>
      </c>
      <c r="AC274" s="73">
        <v>71.3</v>
      </c>
      <c r="AD274" s="73">
        <v>14.6</v>
      </c>
      <c r="AE274" s="58">
        <v>1.75</v>
      </c>
      <c r="AF274" s="73">
        <v>9.1999999999999993</v>
      </c>
      <c r="AG274" s="73">
        <v>6.6</v>
      </c>
    </row>
    <row r="275" spans="1:33" x14ac:dyDescent="0.25">
      <c r="A275" s="60" t="s">
        <v>595</v>
      </c>
      <c r="B275" s="64" t="s">
        <v>596</v>
      </c>
      <c r="C275" s="73">
        <v>91.86</v>
      </c>
      <c r="D275" s="73">
        <v>40.369999999999997</v>
      </c>
      <c r="E275" s="58">
        <v>3.22</v>
      </c>
      <c r="F275" s="73">
        <v>10.64139941690962</v>
      </c>
      <c r="G275" s="73">
        <v>21.9</v>
      </c>
      <c r="H275" s="58">
        <v>7.2351761880466556</v>
      </c>
      <c r="I275" s="58">
        <v>0.72</v>
      </c>
      <c r="J275" s="73">
        <v>65.2</v>
      </c>
      <c r="K275" s="73">
        <v>71</v>
      </c>
      <c r="L275" s="59">
        <v>692.9</v>
      </c>
      <c r="M275" s="73">
        <v>33.200000000000003</v>
      </c>
      <c r="N275" s="57">
        <v>3419.1</v>
      </c>
      <c r="O275" s="58">
        <v>7.54</v>
      </c>
      <c r="P275" s="73">
        <v>62.787599124867739</v>
      </c>
      <c r="Q275" s="58">
        <v>2.3255813953488369</v>
      </c>
      <c r="R275" s="73">
        <v>10.6</v>
      </c>
      <c r="S275" s="73">
        <v>25.1</v>
      </c>
      <c r="T275" s="58">
        <v>7.58</v>
      </c>
      <c r="U275" s="57">
        <v>2958.70936026453</v>
      </c>
      <c r="V275" s="57">
        <v>177855</v>
      </c>
      <c r="W275" s="58">
        <v>8.06</v>
      </c>
      <c r="X275" s="58">
        <v>-1.1000000000000001</v>
      </c>
      <c r="Y275" s="59">
        <v>91.24</v>
      </c>
      <c r="Z275" s="73">
        <v>13</v>
      </c>
      <c r="AA275" s="73">
        <v>97.8</v>
      </c>
      <c r="AB275" s="73">
        <v>50.4</v>
      </c>
      <c r="AC275" s="73">
        <v>70.5</v>
      </c>
      <c r="AD275" s="73">
        <v>17.7</v>
      </c>
      <c r="AE275" s="58">
        <v>3.94</v>
      </c>
      <c r="AF275" s="73">
        <v>5</v>
      </c>
      <c r="AG275" s="73">
        <v>11.1</v>
      </c>
    </row>
    <row r="276" spans="1:33" x14ac:dyDescent="0.25">
      <c r="A276" s="60" t="s">
        <v>597</v>
      </c>
      <c r="B276" s="64" t="s">
        <v>598</v>
      </c>
      <c r="C276" s="73">
        <v>96.57</v>
      </c>
      <c r="D276" s="73">
        <v>48.04</v>
      </c>
      <c r="E276" s="58">
        <v>3.27</v>
      </c>
      <c r="F276" s="73">
        <v>11.67539267015707</v>
      </c>
      <c r="G276" s="73">
        <v>19.899999999999999</v>
      </c>
      <c r="H276" s="58">
        <v>5.2596616550635789</v>
      </c>
      <c r="I276" s="58">
        <v>0.59</v>
      </c>
      <c r="J276" s="73">
        <v>77.099999999999994</v>
      </c>
      <c r="K276" s="73">
        <v>84.7</v>
      </c>
      <c r="L276" s="59">
        <v>636.6</v>
      </c>
      <c r="M276" s="73">
        <v>36.200000000000003</v>
      </c>
      <c r="N276" s="57">
        <v>729.5</v>
      </c>
      <c r="O276" s="58">
        <v>7.43</v>
      </c>
      <c r="P276" s="73">
        <v>61.140490619343467</v>
      </c>
      <c r="Q276" s="58">
        <v>5.2380952380952381</v>
      </c>
      <c r="R276" s="73">
        <v>9.5</v>
      </c>
      <c r="S276" s="73">
        <v>37.9</v>
      </c>
      <c r="T276" s="58">
        <v>7.39</v>
      </c>
      <c r="U276" s="57">
        <v>3118.9682739592481</v>
      </c>
      <c r="V276" s="57">
        <v>170779</v>
      </c>
      <c r="W276" s="58">
        <v>3.97</v>
      </c>
      <c r="X276" s="58">
        <v>4</v>
      </c>
      <c r="Y276" s="59">
        <v>184.58</v>
      </c>
      <c r="Z276" s="73">
        <v>14.4</v>
      </c>
      <c r="AA276" s="73">
        <v>95.7</v>
      </c>
      <c r="AB276" s="73">
        <v>45.4</v>
      </c>
      <c r="AC276" s="73">
        <v>69.2</v>
      </c>
      <c r="AD276" s="73">
        <v>18.3</v>
      </c>
      <c r="AE276" s="58">
        <v>3.09</v>
      </c>
      <c r="AF276" s="73">
        <v>8.6999999999999993</v>
      </c>
      <c r="AG276" s="73">
        <v>8.6999999999999993</v>
      </c>
    </row>
    <row r="277" spans="1:33" x14ac:dyDescent="0.25">
      <c r="A277" s="60" t="s">
        <v>599</v>
      </c>
      <c r="B277" s="64" t="s">
        <v>600</v>
      </c>
      <c r="C277" s="73">
        <v>86.94</v>
      </c>
      <c r="D277" s="73">
        <v>51.21</v>
      </c>
      <c r="E277" s="58">
        <v>3.24</v>
      </c>
      <c r="F277" s="73">
        <v>9.67741935483871</v>
      </c>
      <c r="G277" s="73">
        <v>16.399999999999999</v>
      </c>
      <c r="H277" s="58">
        <v>7.2491205983110483</v>
      </c>
      <c r="I277" s="58">
        <v>0.56999999999999995</v>
      </c>
      <c r="J277" s="73">
        <v>79.400000000000006</v>
      </c>
      <c r="K277" s="73">
        <v>62.9</v>
      </c>
      <c r="L277" s="59">
        <v>640.9</v>
      </c>
      <c r="M277" s="73">
        <v>36.4</v>
      </c>
      <c r="N277" s="57">
        <v>8707</v>
      </c>
      <c r="O277" s="58">
        <v>7.57</v>
      </c>
      <c r="P277" s="73">
        <v>64.070708392726004</v>
      </c>
      <c r="Q277" s="58">
        <v>4.8780487804878048</v>
      </c>
      <c r="R277" s="73">
        <v>12.7</v>
      </c>
      <c r="S277" s="73">
        <v>21.6</v>
      </c>
      <c r="T277" s="58">
        <v>7.56</v>
      </c>
      <c r="U277" s="57">
        <v>3555.09060753736</v>
      </c>
      <c r="V277" s="57">
        <v>261411</v>
      </c>
      <c r="W277" s="58">
        <v>6.48</v>
      </c>
      <c r="X277" s="58">
        <v>2.5</v>
      </c>
      <c r="Y277" s="59">
        <v>42.36</v>
      </c>
      <c r="Z277" s="73">
        <v>8.9</v>
      </c>
      <c r="AA277" s="73">
        <v>95.2</v>
      </c>
      <c r="AB277" s="73">
        <v>53.1</v>
      </c>
      <c r="AC277" s="73">
        <v>83.1</v>
      </c>
      <c r="AD277" s="73">
        <v>12.9</v>
      </c>
      <c r="AE277" s="58">
        <v>4</v>
      </c>
      <c r="AF277" s="73">
        <v>6.2</v>
      </c>
      <c r="AG277" s="73">
        <v>5.2</v>
      </c>
    </row>
    <row r="278" spans="1:33" x14ac:dyDescent="0.25">
      <c r="A278" s="60" t="s">
        <v>601</v>
      </c>
      <c r="B278" s="64" t="s">
        <v>602</v>
      </c>
      <c r="C278" s="73">
        <v>99.99</v>
      </c>
      <c r="D278" s="73">
        <v>97.61</v>
      </c>
      <c r="E278" s="58">
        <v>3.42</v>
      </c>
      <c r="F278" s="73">
        <v>10.3305785123967</v>
      </c>
      <c r="G278" s="73">
        <v>17.5</v>
      </c>
      <c r="H278" s="58">
        <v>5.1958691310520191</v>
      </c>
      <c r="I278" s="58">
        <v>0.49</v>
      </c>
      <c r="J278" s="73">
        <v>74.7</v>
      </c>
      <c r="K278" s="73">
        <v>89.2</v>
      </c>
      <c r="L278" s="59">
        <v>592.79999999999995</v>
      </c>
      <c r="M278" s="73">
        <v>38.9</v>
      </c>
      <c r="N278" s="57">
        <v>2861.3</v>
      </c>
      <c r="O278" s="58">
        <v>7.49</v>
      </c>
      <c r="P278" s="73">
        <v>59.8047172809692</v>
      </c>
      <c r="Q278" s="58">
        <v>4.2194092827004219</v>
      </c>
      <c r="R278" s="73">
        <v>19.8</v>
      </c>
      <c r="S278" s="73">
        <v>38.4</v>
      </c>
      <c r="T278" s="58">
        <v>7.35</v>
      </c>
      <c r="U278" s="57">
        <v>2675.8051672111092</v>
      </c>
      <c r="V278" s="57">
        <v>140153</v>
      </c>
      <c r="W278" s="58">
        <v>4.91</v>
      </c>
      <c r="X278" s="58">
        <v>0.5</v>
      </c>
      <c r="Y278" s="59">
        <v>1207.2</v>
      </c>
      <c r="Z278" s="73">
        <v>13.4</v>
      </c>
      <c r="AA278" s="73">
        <v>86.6</v>
      </c>
      <c r="AB278" s="73">
        <v>58</v>
      </c>
      <c r="AC278" s="73">
        <v>76.900000000000006</v>
      </c>
      <c r="AD278" s="73">
        <v>12.5</v>
      </c>
      <c r="AE278" s="58">
        <v>3.88</v>
      </c>
      <c r="AF278" s="73">
        <v>3.8</v>
      </c>
      <c r="AG278" s="73">
        <v>5.0999999999999996</v>
      </c>
    </row>
    <row r="279" spans="1:33" x14ac:dyDescent="0.25">
      <c r="A279" s="60" t="s">
        <v>603</v>
      </c>
      <c r="B279" s="64" t="s">
        <v>604</v>
      </c>
      <c r="C279" s="73">
        <v>94.34</v>
      </c>
      <c r="D279" s="73">
        <v>42.1</v>
      </c>
      <c r="E279" s="58">
        <v>3.05</v>
      </c>
      <c r="F279" s="73">
        <v>8.329411764705883</v>
      </c>
      <c r="G279" s="73">
        <v>12.3</v>
      </c>
      <c r="H279" s="58">
        <v>10.69156692060958</v>
      </c>
      <c r="I279" s="58">
        <v>0.65</v>
      </c>
      <c r="J279" s="73">
        <v>84.1</v>
      </c>
      <c r="K279" s="73">
        <v>35.6</v>
      </c>
      <c r="L279" s="59">
        <v>612.70000000000005</v>
      </c>
      <c r="M279" s="73">
        <v>37.6</v>
      </c>
      <c r="N279" s="57">
        <v>3030.8</v>
      </c>
      <c r="O279" s="58">
        <v>7.59</v>
      </c>
      <c r="P279" s="73">
        <v>66.425823041600466</v>
      </c>
      <c r="Q279" s="58">
        <v>3.1674208144796379</v>
      </c>
      <c r="R279" s="73">
        <v>9.1</v>
      </c>
      <c r="S279" s="73">
        <v>33.700000000000003</v>
      </c>
      <c r="T279" s="58">
        <v>7.77</v>
      </c>
      <c r="U279" s="57">
        <v>3793.2768577542488</v>
      </c>
      <c r="V279" s="57">
        <v>202612</v>
      </c>
      <c r="W279" s="58">
        <v>11.75</v>
      </c>
      <c r="X279" s="58">
        <v>4.0999999999999996</v>
      </c>
      <c r="Y279" s="59">
        <v>41.78</v>
      </c>
      <c r="Z279" s="73">
        <v>11.4</v>
      </c>
      <c r="AA279" s="73">
        <v>97.1</v>
      </c>
      <c r="AB279" s="73">
        <v>59</v>
      </c>
      <c r="AC279" s="73">
        <v>73.8</v>
      </c>
      <c r="AD279" s="73">
        <v>14.6</v>
      </c>
      <c r="AE279" s="58">
        <v>3.41</v>
      </c>
      <c r="AF279" s="73">
        <v>7.8</v>
      </c>
      <c r="AG279" s="73">
        <v>12.6</v>
      </c>
    </row>
    <row r="280" spans="1:33" x14ac:dyDescent="0.25">
      <c r="A280" s="60" t="s">
        <v>605</v>
      </c>
      <c r="B280" s="64" t="s">
        <v>606</v>
      </c>
      <c r="C280" s="73">
        <v>89.21</v>
      </c>
      <c r="D280" s="73">
        <v>27</v>
      </c>
      <c r="E280" s="58">
        <v>2.62</v>
      </c>
      <c r="F280" s="73">
        <v>8.0476900149031287</v>
      </c>
      <c r="G280" s="73">
        <v>19.5</v>
      </c>
      <c r="H280" s="58">
        <v>3.7875091049515341</v>
      </c>
      <c r="I280" s="58">
        <v>0.72</v>
      </c>
      <c r="J280" s="73">
        <v>67.8</v>
      </c>
      <c r="K280" s="73">
        <v>14.5</v>
      </c>
      <c r="L280" s="59">
        <v>573</v>
      </c>
      <c r="M280" s="73">
        <v>37.9</v>
      </c>
      <c r="N280" s="57">
        <v>23907.200000000001</v>
      </c>
      <c r="O280" s="58">
        <v>7.73</v>
      </c>
      <c r="P280" s="73">
        <v>64.023803419797602</v>
      </c>
      <c r="Q280" s="58">
        <v>2.7397260273972601</v>
      </c>
      <c r="R280" s="73">
        <v>11.6</v>
      </c>
      <c r="S280" s="73">
        <v>45.4</v>
      </c>
      <c r="T280" s="58">
        <v>7.75</v>
      </c>
      <c r="U280" s="57">
        <v>4051.984833272028</v>
      </c>
      <c r="V280" s="57">
        <v>191207</v>
      </c>
      <c r="W280" s="58">
        <v>31.4</v>
      </c>
      <c r="X280" s="58">
        <v>-2.6</v>
      </c>
      <c r="Y280" s="59">
        <v>12.45</v>
      </c>
      <c r="Z280" s="73">
        <v>10.4</v>
      </c>
      <c r="AA280" s="73">
        <v>97.7</v>
      </c>
      <c r="AB280" s="73">
        <v>48.5</v>
      </c>
      <c r="AC280" s="73">
        <v>73.900000000000006</v>
      </c>
      <c r="AD280" s="73">
        <v>15.5</v>
      </c>
      <c r="AE280" s="58">
        <v>4.42</v>
      </c>
      <c r="AF280" s="73">
        <v>5.5</v>
      </c>
      <c r="AG280" s="73">
        <v>4.8</v>
      </c>
    </row>
    <row r="281" spans="1:33" x14ac:dyDescent="0.25">
      <c r="A281" s="60" t="s">
        <v>607</v>
      </c>
      <c r="B281" s="64" t="s">
        <v>608</v>
      </c>
      <c r="C281" s="73">
        <v>99.96</v>
      </c>
      <c r="D281" s="73">
        <v>97.73</v>
      </c>
      <c r="E281" s="58">
        <v>3.55</v>
      </c>
      <c r="F281" s="73">
        <v>10.73431922488526</v>
      </c>
      <c r="G281" s="73">
        <v>15.4</v>
      </c>
      <c r="H281" s="58">
        <v>4.2561871304523757</v>
      </c>
      <c r="I281" s="58">
        <v>0.44</v>
      </c>
      <c r="J281" s="73">
        <v>82.1</v>
      </c>
      <c r="K281" s="73">
        <v>91.8</v>
      </c>
      <c r="L281" s="59">
        <v>651.6</v>
      </c>
      <c r="M281" s="73">
        <v>49</v>
      </c>
      <c r="N281" s="57">
        <v>16149.5</v>
      </c>
      <c r="O281" s="58">
        <v>7.25</v>
      </c>
      <c r="P281" s="73">
        <v>65.376855811856345</v>
      </c>
      <c r="Q281" s="58">
        <v>5.2123552123552122</v>
      </c>
      <c r="R281" s="73">
        <v>23.1</v>
      </c>
      <c r="S281" s="73">
        <v>37.700000000000003</v>
      </c>
      <c r="T281" s="58">
        <v>7.69</v>
      </c>
      <c r="U281" s="57">
        <v>2818.3280821834242</v>
      </c>
      <c r="V281" s="57">
        <v>339648</v>
      </c>
      <c r="W281" s="58">
        <v>7.61</v>
      </c>
      <c r="X281" s="58">
        <v>7.4</v>
      </c>
      <c r="Y281" s="59">
        <v>1953.51</v>
      </c>
      <c r="Z281" s="73">
        <v>9.6</v>
      </c>
      <c r="AA281" s="73">
        <v>84.9</v>
      </c>
      <c r="AB281" s="73">
        <v>56.3</v>
      </c>
      <c r="AC281" s="73">
        <v>85.5</v>
      </c>
      <c r="AD281" s="73">
        <v>9.6999999999999993</v>
      </c>
      <c r="AE281" s="58">
        <v>3.45</v>
      </c>
      <c r="AF281" s="73">
        <v>2.8</v>
      </c>
      <c r="AG281" s="73">
        <v>2.5</v>
      </c>
    </row>
    <row r="282" spans="1:33" x14ac:dyDescent="0.25">
      <c r="A282" s="60" t="s">
        <v>609</v>
      </c>
      <c r="B282" s="64" t="s">
        <v>610</v>
      </c>
      <c r="C282" s="73">
        <v>99.54</v>
      </c>
      <c r="D282" s="73">
        <v>87.38</v>
      </c>
      <c r="E282" s="58">
        <v>3.26</v>
      </c>
      <c r="F282" s="73">
        <v>11.643835616438359</v>
      </c>
      <c r="G282" s="73">
        <v>20.399999999999999</v>
      </c>
      <c r="H282" s="58">
        <v>4.8942101337797084</v>
      </c>
      <c r="I282" s="58">
        <v>0.55000000000000004</v>
      </c>
      <c r="J282" s="73">
        <v>76.8</v>
      </c>
      <c r="K282" s="73">
        <v>93.1</v>
      </c>
      <c r="L282" s="59">
        <v>615.6</v>
      </c>
      <c r="M282" s="73">
        <v>37</v>
      </c>
      <c r="N282" s="57">
        <v>851.7</v>
      </c>
      <c r="O282" s="58">
        <v>7.25</v>
      </c>
      <c r="P282" s="73">
        <v>61.10203895058573</v>
      </c>
      <c r="Q282" s="58">
        <v>3.8461538461538458</v>
      </c>
      <c r="R282" s="73">
        <v>11</v>
      </c>
      <c r="S282" s="73">
        <v>48.4</v>
      </c>
      <c r="T282" s="58">
        <v>7.33</v>
      </c>
      <c r="U282" s="57">
        <v>2704.311170764307</v>
      </c>
      <c r="V282" s="57">
        <v>170210</v>
      </c>
      <c r="W282" s="58">
        <v>3.81</v>
      </c>
      <c r="X282" s="58">
        <v>4.9000000000000004</v>
      </c>
      <c r="Y282" s="59">
        <v>703.18</v>
      </c>
      <c r="Z282" s="73">
        <v>16.3</v>
      </c>
      <c r="AA282" s="73">
        <v>94.5</v>
      </c>
      <c r="AB282" s="73">
        <v>47.2</v>
      </c>
      <c r="AC282" s="73">
        <v>77.900000000000006</v>
      </c>
      <c r="AD282" s="73">
        <v>16.7</v>
      </c>
      <c r="AE282" s="58">
        <v>2.29</v>
      </c>
      <c r="AF282" s="73">
        <v>5.9</v>
      </c>
      <c r="AG282" s="73">
        <v>9.4</v>
      </c>
    </row>
    <row r="283" spans="1:33" x14ac:dyDescent="0.25">
      <c r="A283" s="60" t="s">
        <v>611</v>
      </c>
      <c r="B283" s="64" t="s">
        <v>612</v>
      </c>
      <c r="C283" s="73">
        <v>97.87</v>
      </c>
      <c r="D283" s="73">
        <v>84.93</v>
      </c>
      <c r="E283" s="58">
        <v>2.89</v>
      </c>
      <c r="F283" s="73">
        <v>11.645569620253159</v>
      </c>
      <c r="G283" s="73">
        <v>25.6</v>
      </c>
      <c r="H283" s="58">
        <v>4.2673405465464302</v>
      </c>
      <c r="I283" s="58">
        <v>0.59</v>
      </c>
      <c r="J283" s="73">
        <v>71.900000000000006</v>
      </c>
      <c r="K283" s="73">
        <v>90.5</v>
      </c>
      <c r="L283" s="59">
        <v>568.4</v>
      </c>
      <c r="M283" s="73">
        <v>36.1</v>
      </c>
      <c r="N283" s="57">
        <v>1881.2</v>
      </c>
      <c r="O283" s="58">
        <v>7.23</v>
      </c>
      <c r="P283" s="73">
        <v>58.273065862708719</v>
      </c>
      <c r="Q283" s="58">
        <v>2.083333333333333</v>
      </c>
      <c r="R283" s="73">
        <v>8.1999999999999993</v>
      </c>
      <c r="S283" s="73">
        <v>13.6</v>
      </c>
      <c r="T283" s="58">
        <v>7.25</v>
      </c>
      <c r="U283" s="57">
        <v>2567.1807929194761</v>
      </c>
      <c r="V283" s="57">
        <v>142762</v>
      </c>
      <c r="W283" s="58">
        <v>4.5199999999999996</v>
      </c>
      <c r="X283" s="58">
        <v>-2.6</v>
      </c>
      <c r="Y283" s="59">
        <v>556.79999999999995</v>
      </c>
      <c r="Z283" s="73">
        <v>15.9</v>
      </c>
      <c r="AA283" s="73">
        <v>96.8</v>
      </c>
      <c r="AB283" s="73">
        <v>41.9</v>
      </c>
      <c r="AC283" s="73">
        <v>62.9</v>
      </c>
      <c r="AD283" s="73">
        <v>21.1</v>
      </c>
      <c r="AE283" s="58">
        <v>4.07</v>
      </c>
      <c r="AF283" s="73">
        <v>3.8</v>
      </c>
      <c r="AG283" s="73">
        <v>6.9</v>
      </c>
    </row>
    <row r="284" spans="1:33" x14ac:dyDescent="0.25">
      <c r="A284" s="60" t="s">
        <v>613</v>
      </c>
      <c r="B284" s="64" t="s">
        <v>614</v>
      </c>
      <c r="C284" s="73">
        <v>99.83</v>
      </c>
      <c r="D284" s="73">
        <v>81.62</v>
      </c>
      <c r="E284" s="58">
        <v>3.59</v>
      </c>
      <c r="F284" s="73">
        <v>12.008072653884961</v>
      </c>
      <c r="G284" s="73">
        <v>20.7</v>
      </c>
      <c r="H284" s="58">
        <v>6.1033825194922082</v>
      </c>
      <c r="I284" s="58">
        <v>0.56000000000000005</v>
      </c>
      <c r="J284" s="73">
        <v>74.400000000000006</v>
      </c>
      <c r="K284" s="73">
        <v>88.6</v>
      </c>
      <c r="L284" s="59">
        <v>635.6</v>
      </c>
      <c r="M284" s="73">
        <v>41.6</v>
      </c>
      <c r="N284" s="57">
        <v>1146.3</v>
      </c>
      <c r="O284" s="58">
        <v>7.25</v>
      </c>
      <c r="P284" s="73">
        <v>61.141360883092823</v>
      </c>
      <c r="Q284" s="58">
        <v>4.3478260869565224</v>
      </c>
      <c r="R284" s="73">
        <v>9.1999999999999993</v>
      </c>
      <c r="S284" s="73">
        <v>66.7</v>
      </c>
      <c r="T284" s="58">
        <v>7.38</v>
      </c>
      <c r="U284" s="57">
        <v>2991.377776303003</v>
      </c>
      <c r="V284" s="57">
        <v>219696</v>
      </c>
      <c r="W284" s="58">
        <v>6.07</v>
      </c>
      <c r="X284" s="58">
        <v>3.4</v>
      </c>
      <c r="Y284" s="59">
        <v>423.81</v>
      </c>
      <c r="Z284" s="73">
        <v>18.8</v>
      </c>
      <c r="AA284" s="73">
        <v>94.8</v>
      </c>
      <c r="AB284" s="73">
        <v>54.1</v>
      </c>
      <c r="AC284" s="73">
        <v>65.5</v>
      </c>
      <c r="AD284" s="73">
        <v>16.3</v>
      </c>
      <c r="AE284" s="58">
        <v>3.47</v>
      </c>
      <c r="AF284" s="73">
        <v>7.9</v>
      </c>
      <c r="AG284" s="73">
        <v>10.5</v>
      </c>
    </row>
    <row r="285" spans="1:33" x14ac:dyDescent="0.25">
      <c r="A285" s="60" t="s">
        <v>615</v>
      </c>
      <c r="B285" s="64" t="s">
        <v>616</v>
      </c>
      <c r="C285" s="73">
        <v>88.87</v>
      </c>
      <c r="D285" s="73">
        <v>47.75</v>
      </c>
      <c r="E285" s="58">
        <v>3.11</v>
      </c>
      <c r="F285" s="73">
        <v>9.6350364963503647</v>
      </c>
      <c r="G285" s="73">
        <v>21.2</v>
      </c>
      <c r="H285" s="58">
        <v>10.25161029852787</v>
      </c>
      <c r="I285" s="58">
        <v>0.7</v>
      </c>
      <c r="J285" s="73">
        <v>71.599999999999994</v>
      </c>
      <c r="K285" s="73">
        <v>54.2</v>
      </c>
      <c r="L285" s="59">
        <v>590</v>
      </c>
      <c r="M285" s="73">
        <v>39</v>
      </c>
      <c r="N285" s="57">
        <v>3078.5</v>
      </c>
      <c r="O285" s="58">
        <v>7.52</v>
      </c>
      <c r="P285" s="73">
        <v>62.390913837435058</v>
      </c>
      <c r="Q285" s="58">
        <v>1.3698630136986301</v>
      </c>
      <c r="R285" s="73">
        <v>11.8</v>
      </c>
      <c r="S285" s="73">
        <v>22.7</v>
      </c>
      <c r="T285" s="58">
        <v>7.4</v>
      </c>
      <c r="U285" s="57">
        <v>3315.862779595368</v>
      </c>
      <c r="V285" s="57">
        <v>174519</v>
      </c>
      <c r="W285" s="58">
        <v>13.11</v>
      </c>
      <c r="X285" s="58">
        <v>-1.4</v>
      </c>
      <c r="Y285" s="59">
        <v>52.42</v>
      </c>
      <c r="Z285" s="73">
        <v>11.4</v>
      </c>
      <c r="AA285" s="73">
        <v>97.8</v>
      </c>
      <c r="AB285" s="73">
        <v>57.1</v>
      </c>
      <c r="AC285" s="73">
        <v>71.7</v>
      </c>
      <c r="AD285" s="73">
        <v>17</v>
      </c>
      <c r="AE285" s="58">
        <v>3.06</v>
      </c>
      <c r="AF285" s="73">
        <v>6</v>
      </c>
      <c r="AG285" s="73">
        <v>12.1</v>
      </c>
    </row>
    <row r="286" spans="1:33" x14ac:dyDescent="0.25">
      <c r="A286" s="60" t="s">
        <v>617</v>
      </c>
      <c r="B286" s="64" t="s">
        <v>618</v>
      </c>
      <c r="C286" s="73">
        <v>100</v>
      </c>
      <c r="D286" s="73">
        <v>100</v>
      </c>
      <c r="E286" s="58">
        <v>3.63</v>
      </c>
      <c r="F286" s="73">
        <v>11.513583441138421</v>
      </c>
      <c r="G286" s="73">
        <v>25.8</v>
      </c>
      <c r="H286" s="58">
        <v>4.2372967115246549</v>
      </c>
      <c r="I286" s="58">
        <v>0.51</v>
      </c>
      <c r="J286" s="73">
        <v>63.7</v>
      </c>
      <c r="K286" s="73">
        <v>94.3</v>
      </c>
      <c r="L286" s="59">
        <v>573.9</v>
      </c>
      <c r="M286" s="73">
        <v>32.5</v>
      </c>
      <c r="N286" s="57">
        <v>1774.7</v>
      </c>
      <c r="O286" s="58">
        <v>7.04</v>
      </c>
      <c r="P286" s="73">
        <v>57.100598263583002</v>
      </c>
      <c r="Q286" s="58">
        <v>4.5454545454545459</v>
      </c>
      <c r="R286" s="73">
        <v>21.1</v>
      </c>
      <c r="S286" s="73">
        <v>32.299999999999997</v>
      </c>
      <c r="T286" s="58">
        <v>7.4</v>
      </c>
      <c r="U286" s="57">
        <v>2901.1836502594711</v>
      </c>
      <c r="V286" s="57">
        <v>148230</v>
      </c>
      <c r="W286" s="58">
        <v>6.75</v>
      </c>
      <c r="X286" s="58">
        <v>1</v>
      </c>
      <c r="Y286" s="59">
        <v>2486.5500000000002</v>
      </c>
      <c r="Z286" s="73">
        <v>16.399999999999999</v>
      </c>
      <c r="AA286" s="73">
        <v>89.9</v>
      </c>
      <c r="AB286" s="73">
        <v>54.6</v>
      </c>
      <c r="AC286" s="73">
        <v>72.599999999999994</v>
      </c>
      <c r="AD286" s="73">
        <v>17</v>
      </c>
      <c r="AE286" s="58">
        <v>3.38</v>
      </c>
      <c r="AF286" s="73">
        <v>4.5999999999999996</v>
      </c>
      <c r="AG286" s="73">
        <v>4.5999999999999996</v>
      </c>
    </row>
    <row r="287" spans="1:33" x14ac:dyDescent="0.25">
      <c r="A287" s="60" t="s">
        <v>619</v>
      </c>
      <c r="B287" s="64" t="s">
        <v>620</v>
      </c>
      <c r="C287" s="73">
        <v>98.13</v>
      </c>
      <c r="D287" s="73">
        <v>91.17</v>
      </c>
      <c r="E287" s="58">
        <v>2.8</v>
      </c>
      <c r="F287" s="73">
        <v>9.4214876033057848</v>
      </c>
      <c r="G287" s="73">
        <v>11.5</v>
      </c>
      <c r="H287" s="58">
        <v>3.9715435147380318</v>
      </c>
      <c r="I287" s="58">
        <v>0.72</v>
      </c>
      <c r="J287" s="73">
        <v>73.5</v>
      </c>
      <c r="K287" s="73">
        <v>90.2</v>
      </c>
      <c r="L287" s="59">
        <v>771.3</v>
      </c>
      <c r="M287" s="73">
        <v>35.1</v>
      </c>
      <c r="N287" s="57">
        <v>657.3</v>
      </c>
      <c r="O287" s="58">
        <v>7.63</v>
      </c>
      <c r="P287" s="73">
        <v>66.543547187824146</v>
      </c>
      <c r="Q287" s="58">
        <v>1.9230769230769229</v>
      </c>
      <c r="R287" s="73">
        <v>5.8</v>
      </c>
      <c r="S287" s="73">
        <v>10.1</v>
      </c>
      <c r="T287" s="58">
        <v>7.68</v>
      </c>
      <c r="U287" s="57">
        <v>3186.2160341774752</v>
      </c>
      <c r="V287" s="57">
        <v>275253</v>
      </c>
      <c r="W287" s="58">
        <v>2.75</v>
      </c>
      <c r="X287" s="58">
        <v>3.6</v>
      </c>
      <c r="Y287" s="59">
        <v>624.32000000000005</v>
      </c>
      <c r="Z287" s="73">
        <v>4.8</v>
      </c>
      <c r="AA287" s="73">
        <v>93.4</v>
      </c>
      <c r="AB287" s="73">
        <v>43.3</v>
      </c>
      <c r="AC287" s="73">
        <v>82.7</v>
      </c>
      <c r="AD287" s="73">
        <v>12.5</v>
      </c>
      <c r="AE287" s="58">
        <v>3.76</v>
      </c>
      <c r="AF287" s="73">
        <v>6.8</v>
      </c>
      <c r="AG287" s="73">
        <v>5.8</v>
      </c>
    </row>
    <row r="288" spans="1:33" x14ac:dyDescent="0.25">
      <c r="A288" s="60" t="s">
        <v>621</v>
      </c>
      <c r="B288" s="64" t="s">
        <v>622</v>
      </c>
      <c r="C288" s="73">
        <v>99.94</v>
      </c>
      <c r="D288" s="73">
        <v>88.4</v>
      </c>
      <c r="E288" s="58">
        <v>3.36</v>
      </c>
      <c r="F288" s="73">
        <v>10.64516129032258</v>
      </c>
      <c r="G288" s="73">
        <v>23.6</v>
      </c>
      <c r="H288" s="58">
        <v>8.9153016409280976</v>
      </c>
      <c r="I288" s="58">
        <v>0.62</v>
      </c>
      <c r="J288" s="73">
        <v>75.5</v>
      </c>
      <c r="K288" s="73">
        <v>78.400000000000006</v>
      </c>
      <c r="L288" s="59">
        <v>594.79999999999995</v>
      </c>
      <c r="M288" s="73">
        <v>36.299999999999997</v>
      </c>
      <c r="N288" s="57">
        <v>4711.3999999999996</v>
      </c>
      <c r="O288" s="58">
        <v>7.17</v>
      </c>
      <c r="P288" s="73">
        <v>58.428040701380652</v>
      </c>
      <c r="Q288" s="58">
        <v>4.0358744394618844</v>
      </c>
      <c r="R288" s="73">
        <v>11.6</v>
      </c>
      <c r="S288" s="73">
        <v>37.9</v>
      </c>
      <c r="T288" s="58">
        <v>7.31</v>
      </c>
      <c r="U288" s="57">
        <v>2908.765749608348</v>
      </c>
      <c r="V288" s="57">
        <v>180063</v>
      </c>
      <c r="W288" s="58">
        <v>7.02</v>
      </c>
      <c r="X288" s="58">
        <v>1.8</v>
      </c>
      <c r="Y288" s="59">
        <v>280.55</v>
      </c>
      <c r="Z288" s="73">
        <v>15.4</v>
      </c>
      <c r="AA288" s="73">
        <v>96</v>
      </c>
      <c r="AB288" s="73">
        <v>60.6</v>
      </c>
      <c r="AC288" s="73">
        <v>76</v>
      </c>
      <c r="AD288" s="73">
        <v>16.5</v>
      </c>
      <c r="AE288" s="58">
        <v>3.37</v>
      </c>
      <c r="AF288" s="73">
        <v>5.2</v>
      </c>
      <c r="AG288" s="73">
        <v>9.6999999999999993</v>
      </c>
    </row>
    <row r="289" spans="1:33" x14ac:dyDescent="0.25">
      <c r="A289" s="60" t="s">
        <v>623</v>
      </c>
      <c r="B289" s="64" t="s">
        <v>624</v>
      </c>
      <c r="C289" s="73">
        <v>83.02</v>
      </c>
      <c r="D289" s="73">
        <v>35.25</v>
      </c>
      <c r="E289" s="58">
        <v>3.02</v>
      </c>
      <c r="F289" s="73">
        <v>8.9956331877729259</v>
      </c>
      <c r="G289" s="73">
        <v>17.600000000000001</v>
      </c>
      <c r="H289" s="58">
        <v>8.3255210129888155</v>
      </c>
      <c r="I289" s="58">
        <v>0.68</v>
      </c>
      <c r="J289" s="73">
        <v>76.8</v>
      </c>
      <c r="K289" s="73">
        <v>44.9</v>
      </c>
      <c r="L289" s="59">
        <v>616.29999999999995</v>
      </c>
      <c r="M289" s="73">
        <v>38.700000000000003</v>
      </c>
      <c r="N289" s="57">
        <v>7900.5</v>
      </c>
      <c r="O289" s="58">
        <v>7.33</v>
      </c>
      <c r="P289" s="73">
        <v>64.591392287665698</v>
      </c>
      <c r="Q289" s="58">
        <v>3.1007751937984498</v>
      </c>
      <c r="R289" s="73">
        <v>13.7</v>
      </c>
      <c r="S289" s="73">
        <v>47.7</v>
      </c>
      <c r="T289" s="58">
        <v>7.56</v>
      </c>
      <c r="U289" s="57">
        <v>3673.14541645399</v>
      </c>
      <c r="V289" s="57">
        <v>250899</v>
      </c>
      <c r="W289" s="58">
        <v>11.94</v>
      </c>
      <c r="X289" s="58">
        <v>2.8</v>
      </c>
      <c r="Y289" s="59">
        <v>28.56</v>
      </c>
      <c r="Z289" s="73">
        <v>6.5</v>
      </c>
      <c r="AA289" s="73">
        <v>96.8</v>
      </c>
      <c r="AB289" s="73">
        <v>52.5</v>
      </c>
      <c r="AC289" s="73">
        <v>83.2</v>
      </c>
      <c r="AD289" s="73">
        <v>14.3</v>
      </c>
      <c r="AE289" s="58">
        <v>3.58</v>
      </c>
      <c r="AF289" s="73">
        <v>6.2</v>
      </c>
      <c r="AG289" s="73">
        <v>7</v>
      </c>
    </row>
    <row r="290" spans="1:33" x14ac:dyDescent="0.25">
      <c r="A290" s="60" t="s">
        <v>625</v>
      </c>
      <c r="B290" s="64" t="s">
        <v>626</v>
      </c>
      <c r="C290" s="73">
        <v>100</v>
      </c>
      <c r="D290" s="73">
        <v>99.97</v>
      </c>
      <c r="E290" s="58">
        <v>3.29</v>
      </c>
      <c r="F290" s="73">
        <v>12.508513053348469</v>
      </c>
      <c r="G290" s="73">
        <v>33.5</v>
      </c>
      <c r="H290" s="58">
        <v>4.1855885634069478</v>
      </c>
      <c r="I290" s="58">
        <v>0.42</v>
      </c>
      <c r="J290" s="73">
        <v>71.2</v>
      </c>
      <c r="K290" s="73">
        <v>92.3</v>
      </c>
      <c r="L290" s="59">
        <v>590.20000000000005</v>
      </c>
      <c r="M290" s="73">
        <v>36</v>
      </c>
      <c r="N290" s="57">
        <v>3328.8</v>
      </c>
      <c r="O290" s="58">
        <v>7.14</v>
      </c>
      <c r="P290" s="73">
        <v>56.735385849603702</v>
      </c>
      <c r="Q290" s="58">
        <v>4.3333333333333339</v>
      </c>
      <c r="R290" s="73">
        <v>16.899999999999999</v>
      </c>
      <c r="S290" s="73">
        <v>34.299999999999997</v>
      </c>
      <c r="T290" s="58">
        <v>7.24</v>
      </c>
      <c r="U290" s="57">
        <v>2572.2209778597171</v>
      </c>
      <c r="V290" s="57">
        <v>187362</v>
      </c>
      <c r="W290" s="58">
        <v>4.3499999999999996</v>
      </c>
      <c r="X290" s="58">
        <v>4.4000000000000004</v>
      </c>
      <c r="Y290" s="59">
        <v>3554.84</v>
      </c>
      <c r="Z290" s="73">
        <v>17.100000000000001</v>
      </c>
      <c r="AA290" s="73">
        <v>80.7</v>
      </c>
      <c r="AB290" s="73">
        <v>43.2</v>
      </c>
      <c r="AC290" s="73">
        <v>72.400000000000006</v>
      </c>
      <c r="AD290" s="73">
        <v>20.2</v>
      </c>
      <c r="AE290" s="58">
        <v>3.01</v>
      </c>
      <c r="AF290" s="73">
        <v>4.2</v>
      </c>
      <c r="AG290" s="73">
        <v>4.2</v>
      </c>
    </row>
    <row r="291" spans="1:33" x14ac:dyDescent="0.25">
      <c r="A291" s="60" t="s">
        <v>627</v>
      </c>
      <c r="B291" s="64" t="s">
        <v>628</v>
      </c>
      <c r="C291" s="73">
        <v>99.92</v>
      </c>
      <c r="D291" s="73">
        <v>81.319999999999993</v>
      </c>
      <c r="E291" s="58">
        <v>3.22</v>
      </c>
      <c r="F291" s="73">
        <v>12.70685579196217</v>
      </c>
      <c r="G291" s="73">
        <v>24.1</v>
      </c>
      <c r="H291" s="58">
        <v>5.4504275380391984</v>
      </c>
      <c r="I291" s="58">
        <v>0.55000000000000004</v>
      </c>
      <c r="J291" s="73">
        <v>70.5</v>
      </c>
      <c r="K291" s="73">
        <v>90.1</v>
      </c>
      <c r="L291" s="59">
        <v>630</v>
      </c>
      <c r="M291" s="73">
        <v>40.700000000000003</v>
      </c>
      <c r="N291" s="57">
        <v>705.3</v>
      </c>
      <c r="O291" s="58">
        <v>7.33</v>
      </c>
      <c r="P291" s="73">
        <v>56.010352847326303</v>
      </c>
      <c r="Q291" s="58">
        <v>5.1813471502590671</v>
      </c>
      <c r="R291" s="73">
        <v>8.6</v>
      </c>
      <c r="S291" s="73">
        <v>21.7</v>
      </c>
      <c r="T291" s="58">
        <v>7.38</v>
      </c>
      <c r="U291" s="57">
        <v>2859.402337105676</v>
      </c>
      <c r="V291" s="57">
        <v>147292</v>
      </c>
      <c r="W291" s="58">
        <v>2.0499999999999998</v>
      </c>
      <c r="X291" s="58">
        <v>1</v>
      </c>
      <c r="Y291" s="59">
        <v>725.49</v>
      </c>
      <c r="Z291" s="73">
        <v>20.100000000000001</v>
      </c>
      <c r="AA291" s="73">
        <v>96</v>
      </c>
      <c r="AB291" s="73">
        <v>38.200000000000003</v>
      </c>
      <c r="AC291" s="73">
        <v>64.7</v>
      </c>
      <c r="AD291" s="73">
        <v>21</v>
      </c>
      <c r="AE291" s="58">
        <v>2.76</v>
      </c>
      <c r="AF291" s="73">
        <v>12.2</v>
      </c>
      <c r="AG291" s="73">
        <v>9.1999999999999993</v>
      </c>
    </row>
    <row r="292" spans="1:33" x14ac:dyDescent="0.25">
      <c r="A292" s="60" t="s">
        <v>629</v>
      </c>
      <c r="B292" s="64" t="s">
        <v>630</v>
      </c>
      <c r="C292" s="73">
        <v>99.86</v>
      </c>
      <c r="D292" s="73">
        <v>55.05</v>
      </c>
      <c r="E292" s="58">
        <v>3.47</v>
      </c>
      <c r="F292" s="73">
        <v>8.8636363636363633</v>
      </c>
      <c r="G292" s="73">
        <v>24.3</v>
      </c>
      <c r="H292" s="58">
        <v>7.792369654690793</v>
      </c>
      <c r="I292" s="58">
        <v>0.77</v>
      </c>
      <c r="J292" s="73">
        <v>77.3</v>
      </c>
      <c r="K292" s="73">
        <v>43.7</v>
      </c>
      <c r="L292" s="59">
        <v>618.29999999999995</v>
      </c>
      <c r="M292" s="73">
        <v>31.7</v>
      </c>
      <c r="N292" s="57">
        <v>18069.599999999999</v>
      </c>
      <c r="O292" s="58">
        <v>7.38</v>
      </c>
      <c r="P292" s="73">
        <v>63.883205377624208</v>
      </c>
      <c r="Q292" s="58">
        <v>4.1666666666666661</v>
      </c>
      <c r="R292" s="73">
        <v>15.6</v>
      </c>
      <c r="S292" s="73">
        <v>21.8</v>
      </c>
      <c r="T292" s="58">
        <v>7.5</v>
      </c>
      <c r="U292" s="57">
        <v>3711.1728876610368</v>
      </c>
      <c r="V292" s="57">
        <v>238389</v>
      </c>
      <c r="W292" s="58">
        <v>17.420000000000002</v>
      </c>
      <c r="X292" s="58">
        <v>-1.3</v>
      </c>
      <c r="Y292" s="59">
        <v>96.73</v>
      </c>
      <c r="Z292" s="73">
        <v>14.2</v>
      </c>
      <c r="AA292" s="73">
        <v>98.1</v>
      </c>
      <c r="AB292" s="73">
        <v>40.700000000000003</v>
      </c>
      <c r="AC292" s="73">
        <v>64.599999999999994</v>
      </c>
      <c r="AD292" s="73">
        <v>18</v>
      </c>
      <c r="AE292" s="58">
        <v>4.6500000000000004</v>
      </c>
      <c r="AF292" s="73">
        <v>5.8</v>
      </c>
      <c r="AG292" s="73">
        <v>11.5</v>
      </c>
    </row>
    <row r="293" spans="1:33" x14ac:dyDescent="0.25">
      <c r="A293" s="60" t="s">
        <v>631</v>
      </c>
      <c r="B293" s="64" t="s">
        <v>632</v>
      </c>
      <c r="C293" s="73">
        <v>90.75</v>
      </c>
      <c r="D293" s="73">
        <v>47.59</v>
      </c>
      <c r="E293" s="58">
        <v>3.54</v>
      </c>
      <c r="F293" s="73">
        <v>7.8828828828828827</v>
      </c>
      <c r="G293" s="73">
        <v>23.1</v>
      </c>
      <c r="H293" s="58">
        <v>7.7971936860303241</v>
      </c>
      <c r="I293" s="58">
        <v>0.66</v>
      </c>
      <c r="J293" s="73">
        <v>74.599999999999994</v>
      </c>
      <c r="K293" s="73">
        <v>50.7</v>
      </c>
      <c r="L293" s="59">
        <v>492.9</v>
      </c>
      <c r="M293" s="73">
        <v>27.6</v>
      </c>
      <c r="N293" s="57">
        <v>28517</v>
      </c>
      <c r="O293" s="58">
        <v>7.51</v>
      </c>
      <c r="P293" s="73">
        <v>66.605436865911926</v>
      </c>
      <c r="Q293" s="58">
        <v>3.6363636363636358</v>
      </c>
      <c r="R293" s="73">
        <v>17.3</v>
      </c>
      <c r="S293" s="73">
        <v>7.7</v>
      </c>
      <c r="T293" s="58">
        <v>7.63</v>
      </c>
      <c r="U293" s="57">
        <v>3595.3126263984732</v>
      </c>
      <c r="V293" s="57">
        <v>201861</v>
      </c>
      <c r="W293" s="58">
        <v>21.3</v>
      </c>
      <c r="X293" s="58">
        <v>-3.8</v>
      </c>
      <c r="Y293" s="59">
        <v>46.31</v>
      </c>
      <c r="Z293" s="73">
        <v>14.9</v>
      </c>
      <c r="AA293" s="73">
        <v>96.2</v>
      </c>
      <c r="AB293" s="73">
        <v>44.2</v>
      </c>
      <c r="AC293" s="73">
        <v>69.400000000000006</v>
      </c>
      <c r="AD293" s="73">
        <v>16.3</v>
      </c>
      <c r="AE293" s="58">
        <v>4.43</v>
      </c>
      <c r="AF293" s="73">
        <v>4.5999999999999996</v>
      </c>
      <c r="AG293" s="73">
        <v>6.5</v>
      </c>
    </row>
    <row r="294" spans="1:33" x14ac:dyDescent="0.25">
      <c r="A294" s="60" t="s">
        <v>633</v>
      </c>
      <c r="B294" s="64" t="s">
        <v>634</v>
      </c>
      <c r="C294" s="73">
        <v>95.65</v>
      </c>
      <c r="D294" s="73">
        <v>33.200000000000003</v>
      </c>
      <c r="E294" s="58">
        <v>3.36</v>
      </c>
      <c r="F294" s="73">
        <v>8.3532219570405726</v>
      </c>
      <c r="G294" s="73">
        <v>22.3</v>
      </c>
      <c r="H294" s="58">
        <v>6.5175532676440104</v>
      </c>
      <c r="I294" s="58">
        <v>0.77</v>
      </c>
      <c r="J294" s="73">
        <v>75.900000000000006</v>
      </c>
      <c r="K294" s="73">
        <v>82.6</v>
      </c>
      <c r="L294" s="59">
        <v>516.79999999999995</v>
      </c>
      <c r="M294" s="73">
        <v>26.5</v>
      </c>
      <c r="N294" s="57">
        <v>13503.5</v>
      </c>
      <c r="O294" s="58">
        <v>7.32</v>
      </c>
      <c r="P294" s="73">
        <v>64.750458946671188</v>
      </c>
      <c r="Q294" s="58">
        <v>3.225806451612903</v>
      </c>
      <c r="R294" s="73">
        <v>19</v>
      </c>
      <c r="S294" s="73">
        <v>6.1</v>
      </c>
      <c r="T294" s="58">
        <v>7.33</v>
      </c>
      <c r="U294" s="57">
        <v>3076.6092834526589</v>
      </c>
      <c r="V294" s="57">
        <v>222009</v>
      </c>
      <c r="W294" s="58">
        <v>9.59</v>
      </c>
      <c r="X294" s="58">
        <v>-0.4</v>
      </c>
      <c r="Y294" s="59">
        <v>101.92</v>
      </c>
      <c r="Z294" s="73">
        <v>12.1</v>
      </c>
      <c r="AA294" s="73">
        <v>96.9</v>
      </c>
      <c r="AB294" s="73">
        <v>40.9</v>
      </c>
      <c r="AC294" s="73">
        <v>63.5</v>
      </c>
      <c r="AD294" s="73">
        <v>18.7</v>
      </c>
      <c r="AE294" s="58">
        <v>3.14</v>
      </c>
      <c r="AF294" s="73">
        <v>5.8</v>
      </c>
      <c r="AG294" s="73">
        <v>3.5</v>
      </c>
    </row>
    <row r="295" spans="1:33" x14ac:dyDescent="0.25">
      <c r="A295" s="60" t="s">
        <v>635</v>
      </c>
      <c r="B295" s="64" t="s">
        <v>636</v>
      </c>
      <c r="C295" s="73">
        <v>96.76</v>
      </c>
      <c r="D295" s="73">
        <v>46.96</v>
      </c>
      <c r="E295" s="58">
        <v>2.85</v>
      </c>
      <c r="F295" s="73">
        <v>8.7349397590361448</v>
      </c>
      <c r="G295" s="73">
        <v>22.7</v>
      </c>
      <c r="H295" s="58">
        <v>6.7251834993382813</v>
      </c>
      <c r="I295" s="58">
        <v>0.74</v>
      </c>
      <c r="J295" s="73">
        <v>73.400000000000006</v>
      </c>
      <c r="K295" s="73">
        <v>71.400000000000006</v>
      </c>
      <c r="L295" s="59">
        <v>507.1</v>
      </c>
      <c r="M295" s="73">
        <v>30.1</v>
      </c>
      <c r="N295" s="57">
        <v>5708.8</v>
      </c>
      <c r="O295" s="58">
        <v>7.3</v>
      </c>
      <c r="P295" s="73">
        <v>64.575003861487403</v>
      </c>
      <c r="Q295" s="58">
        <v>3.8461538461538458</v>
      </c>
      <c r="R295" s="73">
        <v>20</v>
      </c>
      <c r="S295" s="73">
        <v>17.7</v>
      </c>
      <c r="T295" s="58">
        <v>7.55</v>
      </c>
      <c r="U295" s="57">
        <v>3370.6500331707698</v>
      </c>
      <c r="V295" s="57">
        <v>207137</v>
      </c>
      <c r="W295" s="58">
        <v>14.61</v>
      </c>
      <c r="X295" s="58">
        <v>2.2000000000000002</v>
      </c>
      <c r="Y295" s="59">
        <v>114.49</v>
      </c>
      <c r="Z295" s="73">
        <v>14.1</v>
      </c>
      <c r="AA295" s="73">
        <v>96.5</v>
      </c>
      <c r="AB295" s="73">
        <v>42.1</v>
      </c>
      <c r="AC295" s="73">
        <v>58.4</v>
      </c>
      <c r="AD295" s="73">
        <v>19.899999999999999</v>
      </c>
      <c r="AE295" s="58">
        <v>4.38</v>
      </c>
      <c r="AF295" s="73">
        <v>5.9</v>
      </c>
      <c r="AG295" s="73">
        <v>8.3000000000000007</v>
      </c>
    </row>
    <row r="296" spans="1:33" x14ac:dyDescent="0.25">
      <c r="A296" s="60" t="s">
        <v>637</v>
      </c>
      <c r="B296" s="64" t="s">
        <v>638</v>
      </c>
      <c r="C296" s="73">
        <v>99.86</v>
      </c>
      <c r="D296" s="73">
        <v>38.93</v>
      </c>
      <c r="E296" s="58">
        <v>2.87</v>
      </c>
      <c r="F296" s="73">
        <v>9.0664272890484767</v>
      </c>
      <c r="G296" s="73">
        <v>18.100000000000001</v>
      </c>
      <c r="H296" s="58">
        <v>11.12089408491854</v>
      </c>
      <c r="I296" s="58">
        <v>0.64</v>
      </c>
      <c r="J296" s="73">
        <v>78.5</v>
      </c>
      <c r="K296" s="73">
        <v>84.6</v>
      </c>
      <c r="L296" s="59">
        <v>632.70000000000005</v>
      </c>
      <c r="M296" s="73">
        <v>38.5</v>
      </c>
      <c r="N296" s="57">
        <v>1126.7</v>
      </c>
      <c r="O296" s="58">
        <v>7.4</v>
      </c>
      <c r="P296" s="73">
        <v>64.082250551748174</v>
      </c>
      <c r="Q296" s="58">
        <v>4</v>
      </c>
      <c r="R296" s="73">
        <v>13.2</v>
      </c>
      <c r="S296" s="73">
        <v>16.100000000000001</v>
      </c>
      <c r="T296" s="58">
        <v>7.31</v>
      </c>
      <c r="U296" s="57">
        <v>3198.0174220232871</v>
      </c>
      <c r="V296" s="57">
        <v>212055</v>
      </c>
      <c r="W296" s="58">
        <v>3.23</v>
      </c>
      <c r="X296" s="58">
        <v>1.6</v>
      </c>
      <c r="Y296" s="59">
        <v>352.32</v>
      </c>
      <c r="Z296" s="73">
        <v>12.2</v>
      </c>
      <c r="AA296" s="73">
        <v>97.6</v>
      </c>
      <c r="AB296" s="73">
        <v>40.700000000000003</v>
      </c>
      <c r="AC296" s="73">
        <v>63</v>
      </c>
      <c r="AD296" s="73">
        <v>18.3</v>
      </c>
      <c r="AE296" s="58">
        <v>3.74</v>
      </c>
      <c r="AF296" s="73">
        <v>4.9000000000000004</v>
      </c>
      <c r="AG296" s="73">
        <v>26.6</v>
      </c>
    </row>
    <row r="297" spans="1:33" x14ac:dyDescent="0.25">
      <c r="A297" s="60" t="s">
        <v>639</v>
      </c>
      <c r="B297" s="64" t="s">
        <v>640</v>
      </c>
      <c r="C297" s="73">
        <v>98.48</v>
      </c>
      <c r="D297" s="73">
        <v>67.94</v>
      </c>
      <c r="E297" s="58">
        <v>3.22</v>
      </c>
      <c r="F297" s="73">
        <v>9.6491228070175445</v>
      </c>
      <c r="G297" s="73">
        <v>19.8</v>
      </c>
      <c r="H297" s="58">
        <v>8.1019790764218609</v>
      </c>
      <c r="I297" s="58">
        <v>0.63</v>
      </c>
      <c r="J297" s="73">
        <v>80.400000000000006</v>
      </c>
      <c r="K297" s="73">
        <v>61.8</v>
      </c>
      <c r="L297" s="59">
        <v>570.70000000000005</v>
      </c>
      <c r="M297" s="73">
        <v>37</v>
      </c>
      <c r="N297" s="57">
        <v>1315.9</v>
      </c>
      <c r="O297" s="58">
        <v>7.39</v>
      </c>
      <c r="P297" s="73">
        <v>63.512423899287278</v>
      </c>
      <c r="Q297" s="58">
        <v>4.395604395604396</v>
      </c>
      <c r="R297" s="73">
        <v>15.8</v>
      </c>
      <c r="S297" s="73">
        <v>20.7</v>
      </c>
      <c r="T297" s="58">
        <v>7.53</v>
      </c>
      <c r="U297" s="57">
        <v>3150.6366400996772</v>
      </c>
      <c r="V297" s="57">
        <v>208604</v>
      </c>
      <c r="W297" s="58">
        <v>7.4</v>
      </c>
      <c r="X297" s="58">
        <v>0.2</v>
      </c>
      <c r="Y297" s="59">
        <v>268.20999999999998</v>
      </c>
      <c r="Z297" s="73">
        <v>13.9</v>
      </c>
      <c r="AA297" s="73">
        <v>96</v>
      </c>
      <c r="AB297" s="73">
        <v>41.8</v>
      </c>
      <c r="AC297" s="73">
        <v>58.4</v>
      </c>
      <c r="AD297" s="73">
        <v>20.9</v>
      </c>
      <c r="AE297" s="58">
        <v>3.18</v>
      </c>
      <c r="AF297" s="73">
        <v>3.8</v>
      </c>
      <c r="AG297" s="73">
        <v>20.5</v>
      </c>
    </row>
    <row r="298" spans="1:33" x14ac:dyDescent="0.25">
      <c r="A298" s="60" t="s">
        <v>641</v>
      </c>
      <c r="B298" s="64" t="s">
        <v>642</v>
      </c>
      <c r="C298" s="73">
        <v>93.64</v>
      </c>
      <c r="D298" s="73">
        <v>44.06</v>
      </c>
      <c r="E298" s="58">
        <v>3.28</v>
      </c>
      <c r="F298" s="73">
        <v>8.4602368866328259</v>
      </c>
      <c r="G298" s="73">
        <v>25.4</v>
      </c>
      <c r="H298" s="58">
        <v>11.12891155449312</v>
      </c>
      <c r="I298" s="58">
        <v>0.66</v>
      </c>
      <c r="J298" s="73">
        <v>70.099999999999994</v>
      </c>
      <c r="K298" s="73">
        <v>46.5</v>
      </c>
      <c r="L298" s="59">
        <v>570.70000000000005</v>
      </c>
      <c r="M298" s="73">
        <v>28</v>
      </c>
      <c r="N298" s="57">
        <v>12870.2</v>
      </c>
      <c r="O298" s="58">
        <v>7.34</v>
      </c>
      <c r="P298" s="73">
        <v>63.411795732773697</v>
      </c>
      <c r="Q298" s="58">
        <v>3.333333333333333</v>
      </c>
      <c r="R298" s="73">
        <v>20.6</v>
      </c>
      <c r="S298" s="73">
        <v>18.2</v>
      </c>
      <c r="T298" s="58">
        <v>7.32</v>
      </c>
      <c r="U298" s="57">
        <v>4115.379051782098</v>
      </c>
      <c r="V298" s="57">
        <v>251559</v>
      </c>
      <c r="W298" s="58">
        <v>18.190000000000001</v>
      </c>
      <c r="X298" s="58">
        <v>-6.2</v>
      </c>
      <c r="Y298" s="59">
        <v>40.04</v>
      </c>
      <c r="Z298" s="73">
        <v>9.3000000000000007</v>
      </c>
      <c r="AA298" s="73">
        <v>96.2</v>
      </c>
      <c r="AB298" s="73">
        <v>43</v>
      </c>
      <c r="AC298" s="73">
        <v>67</v>
      </c>
      <c r="AD298" s="73">
        <v>14.7</v>
      </c>
      <c r="AE298" s="58">
        <v>2.2400000000000002</v>
      </c>
      <c r="AF298" s="73">
        <v>4.5</v>
      </c>
      <c r="AG298" s="73">
        <v>3.6</v>
      </c>
    </row>
    <row r="299" spans="1:33" x14ac:dyDescent="0.25">
      <c r="A299" s="60" t="s">
        <v>643</v>
      </c>
      <c r="B299" s="64" t="s">
        <v>644</v>
      </c>
      <c r="C299" s="73">
        <v>99.09</v>
      </c>
      <c r="D299" s="73">
        <v>72.5</v>
      </c>
      <c r="E299" s="58">
        <v>2.65</v>
      </c>
      <c r="F299" s="73">
        <v>9.474768280123584</v>
      </c>
      <c r="G299" s="73">
        <v>23.7</v>
      </c>
      <c r="H299" s="58">
        <v>11.55546906194976</v>
      </c>
      <c r="I299" s="58">
        <v>0.76</v>
      </c>
      <c r="J299" s="73">
        <v>73.599999999999994</v>
      </c>
      <c r="K299" s="73">
        <v>56.5</v>
      </c>
      <c r="L299" s="59">
        <v>537.20000000000005</v>
      </c>
      <c r="M299" s="73">
        <v>31</v>
      </c>
      <c r="N299" s="57">
        <v>19525.8</v>
      </c>
      <c r="O299" s="58">
        <v>7.55</v>
      </c>
      <c r="P299" s="73">
        <v>63.807042071984426</v>
      </c>
      <c r="Q299" s="58">
        <v>4.6728971962616823</v>
      </c>
      <c r="R299" s="73">
        <v>16.399999999999999</v>
      </c>
      <c r="S299" s="73">
        <v>16.2</v>
      </c>
      <c r="T299" s="58">
        <v>7.48</v>
      </c>
      <c r="U299" s="57">
        <v>3368.6665041090591</v>
      </c>
      <c r="V299" s="57">
        <v>240211</v>
      </c>
      <c r="W299" s="58">
        <v>15.4</v>
      </c>
      <c r="X299" s="58">
        <v>0.7</v>
      </c>
      <c r="Y299" s="59">
        <v>76.23</v>
      </c>
      <c r="Z299" s="73">
        <v>15.7</v>
      </c>
      <c r="AA299" s="73">
        <v>97.6</v>
      </c>
      <c r="AB299" s="73">
        <v>43</v>
      </c>
      <c r="AC299" s="73">
        <v>63.4</v>
      </c>
      <c r="AD299" s="73">
        <v>18.8</v>
      </c>
      <c r="AE299" s="58">
        <v>3</v>
      </c>
      <c r="AF299" s="73">
        <v>6.7</v>
      </c>
      <c r="AG299" s="73">
        <v>5</v>
      </c>
    </row>
    <row r="300" spans="1:33" x14ac:dyDescent="0.25">
      <c r="A300" s="60" t="s">
        <v>645</v>
      </c>
      <c r="B300" s="64" t="s">
        <v>646</v>
      </c>
      <c r="C300" s="73">
        <v>97.32</v>
      </c>
      <c r="D300" s="73">
        <v>60.5</v>
      </c>
      <c r="E300" s="58">
        <v>3.21</v>
      </c>
      <c r="F300" s="73">
        <v>8.5308056872037916</v>
      </c>
      <c r="G300" s="73">
        <v>22.1</v>
      </c>
      <c r="H300" s="58">
        <v>8.5086686985989655</v>
      </c>
      <c r="I300" s="58">
        <v>0.71</v>
      </c>
      <c r="J300" s="73">
        <v>73.8</v>
      </c>
      <c r="K300" s="73">
        <v>59.3</v>
      </c>
      <c r="L300" s="59">
        <v>557.9</v>
      </c>
      <c r="M300" s="73">
        <v>29.9</v>
      </c>
      <c r="N300" s="57">
        <v>3957.5</v>
      </c>
      <c r="O300" s="58">
        <v>7.43</v>
      </c>
      <c r="P300" s="73">
        <v>60.810177171535472</v>
      </c>
      <c r="Q300" s="58">
        <v>5.5118110236220472</v>
      </c>
      <c r="R300" s="73">
        <v>14.9</v>
      </c>
      <c r="S300" s="73">
        <v>5.9</v>
      </c>
      <c r="T300" s="58">
        <v>7.45</v>
      </c>
      <c r="U300" s="57">
        <v>3329.1963544513701</v>
      </c>
      <c r="V300" s="57">
        <v>206669</v>
      </c>
      <c r="W300" s="58">
        <v>5.85</v>
      </c>
      <c r="X300" s="58">
        <v>2.2000000000000002</v>
      </c>
      <c r="Y300" s="59">
        <v>79.27</v>
      </c>
      <c r="Z300" s="73">
        <v>13.1</v>
      </c>
      <c r="AA300" s="73">
        <v>97.2</v>
      </c>
      <c r="AB300" s="73">
        <v>44.4</v>
      </c>
      <c r="AC300" s="73">
        <v>70.2</v>
      </c>
      <c r="AD300" s="73">
        <v>20</v>
      </c>
      <c r="AE300" s="58">
        <v>2.71</v>
      </c>
      <c r="AF300" s="73">
        <v>5.8</v>
      </c>
      <c r="AG300" s="73">
        <v>11.7</v>
      </c>
    </row>
    <row r="301" spans="1:33" x14ac:dyDescent="0.25">
      <c r="A301" s="60" t="s">
        <v>647</v>
      </c>
      <c r="B301" s="64" t="s">
        <v>648</v>
      </c>
      <c r="C301" s="73">
        <v>98.84</v>
      </c>
      <c r="D301" s="73">
        <v>69.02</v>
      </c>
      <c r="E301" s="58">
        <v>3.46</v>
      </c>
      <c r="F301" s="73">
        <v>11.38545953360768</v>
      </c>
      <c r="G301" s="73">
        <v>20</v>
      </c>
      <c r="H301" s="58">
        <v>4.4615053230599679</v>
      </c>
      <c r="I301" s="58">
        <v>0.6</v>
      </c>
      <c r="J301" s="73">
        <v>72.7</v>
      </c>
      <c r="K301" s="73">
        <v>87.5</v>
      </c>
      <c r="L301" s="59">
        <v>546</v>
      </c>
      <c r="M301" s="73">
        <v>32.6</v>
      </c>
      <c r="N301" s="57">
        <v>4235</v>
      </c>
      <c r="O301" s="58">
        <v>7.34</v>
      </c>
      <c r="P301" s="73">
        <v>61.204825107970983</v>
      </c>
      <c r="Q301" s="58">
        <v>4.2424242424242431</v>
      </c>
      <c r="R301" s="73">
        <v>18</v>
      </c>
      <c r="S301" s="73">
        <v>9.6</v>
      </c>
      <c r="T301" s="58">
        <v>7.47</v>
      </c>
      <c r="U301" s="57">
        <v>2912.0955637386342</v>
      </c>
      <c r="V301" s="57">
        <v>206269</v>
      </c>
      <c r="W301" s="58">
        <v>2.94</v>
      </c>
      <c r="X301" s="58">
        <v>-0.2</v>
      </c>
      <c r="Y301" s="59">
        <v>631.57000000000005</v>
      </c>
      <c r="Z301" s="73">
        <v>11</v>
      </c>
      <c r="AA301" s="73">
        <v>91.4</v>
      </c>
      <c r="AB301" s="73">
        <v>47.3</v>
      </c>
      <c r="AC301" s="73">
        <v>68.2</v>
      </c>
      <c r="AD301" s="73">
        <v>18.899999999999999</v>
      </c>
      <c r="AE301" s="58">
        <v>2.77</v>
      </c>
      <c r="AF301" s="73">
        <v>4.2</v>
      </c>
      <c r="AG301" s="73">
        <v>4.7</v>
      </c>
    </row>
    <row r="302" spans="1:33" x14ac:dyDescent="0.25">
      <c r="A302" s="60" t="s">
        <v>649</v>
      </c>
      <c r="B302" s="64" t="s">
        <v>650</v>
      </c>
      <c r="C302" s="73">
        <v>99.28</v>
      </c>
      <c r="D302" s="73">
        <v>75.69</v>
      </c>
      <c r="E302" s="58">
        <v>3.58</v>
      </c>
      <c r="F302" s="73">
        <v>11.306901615271659</v>
      </c>
      <c r="G302" s="73">
        <v>20.9</v>
      </c>
      <c r="H302" s="58">
        <v>44.142981209567189</v>
      </c>
      <c r="I302" s="58">
        <v>0.63</v>
      </c>
      <c r="J302" s="73">
        <v>73.8</v>
      </c>
      <c r="K302" s="73">
        <v>77</v>
      </c>
      <c r="L302" s="59">
        <v>587.4</v>
      </c>
      <c r="M302" s="73">
        <v>31.6</v>
      </c>
      <c r="N302" s="57">
        <v>1437.2</v>
      </c>
      <c r="O302" s="58">
        <v>7.32</v>
      </c>
      <c r="P302" s="73">
        <v>58.779435725881839</v>
      </c>
      <c r="Q302" s="58">
        <v>3.6585365853658529</v>
      </c>
      <c r="R302" s="73">
        <v>13.9</v>
      </c>
      <c r="S302" s="73">
        <v>4.9000000000000004</v>
      </c>
      <c r="T302" s="58">
        <v>7.35</v>
      </c>
      <c r="U302" s="57">
        <v>2863.5036861997892</v>
      </c>
      <c r="V302" s="57">
        <v>165513</v>
      </c>
      <c r="W302" s="58">
        <v>4.22</v>
      </c>
      <c r="X302" s="58">
        <v>1.7</v>
      </c>
      <c r="Y302" s="59">
        <v>322.47000000000003</v>
      </c>
      <c r="Z302" s="73">
        <v>16.399999999999999</v>
      </c>
      <c r="AA302" s="73">
        <v>96.6</v>
      </c>
      <c r="AB302" s="73">
        <v>49.9</v>
      </c>
      <c r="AC302" s="73">
        <v>61.1</v>
      </c>
      <c r="AD302" s="73">
        <v>23.7</v>
      </c>
      <c r="AE302" s="58">
        <v>2.25</v>
      </c>
      <c r="AF302" s="73">
        <v>5</v>
      </c>
      <c r="AG302" s="73">
        <v>18.100000000000001</v>
      </c>
    </row>
    <row r="303" spans="1:33" x14ac:dyDescent="0.25">
      <c r="A303" s="60" t="s">
        <v>651</v>
      </c>
      <c r="B303" s="64" t="s">
        <v>652</v>
      </c>
      <c r="C303" s="73">
        <v>99.59</v>
      </c>
      <c r="D303" s="73">
        <v>90.37</v>
      </c>
      <c r="E303" s="58">
        <v>3.13</v>
      </c>
      <c r="F303" s="73">
        <v>10.23529411764706</v>
      </c>
      <c r="G303" s="73">
        <v>19.8</v>
      </c>
      <c r="H303" s="58">
        <v>5.789270203138555</v>
      </c>
      <c r="I303" s="58">
        <v>0.63</v>
      </c>
      <c r="J303" s="73">
        <v>67.099999999999994</v>
      </c>
      <c r="K303" s="73">
        <v>81.2</v>
      </c>
      <c r="L303" s="59">
        <v>621.20000000000005</v>
      </c>
      <c r="M303" s="73">
        <v>35.799999999999997</v>
      </c>
      <c r="N303" s="57">
        <v>1305.9000000000001</v>
      </c>
      <c r="O303" s="58">
        <v>7.72</v>
      </c>
      <c r="P303" s="73">
        <v>59.188373474100963</v>
      </c>
      <c r="Q303" s="58">
        <v>3.9215686274509798</v>
      </c>
      <c r="R303" s="73">
        <v>15.3</v>
      </c>
      <c r="S303" s="73">
        <v>5.5</v>
      </c>
      <c r="T303" s="58">
        <v>7.49</v>
      </c>
      <c r="U303" s="57">
        <v>2925.2076630739912</v>
      </c>
      <c r="V303" s="57">
        <v>227362</v>
      </c>
      <c r="W303" s="58">
        <v>1.37</v>
      </c>
      <c r="X303" s="58">
        <v>4.3</v>
      </c>
      <c r="Y303" s="59">
        <v>580.13</v>
      </c>
      <c r="Z303" s="73">
        <v>12.1</v>
      </c>
      <c r="AA303" s="73">
        <v>96.8</v>
      </c>
      <c r="AB303" s="73">
        <v>52.3</v>
      </c>
      <c r="AC303" s="73">
        <v>62.3</v>
      </c>
      <c r="AD303" s="73">
        <v>21.8</v>
      </c>
      <c r="AE303" s="58">
        <v>2.41</v>
      </c>
      <c r="AF303" s="73">
        <v>5.2</v>
      </c>
      <c r="AG303" s="73">
        <v>12.1</v>
      </c>
    </row>
    <row r="304" spans="1:33" x14ac:dyDescent="0.25">
      <c r="A304" s="60" t="s">
        <v>653</v>
      </c>
      <c r="B304" s="64" t="s">
        <v>654</v>
      </c>
      <c r="C304" s="73">
        <v>99.97</v>
      </c>
      <c r="D304" s="73">
        <v>88.73</v>
      </c>
      <c r="E304" s="58">
        <v>3.43</v>
      </c>
      <c r="F304" s="73">
        <v>11.08786610878661</v>
      </c>
      <c r="G304" s="73">
        <v>16.100000000000001</v>
      </c>
      <c r="H304" s="58">
        <v>8.7259690313285176</v>
      </c>
      <c r="I304" s="58">
        <v>0.68</v>
      </c>
      <c r="J304" s="73">
        <v>77.5</v>
      </c>
      <c r="K304" s="73">
        <v>85.5</v>
      </c>
      <c r="L304" s="59">
        <v>613.20000000000005</v>
      </c>
      <c r="M304" s="73">
        <v>30.3</v>
      </c>
      <c r="N304" s="57">
        <v>2150.1999999999998</v>
      </c>
      <c r="O304" s="58">
        <v>7.43</v>
      </c>
      <c r="P304" s="73">
        <v>63.390412690713127</v>
      </c>
      <c r="Q304" s="58">
        <v>3.6585365853658529</v>
      </c>
      <c r="R304" s="73">
        <v>15.6</v>
      </c>
      <c r="S304" s="73">
        <v>28</v>
      </c>
      <c r="T304" s="58">
        <v>7.5</v>
      </c>
      <c r="U304" s="57">
        <v>3186.777284622417</v>
      </c>
      <c r="V304" s="57">
        <v>300519</v>
      </c>
      <c r="W304" s="58">
        <v>3.03</v>
      </c>
      <c r="X304" s="58">
        <v>4.2</v>
      </c>
      <c r="Y304" s="59">
        <v>398.43</v>
      </c>
      <c r="Z304" s="73">
        <v>7.7</v>
      </c>
      <c r="AA304" s="73">
        <v>94.6</v>
      </c>
      <c r="AB304" s="73">
        <v>47.9</v>
      </c>
      <c r="AC304" s="73">
        <v>73.900000000000006</v>
      </c>
      <c r="AD304" s="73">
        <v>15.6</v>
      </c>
      <c r="AE304" s="58">
        <v>2.35</v>
      </c>
      <c r="AF304" s="73">
        <v>4.8</v>
      </c>
      <c r="AG304" s="73">
        <v>8.4</v>
      </c>
    </row>
    <row r="305" spans="1:33" x14ac:dyDescent="0.25">
      <c r="A305" s="60" t="s">
        <v>655</v>
      </c>
      <c r="B305" s="64" t="s">
        <v>656</v>
      </c>
      <c r="C305" s="73">
        <v>100</v>
      </c>
      <c r="D305" s="73">
        <v>99.81</v>
      </c>
      <c r="E305" s="58">
        <v>3.55</v>
      </c>
      <c r="F305" s="73">
        <v>11.036539895600299</v>
      </c>
      <c r="G305" s="73">
        <v>21</v>
      </c>
      <c r="H305" s="58">
        <v>4.5884910050927834</v>
      </c>
      <c r="I305" s="58">
        <v>0.49</v>
      </c>
      <c r="J305" s="73">
        <v>74.599999999999994</v>
      </c>
      <c r="K305" s="73">
        <v>90.2</v>
      </c>
      <c r="L305" s="59">
        <v>584.6</v>
      </c>
      <c r="M305" s="73">
        <v>37</v>
      </c>
      <c r="N305" s="57">
        <v>4105.1000000000004</v>
      </c>
      <c r="O305" s="58">
        <v>7.1</v>
      </c>
      <c r="P305" s="73">
        <v>64.400527448869752</v>
      </c>
      <c r="Q305" s="58">
        <v>5.0473186119873814</v>
      </c>
      <c r="R305" s="73">
        <v>24.3</v>
      </c>
      <c r="S305" s="73">
        <v>29.3</v>
      </c>
      <c r="T305" s="58">
        <v>7.15</v>
      </c>
      <c r="U305" s="57">
        <v>3027.4048458126649</v>
      </c>
      <c r="V305" s="57">
        <v>281107</v>
      </c>
      <c r="W305" s="58">
        <v>1.66</v>
      </c>
      <c r="X305" s="58">
        <v>4.5</v>
      </c>
      <c r="Y305" s="59">
        <v>2571.11</v>
      </c>
      <c r="Z305" s="73">
        <v>10.199999999999999</v>
      </c>
      <c r="AA305" s="73">
        <v>79.2</v>
      </c>
      <c r="AB305" s="73">
        <v>42.9</v>
      </c>
      <c r="AC305" s="73">
        <v>69.599999999999994</v>
      </c>
      <c r="AD305" s="73">
        <v>16.3</v>
      </c>
      <c r="AE305" s="58">
        <v>3.09</v>
      </c>
      <c r="AF305" s="73">
        <v>3.6</v>
      </c>
      <c r="AG305" s="73">
        <v>4</v>
      </c>
    </row>
    <row r="306" spans="1:33" x14ac:dyDescent="0.25">
      <c r="A306" s="60" t="s">
        <v>657</v>
      </c>
      <c r="B306" s="64" t="s">
        <v>658</v>
      </c>
      <c r="C306" s="73">
        <v>99.25</v>
      </c>
      <c r="D306" s="73">
        <v>80.28</v>
      </c>
      <c r="E306" s="58">
        <v>3.35</v>
      </c>
      <c r="F306" s="73">
        <v>11.84615384615385</v>
      </c>
      <c r="G306" s="73">
        <v>23.4</v>
      </c>
      <c r="H306" s="58">
        <v>4.3326190550536916</v>
      </c>
      <c r="I306" s="58">
        <v>0.61</v>
      </c>
      <c r="J306" s="73">
        <v>69.099999999999994</v>
      </c>
      <c r="K306" s="73">
        <v>61.5</v>
      </c>
      <c r="L306" s="59">
        <v>579.70000000000005</v>
      </c>
      <c r="M306" s="73">
        <v>34</v>
      </c>
      <c r="N306" s="57">
        <v>796.1</v>
      </c>
      <c r="O306" s="58">
        <v>7.22</v>
      </c>
      <c r="P306" s="73">
        <v>58.947172450357883</v>
      </c>
      <c r="Q306" s="58">
        <v>3.1496062992125982</v>
      </c>
      <c r="R306" s="73">
        <v>17.600000000000001</v>
      </c>
      <c r="S306" s="73">
        <v>10.1</v>
      </c>
      <c r="T306" s="58">
        <v>7.39</v>
      </c>
      <c r="U306" s="57">
        <v>2790.447413224133</v>
      </c>
      <c r="V306" s="57">
        <v>162669</v>
      </c>
      <c r="W306" s="58">
        <v>2.52</v>
      </c>
      <c r="X306" s="58">
        <v>1.4</v>
      </c>
      <c r="Y306" s="59">
        <v>560.29999999999995</v>
      </c>
      <c r="Z306" s="73">
        <v>16.600000000000001</v>
      </c>
      <c r="AA306" s="73">
        <v>96.7</v>
      </c>
      <c r="AB306" s="73">
        <v>56.2</v>
      </c>
      <c r="AC306" s="73">
        <v>55.9</v>
      </c>
      <c r="AD306" s="73">
        <v>24.2</v>
      </c>
      <c r="AE306" s="58">
        <v>2.95</v>
      </c>
      <c r="AF306" s="73">
        <v>7.4</v>
      </c>
      <c r="AG306" s="73">
        <v>13.6</v>
      </c>
    </row>
    <row r="307" spans="1:33" x14ac:dyDescent="0.25">
      <c r="A307" s="60" t="s">
        <v>659</v>
      </c>
      <c r="B307" s="64" t="s">
        <v>660</v>
      </c>
      <c r="C307" s="73">
        <v>98.72</v>
      </c>
      <c r="D307" s="73">
        <v>91.4</v>
      </c>
      <c r="E307" s="58">
        <v>3.51</v>
      </c>
      <c r="F307" s="73">
        <v>10.46119235095613</v>
      </c>
      <c r="G307" s="73">
        <v>21.8</v>
      </c>
      <c r="H307" s="58">
        <v>4.2569615458484211</v>
      </c>
      <c r="I307" s="58">
        <v>0.63</v>
      </c>
      <c r="J307" s="73">
        <v>75.900000000000006</v>
      </c>
      <c r="K307" s="73">
        <v>79.5</v>
      </c>
      <c r="L307" s="59">
        <v>567.9</v>
      </c>
      <c r="M307" s="73">
        <v>33.700000000000003</v>
      </c>
      <c r="N307" s="57">
        <v>439.3</v>
      </c>
      <c r="O307" s="58">
        <v>7.37</v>
      </c>
      <c r="P307" s="73">
        <v>56.868771653632813</v>
      </c>
      <c r="Q307" s="58">
        <v>3.9603960396039599</v>
      </c>
      <c r="R307" s="73">
        <v>13.3</v>
      </c>
      <c r="S307" s="73">
        <v>14.2</v>
      </c>
      <c r="T307" s="58">
        <v>7.34</v>
      </c>
      <c r="U307" s="57">
        <v>2854.7655728705458</v>
      </c>
      <c r="V307" s="57">
        <v>196976</v>
      </c>
      <c r="W307" s="58">
        <v>2.27</v>
      </c>
      <c r="X307" s="58">
        <v>-1.6</v>
      </c>
      <c r="Y307" s="59">
        <v>634.32000000000005</v>
      </c>
      <c r="Z307" s="73">
        <v>13.6</v>
      </c>
      <c r="AA307" s="73">
        <v>97.7</v>
      </c>
      <c r="AB307" s="73">
        <v>56.7</v>
      </c>
      <c r="AC307" s="73">
        <v>63.9</v>
      </c>
      <c r="AD307" s="73">
        <v>24.1</v>
      </c>
      <c r="AE307" s="58">
        <v>2.0499999999999998</v>
      </c>
      <c r="AF307" s="73">
        <v>5.6</v>
      </c>
      <c r="AG307" s="73">
        <v>20.399999999999999</v>
      </c>
    </row>
    <row r="308" spans="1:33" x14ac:dyDescent="0.25">
      <c r="A308" s="60" t="s">
        <v>661</v>
      </c>
      <c r="B308" s="64" t="s">
        <v>662</v>
      </c>
      <c r="C308" s="73">
        <v>99.93</v>
      </c>
      <c r="D308" s="73">
        <v>94.47</v>
      </c>
      <c r="E308" s="58">
        <v>3.61</v>
      </c>
      <c r="F308" s="73">
        <v>10.68965517241379</v>
      </c>
      <c r="G308" s="73">
        <v>28.1</v>
      </c>
      <c r="H308" s="58">
        <v>4.8506890122999096</v>
      </c>
      <c r="I308" s="58">
        <v>0.61</v>
      </c>
      <c r="J308" s="73">
        <v>69.400000000000006</v>
      </c>
      <c r="K308" s="73">
        <v>50.4</v>
      </c>
      <c r="L308" s="59">
        <v>576.9</v>
      </c>
      <c r="M308" s="73">
        <v>29.8</v>
      </c>
      <c r="N308" s="57">
        <v>977.5</v>
      </c>
      <c r="O308" s="58">
        <v>7.22</v>
      </c>
      <c r="P308" s="73">
        <v>56.062421529355497</v>
      </c>
      <c r="Q308" s="58">
        <v>3.4482758620689649</v>
      </c>
      <c r="R308" s="73">
        <v>16</v>
      </c>
      <c r="S308" s="73">
        <v>12</v>
      </c>
      <c r="T308" s="58">
        <v>7.32</v>
      </c>
      <c r="U308" s="57">
        <v>2696.543648727742</v>
      </c>
      <c r="V308" s="57">
        <v>139435</v>
      </c>
      <c r="W308" s="58">
        <v>8.9700000000000006</v>
      </c>
      <c r="X308" s="58">
        <v>-4.3</v>
      </c>
      <c r="Y308" s="59">
        <v>615.33000000000004</v>
      </c>
      <c r="Z308" s="73">
        <v>15.8</v>
      </c>
      <c r="AA308" s="73">
        <v>97.8</v>
      </c>
      <c r="AB308" s="73">
        <v>56.4</v>
      </c>
      <c r="AC308" s="73">
        <v>53</v>
      </c>
      <c r="AD308" s="73">
        <v>27.9</v>
      </c>
      <c r="AE308" s="58">
        <v>2.2400000000000002</v>
      </c>
      <c r="AF308" s="73">
        <v>3.1</v>
      </c>
      <c r="AG308" s="73">
        <v>19.8</v>
      </c>
    </row>
    <row r="309" spans="1:33" x14ac:dyDescent="0.25">
      <c r="A309" s="60" t="s">
        <v>663</v>
      </c>
      <c r="B309" s="64" t="s">
        <v>664</v>
      </c>
      <c r="C309" s="73">
        <v>98.82</v>
      </c>
      <c r="D309" s="73">
        <v>94.61</v>
      </c>
      <c r="E309" s="58">
        <v>3.13</v>
      </c>
      <c r="F309" s="73">
        <v>21.27272727272728</v>
      </c>
      <c r="G309" s="73">
        <v>22.5</v>
      </c>
      <c r="H309" s="58">
        <v>4.4799724709844861</v>
      </c>
      <c r="I309" s="58">
        <v>0.65</v>
      </c>
      <c r="J309" s="73">
        <v>76.400000000000006</v>
      </c>
      <c r="K309" s="73">
        <v>77.8</v>
      </c>
      <c r="L309" s="59">
        <v>570.20000000000005</v>
      </c>
      <c r="M309" s="73">
        <v>30</v>
      </c>
      <c r="N309" s="57">
        <v>664.3</v>
      </c>
      <c r="O309" s="58">
        <v>7.3</v>
      </c>
      <c r="P309" s="73">
        <v>57.929381312583992</v>
      </c>
      <c r="Q309" s="58">
        <v>4.7619047619047619</v>
      </c>
      <c r="R309" s="73">
        <v>11.2</v>
      </c>
      <c r="S309" s="73">
        <v>11.9</v>
      </c>
      <c r="T309" s="58">
        <v>7.37</v>
      </c>
      <c r="U309" s="57">
        <v>2812.8826230767349</v>
      </c>
      <c r="V309" s="57">
        <v>191429</v>
      </c>
      <c r="W309" s="58">
        <v>5.42</v>
      </c>
      <c r="X309" s="58">
        <v>1.3</v>
      </c>
      <c r="Y309" s="59">
        <v>734.1</v>
      </c>
      <c r="Z309" s="73">
        <v>16.3</v>
      </c>
      <c r="AA309" s="73">
        <v>97.1</v>
      </c>
      <c r="AB309" s="73">
        <v>50.8</v>
      </c>
      <c r="AC309" s="73">
        <v>60.8</v>
      </c>
      <c r="AD309" s="73">
        <v>22.1</v>
      </c>
      <c r="AE309" s="58">
        <v>2.38</v>
      </c>
      <c r="AF309" s="73">
        <v>4.9000000000000004</v>
      </c>
      <c r="AG309" s="73">
        <v>16.899999999999999</v>
      </c>
    </row>
    <row r="310" spans="1:33" x14ac:dyDescent="0.25">
      <c r="A310" s="60" t="s">
        <v>665</v>
      </c>
      <c r="B310" s="64" t="s">
        <v>666</v>
      </c>
      <c r="C310" s="73">
        <v>96.18</v>
      </c>
      <c r="D310" s="73">
        <v>64.48</v>
      </c>
      <c r="E310" s="58">
        <v>3.23</v>
      </c>
      <c r="F310" s="73">
        <v>9.0909090909090917</v>
      </c>
      <c r="G310" s="73">
        <v>14.5</v>
      </c>
      <c r="H310" s="58">
        <v>8.2744205049810251</v>
      </c>
      <c r="I310" s="58">
        <v>0.72</v>
      </c>
      <c r="J310" s="73">
        <v>76.2</v>
      </c>
      <c r="K310" s="73">
        <v>69.599999999999994</v>
      </c>
      <c r="L310" s="59">
        <v>672.4</v>
      </c>
      <c r="M310" s="73">
        <v>36.1</v>
      </c>
      <c r="N310" s="57">
        <v>4703.2</v>
      </c>
      <c r="O310" s="58">
        <v>7.64</v>
      </c>
      <c r="P310" s="73">
        <v>69.025653796916856</v>
      </c>
      <c r="Q310" s="58">
        <v>3.9473684210526319</v>
      </c>
      <c r="R310" s="73">
        <v>13.6</v>
      </c>
      <c r="S310" s="73">
        <v>23.7</v>
      </c>
      <c r="T310" s="58">
        <v>7.63</v>
      </c>
      <c r="U310" s="57">
        <v>3480.0760979218749</v>
      </c>
      <c r="V310" s="57">
        <v>341156</v>
      </c>
      <c r="W310" s="58">
        <v>8.61</v>
      </c>
      <c r="X310" s="58">
        <v>1.8</v>
      </c>
      <c r="Y310" s="59">
        <v>109.47</v>
      </c>
      <c r="Z310" s="73">
        <v>7.1</v>
      </c>
      <c r="AA310" s="73">
        <v>96.9</v>
      </c>
      <c r="AB310" s="73">
        <v>43.4</v>
      </c>
      <c r="AC310" s="73">
        <v>77.400000000000006</v>
      </c>
      <c r="AD310" s="73">
        <v>15.7</v>
      </c>
      <c r="AE310" s="58">
        <v>3.23</v>
      </c>
      <c r="AF310" s="73">
        <v>6.2</v>
      </c>
      <c r="AG310" s="73">
        <v>11</v>
      </c>
    </row>
    <row r="311" spans="1:33" x14ac:dyDescent="0.25">
      <c r="A311" s="60" t="s">
        <v>667</v>
      </c>
      <c r="B311" s="64" t="s">
        <v>668</v>
      </c>
      <c r="C311" s="73">
        <v>100</v>
      </c>
      <c r="D311" s="73">
        <v>99.14</v>
      </c>
      <c r="E311" s="58">
        <v>3.22</v>
      </c>
      <c r="F311" s="73">
        <v>12.21864951768489</v>
      </c>
      <c r="G311" s="73">
        <v>23.8</v>
      </c>
      <c r="H311" s="58">
        <v>6.6750207852723271</v>
      </c>
      <c r="I311" s="58">
        <v>0.59</v>
      </c>
      <c r="J311" s="73">
        <v>72.7</v>
      </c>
      <c r="K311" s="73">
        <v>88.6</v>
      </c>
      <c r="L311" s="59">
        <v>578.6</v>
      </c>
      <c r="M311" s="73">
        <v>33.9</v>
      </c>
      <c r="N311" s="57">
        <v>1192.4000000000001</v>
      </c>
      <c r="O311" s="58">
        <v>7.13</v>
      </c>
      <c r="P311" s="73">
        <v>59.363069172301003</v>
      </c>
      <c r="Q311" s="58">
        <v>4.2105263157894726</v>
      </c>
      <c r="R311" s="73">
        <v>16.7</v>
      </c>
      <c r="S311" s="73">
        <v>29.5</v>
      </c>
      <c r="T311" s="58">
        <v>7.27</v>
      </c>
      <c r="U311" s="57">
        <v>2957.2740792121231</v>
      </c>
      <c r="V311" s="57">
        <v>237213</v>
      </c>
      <c r="W311" s="58">
        <v>1.88</v>
      </c>
      <c r="X311" s="58">
        <v>8.6999999999999993</v>
      </c>
      <c r="Y311" s="59">
        <v>838.03</v>
      </c>
      <c r="Z311" s="73">
        <v>13.7</v>
      </c>
      <c r="AA311" s="73">
        <v>85.5</v>
      </c>
      <c r="AB311" s="73">
        <v>43</v>
      </c>
      <c r="AC311" s="73">
        <v>62.3</v>
      </c>
      <c r="AD311" s="73">
        <v>21.7</v>
      </c>
      <c r="AE311" s="58">
        <v>2.76</v>
      </c>
      <c r="AF311" s="73">
        <v>3.3</v>
      </c>
      <c r="AG311" s="73">
        <v>10.5</v>
      </c>
    </row>
    <row r="312" spans="1:33" x14ac:dyDescent="0.25">
      <c r="A312" s="60" t="s">
        <v>669</v>
      </c>
      <c r="B312" s="64" t="s">
        <v>670</v>
      </c>
      <c r="C312" s="73">
        <v>92.5</v>
      </c>
      <c r="D312" s="73">
        <v>31.62</v>
      </c>
      <c r="E312" s="58">
        <v>2.96</v>
      </c>
      <c r="F312" s="73">
        <v>7.5993091537132988</v>
      </c>
      <c r="G312" s="73">
        <v>21.8</v>
      </c>
      <c r="H312" s="58">
        <v>12.067660347506481</v>
      </c>
      <c r="I312" s="58">
        <v>0.77</v>
      </c>
      <c r="J312" s="73">
        <v>75.099999999999994</v>
      </c>
      <c r="K312" s="73">
        <v>45.1</v>
      </c>
      <c r="L312" s="59">
        <v>571</v>
      </c>
      <c r="M312" s="73">
        <v>25.1</v>
      </c>
      <c r="N312" s="57">
        <v>10211.1</v>
      </c>
      <c r="O312" s="58">
        <v>7.45</v>
      </c>
      <c r="P312" s="73">
        <v>63.843856903633743</v>
      </c>
      <c r="Q312" s="58">
        <v>3.6036036036036041</v>
      </c>
      <c r="R312" s="73">
        <v>17.899999999999999</v>
      </c>
      <c r="S312" s="73">
        <v>8.3000000000000007</v>
      </c>
      <c r="T312" s="58">
        <v>7.43</v>
      </c>
      <c r="U312" s="57">
        <v>3686.7004777464658</v>
      </c>
      <c r="V312" s="57">
        <v>250612</v>
      </c>
      <c r="W312" s="58">
        <v>18.77</v>
      </c>
      <c r="X312" s="58">
        <v>0.1</v>
      </c>
      <c r="Y312" s="59">
        <v>25.7</v>
      </c>
      <c r="Z312" s="73">
        <v>5.8</v>
      </c>
      <c r="AA312" s="73">
        <v>97.7</v>
      </c>
      <c r="AB312" s="73">
        <v>42</v>
      </c>
      <c r="AC312" s="73">
        <v>68.5</v>
      </c>
      <c r="AD312" s="73">
        <v>18.899999999999999</v>
      </c>
      <c r="AE312" s="58">
        <v>3.45</v>
      </c>
      <c r="AF312" s="73">
        <v>4.5</v>
      </c>
      <c r="AG312" s="73">
        <v>11.9</v>
      </c>
    </row>
    <row r="313" spans="1:33" x14ac:dyDescent="0.25">
      <c r="A313" s="60" t="s">
        <v>671</v>
      </c>
      <c r="B313" s="64" t="s">
        <v>672</v>
      </c>
      <c r="C313" s="73">
        <v>98.61</v>
      </c>
      <c r="D313" s="73">
        <v>79.87</v>
      </c>
      <c r="E313" s="58">
        <v>3.6</v>
      </c>
      <c r="F313" s="73">
        <v>11.82795698924731</v>
      </c>
      <c r="G313" s="73">
        <v>25.5</v>
      </c>
      <c r="H313" s="58">
        <v>4.2824537274226229</v>
      </c>
      <c r="I313" s="58">
        <v>0.61</v>
      </c>
      <c r="J313" s="73">
        <v>73.900000000000006</v>
      </c>
      <c r="K313" s="73">
        <v>70.2</v>
      </c>
      <c r="L313" s="59">
        <v>594.5</v>
      </c>
      <c r="M313" s="73">
        <v>28.9</v>
      </c>
      <c r="N313" s="57">
        <v>3491.1</v>
      </c>
      <c r="O313" s="58">
        <v>7.48</v>
      </c>
      <c r="P313" s="73">
        <v>57.327410561022447</v>
      </c>
      <c r="Q313" s="58">
        <v>3.225806451612903</v>
      </c>
      <c r="R313" s="73">
        <v>15.4</v>
      </c>
      <c r="S313" s="73">
        <v>5.0999999999999996</v>
      </c>
      <c r="T313" s="58">
        <v>7.47</v>
      </c>
      <c r="U313" s="57">
        <v>2799.495180671483</v>
      </c>
      <c r="V313" s="57">
        <v>155236</v>
      </c>
      <c r="W313" s="58">
        <v>3.4</v>
      </c>
      <c r="X313" s="58">
        <v>0.1</v>
      </c>
      <c r="Y313" s="59">
        <v>527.91999999999996</v>
      </c>
      <c r="Z313" s="73">
        <v>17</v>
      </c>
      <c r="AA313" s="73">
        <v>97.1</v>
      </c>
      <c r="AB313" s="73">
        <v>53.2</v>
      </c>
      <c r="AC313" s="73">
        <v>49</v>
      </c>
      <c r="AD313" s="73">
        <v>26.9</v>
      </c>
      <c r="AE313" s="58">
        <v>2.21</v>
      </c>
      <c r="AF313" s="73">
        <v>4.2</v>
      </c>
      <c r="AG313" s="73">
        <v>11.6</v>
      </c>
    </row>
    <row r="314" spans="1:33" x14ac:dyDescent="0.25">
      <c r="A314" s="60" t="s">
        <v>673</v>
      </c>
      <c r="B314" s="64" t="s">
        <v>674</v>
      </c>
      <c r="C314" s="73">
        <v>99.74</v>
      </c>
      <c r="D314" s="73">
        <v>95.64</v>
      </c>
      <c r="E314" s="58">
        <v>4.84</v>
      </c>
      <c r="F314" s="73">
        <v>10.23166023166023</v>
      </c>
      <c r="G314" s="73">
        <v>13.3</v>
      </c>
      <c r="H314" s="58">
        <v>3.2783711276200438</v>
      </c>
      <c r="I314" s="58">
        <v>0.71</v>
      </c>
      <c r="J314" s="73">
        <v>77.599999999999994</v>
      </c>
      <c r="K314" s="73">
        <v>94.3</v>
      </c>
      <c r="L314" s="59">
        <v>552.70000000000005</v>
      </c>
      <c r="M314" s="73">
        <v>36.299999999999997</v>
      </c>
      <c r="N314" s="57">
        <v>1504.4</v>
      </c>
      <c r="O314" s="58">
        <v>6.16</v>
      </c>
      <c r="P314" s="73">
        <v>63.886801406792259</v>
      </c>
      <c r="Q314" s="58">
        <v>4.0816326530612246</v>
      </c>
      <c r="R314" s="73">
        <v>14.8</v>
      </c>
      <c r="S314" s="73">
        <v>26.3</v>
      </c>
      <c r="T314" s="58">
        <v>7.57</v>
      </c>
      <c r="U314" s="57">
        <v>3254.595106581442</v>
      </c>
      <c r="V314" s="57">
        <v>370796</v>
      </c>
      <c r="W314" s="58">
        <v>3.1</v>
      </c>
      <c r="X314" s="58">
        <v>5.2</v>
      </c>
      <c r="Y314" s="59">
        <v>1534.25</v>
      </c>
      <c r="Z314" s="73">
        <v>5.5</v>
      </c>
      <c r="AA314" s="73">
        <v>93.4</v>
      </c>
      <c r="AB314" s="73">
        <v>47.9</v>
      </c>
      <c r="AC314" s="73">
        <v>66.900000000000006</v>
      </c>
      <c r="AD314" s="73">
        <v>19.5</v>
      </c>
      <c r="AE314" s="58">
        <v>2.3199999999999998</v>
      </c>
      <c r="AF314" s="73">
        <v>6</v>
      </c>
      <c r="AG314" s="73">
        <v>10.7</v>
      </c>
    </row>
    <row r="315" spans="1:33" x14ac:dyDescent="0.25">
      <c r="A315" s="60" t="s">
        <v>675</v>
      </c>
      <c r="B315" s="64" t="s">
        <v>676</v>
      </c>
      <c r="C315" s="73">
        <v>99.54</v>
      </c>
      <c r="D315" s="73">
        <v>88.03</v>
      </c>
      <c r="E315" s="58">
        <v>3.33</v>
      </c>
      <c r="F315" s="73">
        <v>9.3645484949832767</v>
      </c>
      <c r="G315" s="73">
        <v>16</v>
      </c>
      <c r="H315" s="58">
        <v>3.052649748291508</v>
      </c>
      <c r="I315" s="58">
        <v>0.78</v>
      </c>
      <c r="J315" s="73">
        <v>81.2</v>
      </c>
      <c r="K315" s="73">
        <v>47.5</v>
      </c>
      <c r="L315" s="59">
        <v>566.70000000000005</v>
      </c>
      <c r="M315" s="73">
        <v>33.9</v>
      </c>
      <c r="N315" s="57">
        <v>2646</v>
      </c>
      <c r="O315" s="58">
        <v>7.63</v>
      </c>
      <c r="P315" s="73">
        <v>63.886991673186202</v>
      </c>
      <c r="Q315" s="58">
        <v>4.5045045045045047</v>
      </c>
      <c r="R315" s="73">
        <v>18.2</v>
      </c>
      <c r="S315" s="73">
        <v>49.7</v>
      </c>
      <c r="T315" s="58">
        <v>7.57</v>
      </c>
      <c r="U315" s="57">
        <v>3324.195178717217</v>
      </c>
      <c r="V315" s="57">
        <v>345287</v>
      </c>
      <c r="W315" s="58">
        <v>3.03</v>
      </c>
      <c r="X315" s="58">
        <v>9.3000000000000007</v>
      </c>
      <c r="Y315" s="59">
        <v>746.12</v>
      </c>
      <c r="Z315" s="73">
        <v>17.3</v>
      </c>
      <c r="AA315" s="73">
        <v>95.8</v>
      </c>
      <c r="AB315" s="73">
        <v>39.9</v>
      </c>
      <c r="AC315" s="73">
        <v>71.099999999999994</v>
      </c>
      <c r="AD315" s="73">
        <v>19.7</v>
      </c>
      <c r="AE315" s="58">
        <v>2.61</v>
      </c>
      <c r="AF315" s="73">
        <v>5.0999999999999996</v>
      </c>
      <c r="AG315" s="73">
        <v>7.1</v>
      </c>
    </row>
    <row r="316" spans="1:33" x14ac:dyDescent="0.25">
      <c r="A316" s="60" t="s">
        <v>677</v>
      </c>
      <c r="B316" s="64" t="s">
        <v>678</v>
      </c>
      <c r="C316" s="73">
        <v>99.68</v>
      </c>
      <c r="D316" s="73">
        <v>68.98</v>
      </c>
      <c r="E316" s="58">
        <v>3.1</v>
      </c>
      <c r="F316" s="73">
        <v>8.584005869405722</v>
      </c>
      <c r="G316" s="73">
        <v>13.3</v>
      </c>
      <c r="H316" s="58">
        <v>4.9000914698749076</v>
      </c>
      <c r="I316" s="58">
        <v>0.75</v>
      </c>
      <c r="J316" s="73">
        <v>65.5</v>
      </c>
      <c r="K316" s="73">
        <v>58.6</v>
      </c>
      <c r="L316" s="59">
        <v>544</v>
      </c>
      <c r="M316" s="73">
        <v>35.799999999999997</v>
      </c>
      <c r="N316" s="57">
        <v>7908.6</v>
      </c>
      <c r="O316" s="58">
        <v>7.59</v>
      </c>
      <c r="P316" s="73">
        <v>63.88723337202179</v>
      </c>
      <c r="Q316" s="58">
        <v>4.4444444444444446</v>
      </c>
      <c r="R316" s="73">
        <v>18.100000000000001</v>
      </c>
      <c r="S316" s="73">
        <v>54.8</v>
      </c>
      <c r="T316" s="58">
        <v>7.18</v>
      </c>
      <c r="U316" s="57">
        <v>4064.698431607459</v>
      </c>
      <c r="V316" s="57">
        <v>467809</v>
      </c>
      <c r="W316" s="58">
        <v>12.9</v>
      </c>
      <c r="X316" s="58">
        <v>8.3000000000000007</v>
      </c>
      <c r="Y316" s="59">
        <v>157.81</v>
      </c>
      <c r="Z316" s="73">
        <v>11.5</v>
      </c>
      <c r="AA316" s="73">
        <v>95.4</v>
      </c>
      <c r="AB316" s="73">
        <v>38.700000000000003</v>
      </c>
      <c r="AC316" s="73">
        <v>66.400000000000006</v>
      </c>
      <c r="AD316" s="73">
        <v>14.8</v>
      </c>
      <c r="AE316" s="58">
        <v>2.82</v>
      </c>
      <c r="AF316" s="73">
        <v>4.0999999999999996</v>
      </c>
      <c r="AG316" s="73">
        <v>9.9</v>
      </c>
    </row>
    <row r="317" spans="1:33" x14ac:dyDescent="0.25">
      <c r="A317" s="60" t="s">
        <v>679</v>
      </c>
      <c r="B317" s="64" t="s">
        <v>680</v>
      </c>
      <c r="C317" s="73">
        <v>100</v>
      </c>
      <c r="D317" s="73">
        <v>100</v>
      </c>
      <c r="E317" s="58">
        <v>3.73</v>
      </c>
      <c r="F317" s="73">
        <v>10.56701030927835</v>
      </c>
      <c r="G317" s="73">
        <v>18.8</v>
      </c>
      <c r="H317" s="58">
        <v>4.2662752713027103</v>
      </c>
      <c r="I317" s="58">
        <v>0.52</v>
      </c>
      <c r="J317" s="73">
        <v>78.599999999999994</v>
      </c>
      <c r="K317" s="73">
        <v>92.5</v>
      </c>
      <c r="L317" s="59">
        <v>645</v>
      </c>
      <c r="M317" s="73">
        <v>39.299999999999997</v>
      </c>
      <c r="N317" s="57">
        <v>946.9</v>
      </c>
      <c r="O317" s="58">
        <v>7.04</v>
      </c>
      <c r="P317" s="73">
        <v>63.885227903758022</v>
      </c>
      <c r="Q317" s="58">
        <v>4.2553191489361701</v>
      </c>
      <c r="R317" s="73">
        <v>19.8</v>
      </c>
      <c r="S317" s="73">
        <v>10.1</v>
      </c>
      <c r="T317" s="58">
        <v>7.59</v>
      </c>
      <c r="U317" s="57">
        <v>3177.899708209171</v>
      </c>
      <c r="V317" s="57">
        <v>320197</v>
      </c>
      <c r="W317" s="58">
        <v>1.69</v>
      </c>
      <c r="X317" s="58">
        <v>10</v>
      </c>
      <c r="Y317" s="59">
        <v>2636.39</v>
      </c>
      <c r="Z317" s="73">
        <v>14.5</v>
      </c>
      <c r="AA317" s="73">
        <v>73.400000000000006</v>
      </c>
      <c r="AB317" s="73">
        <v>35.1</v>
      </c>
      <c r="AC317" s="73">
        <v>68.099999999999994</v>
      </c>
      <c r="AD317" s="73">
        <v>17.8</v>
      </c>
      <c r="AE317" s="58">
        <v>2.5299999999999998</v>
      </c>
      <c r="AF317" s="73">
        <v>3.5</v>
      </c>
      <c r="AG317" s="73">
        <v>7</v>
      </c>
    </row>
    <row r="318" spans="1:33" x14ac:dyDescent="0.25">
      <c r="A318" s="60" t="s">
        <v>681</v>
      </c>
      <c r="B318" s="64" t="s">
        <v>682</v>
      </c>
      <c r="C318" s="73">
        <v>99.9</v>
      </c>
      <c r="D318" s="73">
        <v>79.09</v>
      </c>
      <c r="E318" s="58">
        <v>2.48</v>
      </c>
      <c r="F318" s="73">
        <v>9.0380890897353119</v>
      </c>
      <c r="G318" s="73">
        <v>9.1999999999999993</v>
      </c>
      <c r="H318" s="58">
        <v>4.1903676992382719</v>
      </c>
      <c r="I318" s="58">
        <v>0.68</v>
      </c>
      <c r="J318" s="73">
        <v>78</v>
      </c>
      <c r="K318" s="73">
        <v>72.8</v>
      </c>
      <c r="L318" s="59">
        <v>664.3</v>
      </c>
      <c r="M318" s="73">
        <v>38.200000000000003</v>
      </c>
      <c r="N318" s="57">
        <v>1752.3</v>
      </c>
      <c r="O318" s="58">
        <v>7.4</v>
      </c>
      <c r="P318" s="73">
        <v>63.886316001035567</v>
      </c>
      <c r="Q318" s="58">
        <v>4.9645390070921991</v>
      </c>
      <c r="R318" s="73">
        <v>14.5</v>
      </c>
      <c r="S318" s="73">
        <v>36.799999999999997</v>
      </c>
      <c r="T318" s="58">
        <v>7.59</v>
      </c>
      <c r="U318" s="57">
        <v>3992.75041513103</v>
      </c>
      <c r="V318" s="57">
        <v>414409</v>
      </c>
      <c r="W318" s="58">
        <v>5.45</v>
      </c>
      <c r="X318" s="58">
        <v>10.5</v>
      </c>
      <c r="Y318" s="59">
        <v>276.81</v>
      </c>
      <c r="Z318" s="73">
        <v>17.3</v>
      </c>
      <c r="AA318" s="73">
        <v>93.6</v>
      </c>
      <c r="AB318" s="73">
        <v>42.1</v>
      </c>
      <c r="AC318" s="73">
        <v>79.400000000000006</v>
      </c>
      <c r="AD318" s="73">
        <v>12.5</v>
      </c>
      <c r="AE318" s="58">
        <v>2.73</v>
      </c>
      <c r="AF318" s="73">
        <v>6.3</v>
      </c>
      <c r="AG318" s="73">
        <v>7.1</v>
      </c>
    </row>
    <row r="319" spans="1:33" x14ac:dyDescent="0.25">
      <c r="A319" s="60" t="s">
        <v>683</v>
      </c>
      <c r="B319" s="64" t="s">
        <v>684</v>
      </c>
      <c r="C319" s="73">
        <v>99.3</v>
      </c>
      <c r="D319" s="73">
        <v>62.7</v>
      </c>
      <c r="E319" s="58">
        <v>2.84</v>
      </c>
      <c r="F319" s="73">
        <v>9.6542726679712985</v>
      </c>
      <c r="G319" s="73">
        <v>7.6</v>
      </c>
      <c r="H319" s="58">
        <v>4.0636541759323892</v>
      </c>
      <c r="I319" s="58">
        <v>0.66</v>
      </c>
      <c r="J319" s="73">
        <v>78.7</v>
      </c>
      <c r="K319" s="73">
        <v>75.7</v>
      </c>
      <c r="L319" s="59">
        <v>651.6</v>
      </c>
      <c r="M319" s="73">
        <v>38.6</v>
      </c>
      <c r="N319" s="57">
        <v>1322.1</v>
      </c>
      <c r="O319" s="58">
        <v>7.96</v>
      </c>
      <c r="P319" s="73">
        <v>63.886598455750303</v>
      </c>
      <c r="Q319" s="58">
        <v>4.6979865771812079</v>
      </c>
      <c r="R319" s="73">
        <v>15.3</v>
      </c>
      <c r="S319" s="73">
        <v>57.7</v>
      </c>
      <c r="T319" s="58">
        <v>8.14</v>
      </c>
      <c r="U319" s="57">
        <v>3724.721800683345</v>
      </c>
      <c r="V319" s="57">
        <v>442404</v>
      </c>
      <c r="W319" s="58">
        <v>5.24</v>
      </c>
      <c r="X319" s="58">
        <v>8.3000000000000007</v>
      </c>
      <c r="Y319" s="59">
        <v>456.75</v>
      </c>
      <c r="Z319" s="73">
        <v>11.1</v>
      </c>
      <c r="AA319" s="73">
        <v>92.2</v>
      </c>
      <c r="AB319" s="73">
        <v>42.1</v>
      </c>
      <c r="AC319" s="73">
        <v>71.7</v>
      </c>
      <c r="AD319" s="73">
        <v>11.7</v>
      </c>
      <c r="AE319" s="58">
        <v>2.82</v>
      </c>
      <c r="AF319" s="73">
        <v>5.8</v>
      </c>
      <c r="AG319" s="73">
        <v>5</v>
      </c>
    </row>
    <row r="320" spans="1:33" x14ac:dyDescent="0.25">
      <c r="A320" s="60" t="s">
        <v>685</v>
      </c>
      <c r="B320" s="64" t="s">
        <v>686</v>
      </c>
      <c r="C320" s="73">
        <v>100</v>
      </c>
      <c r="D320" s="73">
        <v>99.39</v>
      </c>
      <c r="E320" s="58">
        <v>4.2699999999999996</v>
      </c>
      <c r="F320" s="73">
        <v>9.5571095571095555</v>
      </c>
      <c r="G320" s="73">
        <v>13.4</v>
      </c>
      <c r="H320" s="58">
        <v>2.5851132791839788</v>
      </c>
      <c r="I320" s="58">
        <v>0.65</v>
      </c>
      <c r="J320" s="73">
        <v>82.3</v>
      </c>
      <c r="K320" s="73">
        <v>97.6</v>
      </c>
      <c r="L320" s="59">
        <v>642.1</v>
      </c>
      <c r="M320" s="73">
        <v>55.5</v>
      </c>
      <c r="N320" s="57">
        <v>1844.8</v>
      </c>
      <c r="O320" s="58">
        <v>7.02</v>
      </c>
      <c r="P320" s="73">
        <v>63.886817887872972</v>
      </c>
      <c r="Q320" s="58">
        <v>6.25</v>
      </c>
      <c r="R320" s="73">
        <v>22</v>
      </c>
      <c r="S320" s="73">
        <v>32.299999999999997</v>
      </c>
      <c r="T320" s="58">
        <v>6.97</v>
      </c>
      <c r="U320" s="57">
        <v>3192.2287922262958</v>
      </c>
      <c r="V320" s="57">
        <v>328285</v>
      </c>
      <c r="W320" s="58">
        <v>0.9</v>
      </c>
      <c r="X320" s="58">
        <v>6</v>
      </c>
      <c r="Y320" s="59">
        <v>3423.66</v>
      </c>
      <c r="Z320" s="73">
        <v>13.6</v>
      </c>
      <c r="AA320" s="73">
        <v>91.4</v>
      </c>
      <c r="AB320" s="73">
        <v>45.7</v>
      </c>
      <c r="AC320" s="73">
        <v>70.099999999999994</v>
      </c>
      <c r="AD320" s="73">
        <v>16.2</v>
      </c>
      <c r="AE320" s="58">
        <v>3.05</v>
      </c>
      <c r="AF320" s="73">
        <v>2.7</v>
      </c>
      <c r="AG320" s="73">
        <v>6.5</v>
      </c>
    </row>
    <row r="321" spans="1:33" x14ac:dyDescent="0.25">
      <c r="A321" s="60" t="s">
        <v>687</v>
      </c>
      <c r="B321" s="64" t="s">
        <v>688</v>
      </c>
      <c r="C321" s="73">
        <v>99.97</v>
      </c>
      <c r="D321" s="73">
        <v>99.01</v>
      </c>
      <c r="E321" s="58">
        <v>3.59</v>
      </c>
      <c r="F321" s="73">
        <v>8.9236430542778287</v>
      </c>
      <c r="G321" s="73">
        <v>12.3</v>
      </c>
      <c r="H321" s="58">
        <v>6.9391431595646118</v>
      </c>
      <c r="I321" s="58">
        <v>0.7</v>
      </c>
      <c r="J321" s="73">
        <v>85.9</v>
      </c>
      <c r="K321" s="73">
        <v>82.4</v>
      </c>
      <c r="L321" s="59">
        <v>661.4</v>
      </c>
      <c r="M321" s="73">
        <v>42.3</v>
      </c>
      <c r="N321" s="57">
        <v>498.1</v>
      </c>
      <c r="O321" s="58">
        <v>7.65</v>
      </c>
      <c r="P321" s="73">
        <v>65.795216115664985</v>
      </c>
      <c r="Q321" s="58">
        <v>3.6363636363636358</v>
      </c>
      <c r="R321" s="73">
        <v>10.6</v>
      </c>
      <c r="S321" s="73">
        <v>17.100000000000001</v>
      </c>
      <c r="T321" s="58">
        <v>7.38</v>
      </c>
      <c r="U321" s="57">
        <v>3740.3110058076759</v>
      </c>
      <c r="V321" s="57">
        <v>352576</v>
      </c>
      <c r="W321" s="58">
        <v>3.02</v>
      </c>
      <c r="X321" s="58">
        <v>5.6</v>
      </c>
      <c r="Y321" s="59">
        <v>457.13</v>
      </c>
      <c r="Z321" s="73">
        <v>5.3</v>
      </c>
      <c r="AA321" s="73">
        <v>93.1</v>
      </c>
      <c r="AB321" s="73">
        <v>37.4</v>
      </c>
      <c r="AC321" s="73">
        <v>83</v>
      </c>
      <c r="AD321" s="73">
        <v>15.7</v>
      </c>
      <c r="AE321" s="58">
        <v>3.13</v>
      </c>
      <c r="AF321" s="73">
        <v>5.2</v>
      </c>
      <c r="AG321" s="73">
        <v>6.2</v>
      </c>
    </row>
    <row r="322" spans="1:33" x14ac:dyDescent="0.25">
      <c r="A322" s="60" t="s">
        <v>689</v>
      </c>
      <c r="B322" s="64" t="s">
        <v>690</v>
      </c>
      <c r="C322" s="73">
        <v>99.84</v>
      </c>
      <c r="D322" s="73">
        <v>73.59</v>
      </c>
      <c r="E322" s="58">
        <v>2.5</v>
      </c>
      <c r="F322" s="73">
        <v>8.2802547770700627</v>
      </c>
      <c r="G322" s="73">
        <v>15.6</v>
      </c>
      <c r="H322" s="58">
        <v>7.1803016987112489</v>
      </c>
      <c r="I322" s="58">
        <v>0.77</v>
      </c>
      <c r="J322" s="73">
        <v>84.6</v>
      </c>
      <c r="K322" s="73">
        <v>67.3</v>
      </c>
      <c r="L322" s="59">
        <v>546.9</v>
      </c>
      <c r="M322" s="73">
        <v>33.4</v>
      </c>
      <c r="N322" s="57">
        <v>3633.3</v>
      </c>
      <c r="O322" s="58">
        <v>8.06</v>
      </c>
      <c r="P322" s="73">
        <v>65.797383816017913</v>
      </c>
      <c r="Q322" s="58">
        <v>3.9473684210526319</v>
      </c>
      <c r="R322" s="73">
        <v>13.3</v>
      </c>
      <c r="S322" s="73">
        <v>39</v>
      </c>
      <c r="T322" s="58">
        <v>7.9</v>
      </c>
      <c r="U322" s="57">
        <v>3852.904843773274</v>
      </c>
      <c r="V322" s="57">
        <v>329679</v>
      </c>
      <c r="W322" s="58">
        <v>6.29</v>
      </c>
      <c r="X322" s="58">
        <v>6.1</v>
      </c>
      <c r="Y322" s="59">
        <v>137.74</v>
      </c>
      <c r="Z322" s="73">
        <v>12.4</v>
      </c>
      <c r="AA322" s="73">
        <v>96.6</v>
      </c>
      <c r="AB322" s="73">
        <v>38.1</v>
      </c>
      <c r="AC322" s="73">
        <v>75.2</v>
      </c>
      <c r="AD322" s="73">
        <v>14.6</v>
      </c>
      <c r="AE322" s="58">
        <v>2.89</v>
      </c>
      <c r="AF322" s="73">
        <v>4.9000000000000004</v>
      </c>
      <c r="AG322" s="73">
        <v>13</v>
      </c>
    </row>
    <row r="323" spans="1:33" x14ac:dyDescent="0.25">
      <c r="A323" s="60" t="s">
        <v>691</v>
      </c>
      <c r="B323" s="64" t="s">
        <v>692</v>
      </c>
      <c r="C323" s="73">
        <v>100</v>
      </c>
      <c r="D323" s="73">
        <v>99.08</v>
      </c>
      <c r="E323" s="58">
        <v>4.13</v>
      </c>
      <c r="F323" s="73">
        <v>12.42424242424242</v>
      </c>
      <c r="G323" s="73">
        <v>21.8</v>
      </c>
      <c r="H323" s="58">
        <v>4.5364320541709882</v>
      </c>
      <c r="I323" s="58">
        <v>0.61</v>
      </c>
      <c r="J323" s="73">
        <v>81.8</v>
      </c>
      <c r="K323" s="73">
        <v>88.3</v>
      </c>
      <c r="L323" s="59">
        <v>586.20000000000005</v>
      </c>
      <c r="M323" s="73">
        <v>32.299999999999997</v>
      </c>
      <c r="N323" s="57">
        <v>312.5</v>
      </c>
      <c r="O323" s="58">
        <v>7.55</v>
      </c>
      <c r="P323" s="73">
        <v>65.790429822142556</v>
      </c>
      <c r="Q323" s="58">
        <v>4.8780487804878048</v>
      </c>
      <c r="R323" s="73">
        <v>14.4</v>
      </c>
      <c r="S323" s="73">
        <v>10.3</v>
      </c>
      <c r="T323" s="58">
        <v>7.46</v>
      </c>
      <c r="U323" s="57">
        <v>3135.3923632012411</v>
      </c>
      <c r="V323" s="57">
        <v>263254</v>
      </c>
      <c r="W323" s="58">
        <v>2.2999999999999998</v>
      </c>
      <c r="X323" s="58">
        <v>3.2</v>
      </c>
      <c r="Y323" s="59">
        <v>1604.16</v>
      </c>
      <c r="Z323" s="73">
        <v>12.2</v>
      </c>
      <c r="AA323" s="73">
        <v>89.8</v>
      </c>
      <c r="AB323" s="73">
        <v>40</v>
      </c>
      <c r="AC323" s="73">
        <v>71.3</v>
      </c>
      <c r="AD323" s="73">
        <v>20.8</v>
      </c>
      <c r="AE323" s="58">
        <v>1.84</v>
      </c>
      <c r="AF323" s="73">
        <v>4</v>
      </c>
      <c r="AG323" s="73">
        <v>21.1</v>
      </c>
    </row>
    <row r="324" spans="1:33" x14ac:dyDescent="0.25">
      <c r="A324" s="60" t="s">
        <v>693</v>
      </c>
      <c r="B324" s="64" t="s">
        <v>694</v>
      </c>
      <c r="C324" s="73">
        <v>100</v>
      </c>
      <c r="D324" s="73">
        <v>100</v>
      </c>
      <c r="E324" s="58">
        <v>3.85</v>
      </c>
      <c r="F324" s="73">
        <v>10.413885180240319</v>
      </c>
      <c r="G324" s="73">
        <v>22.6</v>
      </c>
      <c r="H324" s="58">
        <v>3.4644559316362908</v>
      </c>
      <c r="I324" s="58">
        <v>0.54</v>
      </c>
      <c r="J324" s="73">
        <v>78.400000000000006</v>
      </c>
      <c r="K324" s="73">
        <v>89.2</v>
      </c>
      <c r="L324" s="59">
        <v>606.79999999999995</v>
      </c>
      <c r="M324" s="73">
        <v>36.6</v>
      </c>
      <c r="N324" s="57">
        <v>1624.1</v>
      </c>
      <c r="O324" s="58">
        <v>7.5</v>
      </c>
      <c r="P324" s="73">
        <v>65.794108036814549</v>
      </c>
      <c r="Q324" s="58">
        <v>3.75</v>
      </c>
      <c r="R324" s="73">
        <v>21.2</v>
      </c>
      <c r="S324" s="73">
        <v>34.700000000000003</v>
      </c>
      <c r="T324" s="58">
        <v>7.5</v>
      </c>
      <c r="U324" s="57">
        <v>3092.268291443148</v>
      </c>
      <c r="V324" s="57">
        <v>270751</v>
      </c>
      <c r="W324" s="58">
        <v>8.66</v>
      </c>
      <c r="X324" s="58">
        <v>4.9000000000000004</v>
      </c>
      <c r="Y324" s="59">
        <v>3114.57</v>
      </c>
      <c r="Z324" s="73">
        <v>18.399999999999999</v>
      </c>
      <c r="AA324" s="73">
        <v>90</v>
      </c>
      <c r="AB324" s="73">
        <v>39.6</v>
      </c>
      <c r="AC324" s="73">
        <v>64.8</v>
      </c>
      <c r="AD324" s="73">
        <v>17.399999999999999</v>
      </c>
      <c r="AE324" s="58">
        <v>3.37</v>
      </c>
      <c r="AF324" s="73">
        <v>3.2</v>
      </c>
      <c r="AG324" s="73">
        <v>9.3000000000000007</v>
      </c>
    </row>
    <row r="325" spans="1:33" x14ac:dyDescent="0.25">
      <c r="A325" s="60" t="s">
        <v>695</v>
      </c>
      <c r="B325" s="64" t="s">
        <v>696</v>
      </c>
      <c r="C325" s="73">
        <v>99.97</v>
      </c>
      <c r="D325" s="73">
        <v>95.49</v>
      </c>
      <c r="E325" s="58">
        <v>3.25</v>
      </c>
      <c r="F325" s="73">
        <v>8.4406294706723894</v>
      </c>
      <c r="G325" s="73">
        <v>16.2</v>
      </c>
      <c r="H325" s="58">
        <v>8.1584403328919493</v>
      </c>
      <c r="I325" s="58">
        <v>0.7</v>
      </c>
      <c r="J325" s="73">
        <v>76.599999999999994</v>
      </c>
      <c r="K325" s="73">
        <v>75</v>
      </c>
      <c r="L325" s="59">
        <v>580</v>
      </c>
      <c r="M325" s="73">
        <v>35.799999999999997</v>
      </c>
      <c r="N325" s="57">
        <v>2798.7</v>
      </c>
      <c r="O325" s="58">
        <v>7.24</v>
      </c>
      <c r="P325" s="73">
        <v>65.793416885547813</v>
      </c>
      <c r="Q325" s="58">
        <v>4.7244094488188972</v>
      </c>
      <c r="R325" s="73">
        <v>13.1</v>
      </c>
      <c r="S325" s="73">
        <v>30.9</v>
      </c>
      <c r="T325" s="58">
        <v>7.24</v>
      </c>
      <c r="U325" s="57">
        <v>3746.5196092200881</v>
      </c>
      <c r="V325" s="57">
        <v>343327</v>
      </c>
      <c r="W325" s="58">
        <v>5.28</v>
      </c>
      <c r="X325" s="58">
        <v>11.7</v>
      </c>
      <c r="Y325" s="59">
        <v>199.69</v>
      </c>
      <c r="Z325" s="73">
        <v>11.4</v>
      </c>
      <c r="AA325" s="73">
        <v>96.9</v>
      </c>
      <c r="AB325" s="73">
        <v>35</v>
      </c>
      <c r="AC325" s="73">
        <v>69</v>
      </c>
      <c r="AD325" s="73">
        <v>17.600000000000001</v>
      </c>
      <c r="AE325" s="58">
        <v>2.42</v>
      </c>
      <c r="AF325" s="73">
        <v>5.5</v>
      </c>
      <c r="AG325" s="73">
        <v>14.6</v>
      </c>
    </row>
    <row r="326" spans="1:33" x14ac:dyDescent="0.25">
      <c r="A326" s="60" t="s">
        <v>697</v>
      </c>
      <c r="B326" s="64" t="s">
        <v>698</v>
      </c>
      <c r="C326" s="73">
        <v>99.66</v>
      </c>
      <c r="D326" s="73">
        <v>83.12</v>
      </c>
      <c r="E326" s="58">
        <v>3.25</v>
      </c>
      <c r="F326" s="73">
        <v>8.7777777777777768</v>
      </c>
      <c r="G326" s="73">
        <v>23.7</v>
      </c>
      <c r="H326" s="58">
        <v>3.9045280899864081</v>
      </c>
      <c r="I326" s="58">
        <v>0.73</v>
      </c>
      <c r="J326" s="73">
        <v>81.5</v>
      </c>
      <c r="K326" s="73">
        <v>80.3</v>
      </c>
      <c r="L326" s="59">
        <v>583.70000000000005</v>
      </c>
      <c r="M326" s="73">
        <v>25.2</v>
      </c>
      <c r="N326" s="57">
        <v>957.6</v>
      </c>
      <c r="O326" s="58">
        <v>7.71</v>
      </c>
      <c r="P326" s="73">
        <v>65.793597193106777</v>
      </c>
      <c r="Q326" s="58">
        <v>3.8961038961038961</v>
      </c>
      <c r="R326" s="73">
        <v>16</v>
      </c>
      <c r="S326" s="73">
        <v>21.7</v>
      </c>
      <c r="T326" s="58">
        <v>7.6</v>
      </c>
      <c r="U326" s="57">
        <v>3334.1021303618559</v>
      </c>
      <c r="V326" s="57">
        <v>246874</v>
      </c>
      <c r="W326" s="58">
        <v>5.91</v>
      </c>
      <c r="X326" s="58">
        <v>3.6</v>
      </c>
      <c r="Y326" s="59">
        <v>519.9</v>
      </c>
      <c r="Z326" s="73">
        <v>12.1</v>
      </c>
      <c r="AA326" s="73">
        <v>95.9</v>
      </c>
      <c r="AB326" s="73">
        <v>38.6</v>
      </c>
      <c r="AC326" s="73">
        <v>61.6</v>
      </c>
      <c r="AD326" s="73">
        <v>21.8</v>
      </c>
      <c r="AE326" s="58">
        <v>2.66</v>
      </c>
      <c r="AF326" s="73">
        <v>4.4000000000000004</v>
      </c>
      <c r="AG326" s="73">
        <v>10.3</v>
      </c>
    </row>
    <row r="327" spans="1:33" x14ac:dyDescent="0.25">
      <c r="A327" s="60" t="s">
        <v>699</v>
      </c>
      <c r="B327" s="64" t="s">
        <v>700</v>
      </c>
      <c r="C327" s="73">
        <v>100</v>
      </c>
      <c r="D327" s="73">
        <v>98.65</v>
      </c>
      <c r="E327" s="58">
        <v>3.03</v>
      </c>
      <c r="F327" s="73">
        <v>9.4668117519042436</v>
      </c>
      <c r="G327" s="73">
        <v>6.7</v>
      </c>
      <c r="H327" s="58">
        <v>5.7672976367356936</v>
      </c>
      <c r="I327" s="58">
        <v>0.64</v>
      </c>
      <c r="J327" s="73">
        <v>85</v>
      </c>
      <c r="K327" s="73">
        <v>91.1</v>
      </c>
      <c r="L327" s="59">
        <v>787.4</v>
      </c>
      <c r="M327" s="73">
        <v>41</v>
      </c>
      <c r="N327" s="57">
        <v>1258.7</v>
      </c>
      <c r="O327" s="58">
        <v>7.6</v>
      </c>
      <c r="P327" s="73">
        <v>66.27</v>
      </c>
      <c r="Q327" s="58">
        <v>4.5751633986928102</v>
      </c>
      <c r="R327" s="73">
        <v>16.3</v>
      </c>
      <c r="S327" s="73">
        <v>22.3</v>
      </c>
      <c r="T327" s="58">
        <v>7.97</v>
      </c>
      <c r="U327" s="57">
        <v>3786.5483425849661</v>
      </c>
      <c r="V327" s="57">
        <v>601615</v>
      </c>
      <c r="W327" s="58">
        <v>3.37</v>
      </c>
      <c r="X327" s="58">
        <v>5.0999999999999996</v>
      </c>
      <c r="Y327" s="59">
        <v>919.11</v>
      </c>
      <c r="Z327" s="73">
        <v>3</v>
      </c>
      <c r="AA327" s="73">
        <v>83.6</v>
      </c>
      <c r="AB327" s="73">
        <v>37.1</v>
      </c>
      <c r="AC327" s="73">
        <v>79.5</v>
      </c>
      <c r="AD327" s="73">
        <v>10.1</v>
      </c>
      <c r="AE327" s="58">
        <v>2.7</v>
      </c>
      <c r="AF327" s="73">
        <v>6.2</v>
      </c>
      <c r="AG327" s="73">
        <v>2.7</v>
      </c>
    </row>
    <row r="328" spans="1:33" x14ac:dyDescent="0.25">
      <c r="A328" s="60" t="s">
        <v>701</v>
      </c>
      <c r="B328" s="64" t="s">
        <v>702</v>
      </c>
      <c r="C328" s="73">
        <v>99.98</v>
      </c>
      <c r="D328" s="73">
        <v>98.95</v>
      </c>
      <c r="E328" s="58">
        <v>3.14</v>
      </c>
      <c r="F328" s="73">
        <v>9.7649186256781206</v>
      </c>
      <c r="G328" s="73">
        <v>10.1</v>
      </c>
      <c r="H328" s="58">
        <v>4.7372269935926319</v>
      </c>
      <c r="I328" s="58">
        <v>0.52</v>
      </c>
      <c r="J328" s="73">
        <v>79.8</v>
      </c>
      <c r="K328" s="73">
        <v>80</v>
      </c>
      <c r="L328" s="59">
        <v>657.2</v>
      </c>
      <c r="M328" s="73">
        <v>44.3</v>
      </c>
      <c r="N328" s="57">
        <v>925.4</v>
      </c>
      <c r="O328" s="58">
        <v>7.85</v>
      </c>
      <c r="P328" s="73">
        <v>66.27</v>
      </c>
      <c r="Q328" s="58">
        <v>4.6296296296296298</v>
      </c>
      <c r="R328" s="73">
        <v>16.399999999999999</v>
      </c>
      <c r="S328" s="73">
        <v>19.2</v>
      </c>
      <c r="T328" s="58">
        <v>7.95</v>
      </c>
      <c r="U328" s="57">
        <v>3540.618741016629</v>
      </c>
      <c r="V328" s="57">
        <v>431020</v>
      </c>
      <c r="W328" s="58">
        <v>3.34</v>
      </c>
      <c r="X328" s="58">
        <v>7.8</v>
      </c>
      <c r="Y328" s="59">
        <v>925.07</v>
      </c>
      <c r="Z328" s="73">
        <v>18.5</v>
      </c>
      <c r="AA328" s="73">
        <v>78.7</v>
      </c>
      <c r="AB328" s="73">
        <v>37</v>
      </c>
      <c r="AC328" s="73">
        <v>72</v>
      </c>
      <c r="AD328" s="73">
        <v>14.3</v>
      </c>
      <c r="AE328" s="58">
        <v>2.09</v>
      </c>
      <c r="AF328" s="73">
        <v>7.4</v>
      </c>
      <c r="AG328" s="73">
        <v>4.9000000000000004</v>
      </c>
    </row>
    <row r="329" spans="1:33" x14ac:dyDescent="0.25">
      <c r="A329" s="60" t="s">
        <v>703</v>
      </c>
      <c r="B329" s="64" t="s">
        <v>704</v>
      </c>
      <c r="C329" s="73">
        <v>99.99</v>
      </c>
      <c r="D329" s="73">
        <v>91.75</v>
      </c>
      <c r="E329" s="58">
        <v>3.58</v>
      </c>
      <c r="F329" s="73">
        <v>9.7748815165876781</v>
      </c>
      <c r="G329" s="73">
        <v>6.7</v>
      </c>
      <c r="H329" s="58">
        <v>4.327014001080963</v>
      </c>
      <c r="I329" s="58">
        <v>0.6</v>
      </c>
      <c r="J329" s="73">
        <v>79.5</v>
      </c>
      <c r="K329" s="73">
        <v>77.5</v>
      </c>
      <c r="L329" s="59">
        <v>740.6</v>
      </c>
      <c r="M329" s="73">
        <v>37.5</v>
      </c>
      <c r="N329" s="57">
        <v>1046.2</v>
      </c>
      <c r="O329" s="58">
        <v>7.23</v>
      </c>
      <c r="P329" s="73">
        <v>66.27</v>
      </c>
      <c r="Q329" s="58">
        <v>3.4965034965034971</v>
      </c>
      <c r="R329" s="73">
        <v>16.100000000000001</v>
      </c>
      <c r="S329" s="73">
        <v>85.2</v>
      </c>
      <c r="T329" s="58">
        <v>7.45</v>
      </c>
      <c r="U329" s="57">
        <v>3954.7952691117812</v>
      </c>
      <c r="V329" s="57">
        <v>446243</v>
      </c>
      <c r="W329" s="58">
        <v>5.33</v>
      </c>
      <c r="X329" s="58">
        <v>8.3000000000000007</v>
      </c>
      <c r="Y329" s="59">
        <v>315.68</v>
      </c>
      <c r="Z329" s="73">
        <v>10.3</v>
      </c>
      <c r="AA329" s="73">
        <v>92.3</v>
      </c>
      <c r="AB329" s="73">
        <v>41.8</v>
      </c>
      <c r="AC329" s="73">
        <v>76.7</v>
      </c>
      <c r="AD329" s="73">
        <v>13.8</v>
      </c>
      <c r="AE329" s="58">
        <v>1.8</v>
      </c>
      <c r="AF329" s="73">
        <v>7.6</v>
      </c>
      <c r="AG329" s="73">
        <v>6</v>
      </c>
    </row>
    <row r="330" spans="1:33" x14ac:dyDescent="0.25">
      <c r="A330" s="60" t="s">
        <v>705</v>
      </c>
      <c r="B330" s="64" t="s">
        <v>706</v>
      </c>
      <c r="C330" s="73">
        <v>100</v>
      </c>
      <c r="D330" s="73">
        <v>100</v>
      </c>
      <c r="E330" s="58">
        <v>3.41</v>
      </c>
      <c r="F330" s="73">
        <v>13.30472103004292</v>
      </c>
      <c r="G330" s="73">
        <v>13.8</v>
      </c>
      <c r="H330" s="58">
        <v>4.042801775959127</v>
      </c>
      <c r="I330" s="58">
        <v>0.55000000000000004</v>
      </c>
      <c r="J330" s="73">
        <v>71.900000000000006</v>
      </c>
      <c r="K330" s="73">
        <v>92.1</v>
      </c>
      <c r="L330" s="59">
        <v>645.70000000000005</v>
      </c>
      <c r="M330" s="73">
        <v>34.200000000000003</v>
      </c>
      <c r="N330" s="57">
        <v>935.2</v>
      </c>
      <c r="O330" s="58">
        <v>7.21</v>
      </c>
      <c r="P330" s="73">
        <v>66.27</v>
      </c>
      <c r="Q330" s="58">
        <v>6.0606060606060614</v>
      </c>
      <c r="R330" s="73">
        <v>15</v>
      </c>
      <c r="S330" s="73">
        <v>12.3</v>
      </c>
      <c r="T330" s="58">
        <v>7.42</v>
      </c>
      <c r="U330" s="57">
        <v>3083.88346837671</v>
      </c>
      <c r="V330" s="57">
        <v>336058</v>
      </c>
      <c r="W330" s="58">
        <v>2.23</v>
      </c>
      <c r="X330" s="58">
        <v>6.2</v>
      </c>
      <c r="Y330" s="59">
        <v>3446.2</v>
      </c>
      <c r="Z330" s="73">
        <v>10.1</v>
      </c>
      <c r="AA330" s="73">
        <v>82.8</v>
      </c>
      <c r="AB330" s="73">
        <v>44.9</v>
      </c>
      <c r="AC330" s="73">
        <v>56.7</v>
      </c>
      <c r="AD330" s="73">
        <v>17</v>
      </c>
      <c r="AE330" s="58">
        <v>2.46</v>
      </c>
      <c r="AF330" s="73">
        <v>9.6</v>
      </c>
      <c r="AG330" s="73">
        <v>11.5</v>
      </c>
    </row>
    <row r="331" spans="1:33" x14ac:dyDescent="0.25">
      <c r="A331" s="60" t="s">
        <v>707</v>
      </c>
      <c r="B331" s="64" t="s">
        <v>708</v>
      </c>
      <c r="C331" s="73">
        <v>99.99</v>
      </c>
      <c r="D331" s="73">
        <v>55.83</v>
      </c>
      <c r="E331" s="58">
        <v>2.76</v>
      </c>
      <c r="F331" s="73">
        <v>8.4176877996803423</v>
      </c>
      <c r="G331" s="73">
        <v>15.9</v>
      </c>
      <c r="H331" s="58">
        <v>5.0045844409747886</v>
      </c>
      <c r="I331" s="58">
        <v>0.78</v>
      </c>
      <c r="J331" s="73">
        <v>79.099999999999994</v>
      </c>
      <c r="K331" s="73">
        <v>68.2</v>
      </c>
      <c r="L331" s="59">
        <v>545.4</v>
      </c>
      <c r="M331" s="73">
        <v>35.6</v>
      </c>
      <c r="N331" s="57">
        <v>5074.8</v>
      </c>
      <c r="O331" s="58">
        <v>7.86</v>
      </c>
      <c r="P331" s="73">
        <v>65.645990620097706</v>
      </c>
      <c r="Q331" s="58">
        <v>3.9215686274509798</v>
      </c>
      <c r="R331" s="73">
        <v>17.600000000000001</v>
      </c>
      <c r="S331" s="73">
        <v>40.6</v>
      </c>
      <c r="T331" s="58">
        <v>7.78</v>
      </c>
      <c r="U331" s="57">
        <v>3468.7869329912069</v>
      </c>
      <c r="V331" s="57">
        <v>295890</v>
      </c>
      <c r="W331" s="58">
        <v>13.01</v>
      </c>
      <c r="X331" s="58">
        <v>2.6</v>
      </c>
      <c r="Y331" s="59">
        <v>195.13</v>
      </c>
      <c r="Z331" s="73">
        <v>9.1</v>
      </c>
      <c r="AA331" s="73">
        <v>96.2</v>
      </c>
      <c r="AB331" s="73">
        <v>44.9</v>
      </c>
      <c r="AC331" s="73">
        <v>55</v>
      </c>
      <c r="AD331" s="73">
        <v>19.399999999999999</v>
      </c>
      <c r="AE331" s="58">
        <v>2.89</v>
      </c>
      <c r="AF331" s="73">
        <v>6.3</v>
      </c>
      <c r="AG331" s="73">
        <v>9.5</v>
      </c>
    </row>
    <row r="332" spans="1:33" x14ac:dyDescent="0.25">
      <c r="A332" s="60" t="s">
        <v>709</v>
      </c>
      <c r="B332" s="64" t="s">
        <v>710</v>
      </c>
      <c r="C332" s="73">
        <v>99.91</v>
      </c>
      <c r="D332" s="73">
        <v>71.069999999999993</v>
      </c>
      <c r="E332" s="58">
        <v>3.59</v>
      </c>
      <c r="F332" s="73">
        <v>11.844660194174759</v>
      </c>
      <c r="G332" s="73">
        <v>11.2</v>
      </c>
      <c r="H332" s="58">
        <v>8.1953109351946907</v>
      </c>
      <c r="I332" s="58">
        <v>0.62</v>
      </c>
      <c r="J332" s="73">
        <v>77.3</v>
      </c>
      <c r="K332" s="73">
        <v>68.5</v>
      </c>
      <c r="L332" s="59">
        <v>585.1</v>
      </c>
      <c r="M332" s="73">
        <v>36.799999999999997</v>
      </c>
      <c r="N332" s="57">
        <v>1582.7</v>
      </c>
      <c r="O332" s="58">
        <v>7.4</v>
      </c>
      <c r="P332" s="73">
        <v>65.682038366639247</v>
      </c>
      <c r="Q332" s="58">
        <v>3.4285714285714288</v>
      </c>
      <c r="R332" s="73">
        <v>22.4</v>
      </c>
      <c r="S332" s="73">
        <v>26.1</v>
      </c>
      <c r="T332" s="58">
        <v>7.54</v>
      </c>
      <c r="U332" s="57">
        <v>3608.0172381764</v>
      </c>
      <c r="V332" s="57">
        <v>309354</v>
      </c>
      <c r="W332" s="58">
        <v>6.11</v>
      </c>
      <c r="X332" s="58">
        <v>5.0999999999999996</v>
      </c>
      <c r="Y332" s="59">
        <v>173.91</v>
      </c>
      <c r="Z332" s="73">
        <v>13.5</v>
      </c>
      <c r="AA332" s="73">
        <v>91.8</v>
      </c>
      <c r="AB332" s="73">
        <v>42.6</v>
      </c>
      <c r="AC332" s="73">
        <v>55.7</v>
      </c>
      <c r="AD332" s="73">
        <v>20.9</v>
      </c>
      <c r="AE332" s="58">
        <v>2.4500000000000002</v>
      </c>
      <c r="AF332" s="73">
        <v>5.0999999999999996</v>
      </c>
      <c r="AG332" s="73">
        <v>9.1999999999999993</v>
      </c>
    </row>
    <row r="333" spans="1:33" x14ac:dyDescent="0.25">
      <c r="A333" s="60" t="s">
        <v>711</v>
      </c>
      <c r="B333" s="64" t="s">
        <v>712</v>
      </c>
      <c r="C333" s="73">
        <v>100</v>
      </c>
      <c r="D333" s="73">
        <v>99.52</v>
      </c>
      <c r="E333" s="58">
        <v>3.42</v>
      </c>
      <c r="F333" s="73">
        <v>12.663755458515279</v>
      </c>
      <c r="G333" s="73">
        <v>36.700000000000003</v>
      </c>
      <c r="H333" s="58">
        <v>3.8715483660630619</v>
      </c>
      <c r="I333" s="58">
        <v>0.63</v>
      </c>
      <c r="J333" s="73">
        <v>65.599999999999994</v>
      </c>
      <c r="K333" s="73">
        <v>92.3</v>
      </c>
      <c r="L333" s="59">
        <v>550.20000000000005</v>
      </c>
      <c r="M333" s="73">
        <v>33.5</v>
      </c>
      <c r="N333" s="57">
        <v>434.2</v>
      </c>
      <c r="O333" s="58">
        <v>7.61</v>
      </c>
      <c r="P333" s="73">
        <v>61.339929856096873</v>
      </c>
      <c r="Q333" s="58">
        <v>3.6363636363636358</v>
      </c>
      <c r="R333" s="73">
        <v>18</v>
      </c>
      <c r="S333" s="73">
        <v>14.9</v>
      </c>
      <c r="T333" s="58">
        <v>7.46</v>
      </c>
      <c r="U333" s="57">
        <v>3130.9830292653091</v>
      </c>
      <c r="V333" s="57">
        <v>200007</v>
      </c>
      <c r="W333" s="58">
        <v>1.69</v>
      </c>
      <c r="X333" s="58">
        <v>6.5</v>
      </c>
      <c r="Y333" s="59">
        <v>2117.3000000000002</v>
      </c>
      <c r="Z333" s="73">
        <v>15.3</v>
      </c>
      <c r="AA333" s="73">
        <v>71.900000000000006</v>
      </c>
      <c r="AB333" s="73">
        <v>25.8</v>
      </c>
      <c r="AC333" s="73">
        <v>60.6</v>
      </c>
      <c r="AD333" s="73">
        <v>22.6</v>
      </c>
      <c r="AE333" s="58">
        <v>2.06</v>
      </c>
      <c r="AF333" s="73">
        <v>5.9</v>
      </c>
      <c r="AG333" s="73">
        <v>11</v>
      </c>
    </row>
    <row r="334" spans="1:33" x14ac:dyDescent="0.25">
      <c r="A334" s="60" t="s">
        <v>713</v>
      </c>
      <c r="B334" s="64" t="s">
        <v>714</v>
      </c>
      <c r="C334" s="73">
        <v>100</v>
      </c>
      <c r="D334" s="73">
        <v>98.75</v>
      </c>
      <c r="E334" s="58">
        <v>3.43</v>
      </c>
      <c r="F334" s="73">
        <v>11.933448078026389</v>
      </c>
      <c r="G334" s="73">
        <v>26.7</v>
      </c>
      <c r="H334" s="58">
        <v>4.6595094615557082</v>
      </c>
      <c r="I334" s="58">
        <v>0.62</v>
      </c>
      <c r="J334" s="73">
        <v>73.2</v>
      </c>
      <c r="K334" s="73">
        <v>92.5</v>
      </c>
      <c r="L334" s="59">
        <v>626.79999999999995</v>
      </c>
      <c r="M334" s="73">
        <v>32.1</v>
      </c>
      <c r="N334" s="57">
        <v>631.4</v>
      </c>
      <c r="O334" s="58">
        <v>7.5</v>
      </c>
      <c r="P334" s="73">
        <v>62.809136089058093</v>
      </c>
      <c r="Q334" s="58">
        <v>3.3557046979865768</v>
      </c>
      <c r="R334" s="73">
        <v>17.7</v>
      </c>
      <c r="S334" s="73">
        <v>6.7</v>
      </c>
      <c r="T334" s="58">
        <v>7.49</v>
      </c>
      <c r="U334" s="57">
        <v>3208.3890036760972</v>
      </c>
      <c r="V334" s="57">
        <v>250638</v>
      </c>
      <c r="W334" s="58">
        <v>1.55</v>
      </c>
      <c r="X334" s="58">
        <v>4.5</v>
      </c>
      <c r="Y334" s="59">
        <v>1949.06</v>
      </c>
      <c r="Z334" s="73">
        <v>10.5</v>
      </c>
      <c r="AA334" s="73">
        <v>82.9</v>
      </c>
      <c r="AB334" s="73">
        <v>29.4</v>
      </c>
      <c r="AC334" s="73">
        <v>65</v>
      </c>
      <c r="AD334" s="73">
        <v>18.5</v>
      </c>
      <c r="AE334" s="58">
        <v>2.58</v>
      </c>
      <c r="AF334" s="73">
        <v>5.8</v>
      </c>
      <c r="AG334" s="73">
        <v>10.1</v>
      </c>
    </row>
    <row r="335" spans="1:33" x14ac:dyDescent="0.25">
      <c r="A335" s="60" t="s">
        <v>715</v>
      </c>
      <c r="B335" s="64" t="s">
        <v>716</v>
      </c>
      <c r="C335" s="73">
        <v>100</v>
      </c>
      <c r="D335" s="73">
        <v>100</v>
      </c>
      <c r="E335" s="58">
        <v>3.73</v>
      </c>
      <c r="F335" s="73">
        <v>13.969597844910529</v>
      </c>
      <c r="G335" s="73">
        <v>39.4</v>
      </c>
      <c r="H335" s="58">
        <v>3.763394984398718</v>
      </c>
      <c r="I335" s="58">
        <v>0.43</v>
      </c>
      <c r="J335" s="73">
        <v>71.400000000000006</v>
      </c>
      <c r="K335" s="73">
        <v>86.5</v>
      </c>
      <c r="L335" s="59">
        <v>565</v>
      </c>
      <c r="M335" s="73">
        <v>40.700000000000003</v>
      </c>
      <c r="N335" s="57">
        <v>4924.3</v>
      </c>
      <c r="O335" s="58">
        <v>6.85</v>
      </c>
      <c r="P335" s="73">
        <v>60.464676358576511</v>
      </c>
      <c r="Q335" s="58">
        <v>5.8441558441558437</v>
      </c>
      <c r="R335" s="73">
        <v>32.299999999999997</v>
      </c>
      <c r="S335" s="73">
        <v>29.5</v>
      </c>
      <c r="T335" s="58">
        <v>6.97</v>
      </c>
      <c r="U335" s="57">
        <v>3345.6326768992599</v>
      </c>
      <c r="V335" s="57">
        <v>253061</v>
      </c>
      <c r="W335" s="58">
        <v>3.8</v>
      </c>
      <c r="X335" s="58">
        <v>8.8000000000000007</v>
      </c>
      <c r="Y335" s="59">
        <v>4772.3500000000004</v>
      </c>
      <c r="Z335" s="73">
        <v>11.9</v>
      </c>
      <c r="AA335" s="73">
        <v>56.8</v>
      </c>
      <c r="AB335" s="73">
        <v>32.4</v>
      </c>
      <c r="AC335" s="73">
        <v>77.3</v>
      </c>
      <c r="AD335" s="73">
        <v>19.7</v>
      </c>
      <c r="AE335" s="58">
        <v>2.57</v>
      </c>
      <c r="AF335" s="73">
        <v>2.1</v>
      </c>
      <c r="AG335" s="73">
        <v>2.8</v>
      </c>
    </row>
    <row r="336" spans="1:33" x14ac:dyDescent="0.25">
      <c r="A336" s="60" t="s">
        <v>717</v>
      </c>
      <c r="B336" s="64" t="s">
        <v>718</v>
      </c>
      <c r="C336" s="73">
        <v>99.07</v>
      </c>
      <c r="D336" s="73">
        <v>87.67</v>
      </c>
      <c r="E336" s="58">
        <v>3.35</v>
      </c>
      <c r="F336" s="73">
        <v>11.928783382789319</v>
      </c>
      <c r="G336" s="73">
        <v>42.2</v>
      </c>
      <c r="H336" s="58">
        <v>3.1985261248690691</v>
      </c>
      <c r="I336" s="58">
        <v>0.63</v>
      </c>
      <c r="J336" s="73">
        <v>76.400000000000006</v>
      </c>
      <c r="K336" s="73">
        <v>95.1</v>
      </c>
      <c r="L336" s="59">
        <v>579.29999999999995</v>
      </c>
      <c r="M336" s="73">
        <v>30.1</v>
      </c>
      <c r="N336" s="57">
        <v>669.2</v>
      </c>
      <c r="O336" s="58">
        <v>7.31</v>
      </c>
      <c r="P336" s="73">
        <v>57.422424686788737</v>
      </c>
      <c r="Q336" s="58">
        <v>3.9548022598870061</v>
      </c>
      <c r="R336" s="73">
        <v>17.7</v>
      </c>
      <c r="S336" s="73">
        <v>9.5</v>
      </c>
      <c r="T336" s="58">
        <v>7.21</v>
      </c>
      <c r="U336" s="57">
        <v>3049.5622474266888</v>
      </c>
      <c r="V336" s="57">
        <v>198439</v>
      </c>
      <c r="W336" s="58">
        <v>0.83</v>
      </c>
      <c r="X336" s="58">
        <v>7.1</v>
      </c>
      <c r="Y336" s="59">
        <v>1700.71</v>
      </c>
      <c r="Z336" s="73">
        <v>12</v>
      </c>
      <c r="AA336" s="73">
        <v>68.099999999999994</v>
      </c>
      <c r="AB336" s="73">
        <v>25</v>
      </c>
      <c r="AC336" s="73">
        <v>54.4</v>
      </c>
      <c r="AD336" s="73">
        <v>24.7</v>
      </c>
      <c r="AE336" s="58">
        <v>1.49</v>
      </c>
      <c r="AF336" s="73">
        <v>6.8</v>
      </c>
      <c r="AG336" s="73">
        <v>12.5</v>
      </c>
    </row>
    <row r="337" spans="1:33" x14ac:dyDescent="0.25">
      <c r="A337" s="60" t="s">
        <v>719</v>
      </c>
      <c r="B337" s="64" t="s">
        <v>720</v>
      </c>
      <c r="C337" s="73">
        <v>99.99</v>
      </c>
      <c r="D337" s="73">
        <v>97.92</v>
      </c>
      <c r="E337" s="58">
        <v>3.17</v>
      </c>
      <c r="F337" s="73">
        <v>12.32965606748864</v>
      </c>
      <c r="G337" s="73">
        <v>35.299999999999997</v>
      </c>
      <c r="H337" s="58">
        <v>4.3732683411287354</v>
      </c>
      <c r="I337" s="58">
        <v>0.62</v>
      </c>
      <c r="J337" s="73">
        <v>69.900000000000006</v>
      </c>
      <c r="K337" s="73">
        <v>85.8</v>
      </c>
      <c r="L337" s="59">
        <v>579.70000000000005</v>
      </c>
      <c r="M337" s="73">
        <v>31.4</v>
      </c>
      <c r="N337" s="57">
        <v>330.2</v>
      </c>
      <c r="O337" s="58">
        <v>7.45</v>
      </c>
      <c r="P337" s="73">
        <v>57.951434936297048</v>
      </c>
      <c r="Q337" s="58">
        <v>3.164556962025316</v>
      </c>
      <c r="R337" s="73">
        <v>18.3</v>
      </c>
      <c r="S337" s="73">
        <v>34</v>
      </c>
      <c r="T337" s="58">
        <v>7.15</v>
      </c>
      <c r="U337" s="57">
        <v>3087.3352384758891</v>
      </c>
      <c r="V337" s="57">
        <v>207186</v>
      </c>
      <c r="W337" s="58">
        <v>1.79</v>
      </c>
      <c r="X337" s="58">
        <v>5.4</v>
      </c>
      <c r="Y337" s="59">
        <v>1415.18</v>
      </c>
      <c r="Z337" s="73">
        <v>13.1</v>
      </c>
      <c r="AA337" s="73">
        <v>74</v>
      </c>
      <c r="AB337" s="73">
        <v>28.8</v>
      </c>
      <c r="AC337" s="73">
        <v>57.5</v>
      </c>
      <c r="AD337" s="73">
        <v>23.2</v>
      </c>
      <c r="AE337" s="58">
        <v>2.23</v>
      </c>
      <c r="AF337" s="73">
        <v>6.4</v>
      </c>
      <c r="AG337" s="73">
        <v>12.7</v>
      </c>
    </row>
    <row r="338" spans="1:33" x14ac:dyDescent="0.25">
      <c r="A338" s="60" t="s">
        <v>721</v>
      </c>
      <c r="B338" s="64" t="s">
        <v>722</v>
      </c>
      <c r="C338" s="73">
        <v>100</v>
      </c>
      <c r="D338" s="73">
        <v>99.77</v>
      </c>
      <c r="E338" s="58">
        <v>3.5</v>
      </c>
      <c r="F338" s="73">
        <v>13.1993006993007</v>
      </c>
      <c r="G338" s="73">
        <v>29.6</v>
      </c>
      <c r="H338" s="58">
        <v>4.5949953251188571</v>
      </c>
      <c r="I338" s="58">
        <v>0.49</v>
      </c>
      <c r="J338" s="73">
        <v>71.3</v>
      </c>
      <c r="K338" s="73">
        <v>88.3</v>
      </c>
      <c r="L338" s="59">
        <v>611</v>
      </c>
      <c r="M338" s="73">
        <v>40.5</v>
      </c>
      <c r="N338" s="57">
        <v>4455</v>
      </c>
      <c r="O338" s="58">
        <v>7.22</v>
      </c>
      <c r="P338" s="73">
        <v>58.032630009298941</v>
      </c>
      <c r="Q338" s="58">
        <v>5.439330543933055</v>
      </c>
      <c r="R338" s="73">
        <v>26.8</v>
      </c>
      <c r="S338" s="73">
        <v>25.9</v>
      </c>
      <c r="T338" s="58">
        <v>7.37</v>
      </c>
      <c r="U338" s="57">
        <v>3337.1795924464518</v>
      </c>
      <c r="V338" s="57">
        <v>244649</v>
      </c>
      <c r="W338" s="58">
        <v>1.48</v>
      </c>
      <c r="X338" s="58">
        <v>13.3</v>
      </c>
      <c r="Y338" s="59">
        <v>2777.06</v>
      </c>
      <c r="Z338" s="73">
        <v>15.4</v>
      </c>
      <c r="AA338" s="73">
        <v>82.3</v>
      </c>
      <c r="AB338" s="73">
        <v>35.6</v>
      </c>
      <c r="AC338" s="73">
        <v>68</v>
      </c>
      <c r="AD338" s="73">
        <v>19.7</v>
      </c>
      <c r="AE338" s="58">
        <v>2.19</v>
      </c>
      <c r="AF338" s="73">
        <v>5.0999999999999996</v>
      </c>
      <c r="AG338" s="73">
        <v>3.8</v>
      </c>
    </row>
    <row r="339" spans="1:33" x14ac:dyDescent="0.25">
      <c r="A339" s="60" t="s">
        <v>723</v>
      </c>
      <c r="B339" s="64" t="s">
        <v>724</v>
      </c>
      <c r="C339" s="73">
        <v>100</v>
      </c>
      <c r="D339" s="73">
        <v>99.34</v>
      </c>
      <c r="E339" s="58">
        <v>3.65</v>
      </c>
      <c r="F339" s="73">
        <v>11.02449888641425</v>
      </c>
      <c r="G339" s="73">
        <v>17.600000000000001</v>
      </c>
      <c r="H339" s="58">
        <v>3.7180308250881651</v>
      </c>
      <c r="I339" s="58">
        <v>0.64</v>
      </c>
      <c r="J339" s="73">
        <v>75.2</v>
      </c>
      <c r="K339" s="73">
        <v>92.5</v>
      </c>
      <c r="L339" s="59">
        <v>633.20000000000005</v>
      </c>
      <c r="M339" s="73">
        <v>34.799999999999997</v>
      </c>
      <c r="N339" s="57">
        <v>749.1</v>
      </c>
      <c r="O339" s="58">
        <v>7.27</v>
      </c>
      <c r="P339" s="73">
        <v>63.595104300597413</v>
      </c>
      <c r="Q339" s="58">
        <v>4.5454545454545459</v>
      </c>
      <c r="R339" s="73">
        <v>14.4</v>
      </c>
      <c r="S339" s="73">
        <v>18</v>
      </c>
      <c r="T339" s="58">
        <v>7.53</v>
      </c>
      <c r="U339" s="57">
        <v>3288.1425587909412</v>
      </c>
      <c r="V339" s="57">
        <v>301303</v>
      </c>
      <c r="W339" s="58">
        <v>2.04</v>
      </c>
      <c r="X339" s="58">
        <v>3.9</v>
      </c>
      <c r="Y339" s="59">
        <v>2338.5</v>
      </c>
      <c r="Z339" s="73">
        <v>10.6</v>
      </c>
      <c r="AA339" s="73">
        <v>87.4</v>
      </c>
      <c r="AB339" s="73">
        <v>39.6</v>
      </c>
      <c r="AC339" s="73">
        <v>70.900000000000006</v>
      </c>
      <c r="AD339" s="73">
        <v>15.5</v>
      </c>
      <c r="AE339" s="58">
        <v>2.82</v>
      </c>
      <c r="AF339" s="73">
        <v>5.2</v>
      </c>
      <c r="AG339" s="73">
        <v>7.4</v>
      </c>
    </row>
    <row r="340" spans="1:33" x14ac:dyDescent="0.25">
      <c r="A340" s="60" t="s">
        <v>725</v>
      </c>
      <c r="B340" s="64" t="s">
        <v>726</v>
      </c>
      <c r="C340" s="73">
        <v>99.66</v>
      </c>
      <c r="D340" s="73">
        <v>98.14</v>
      </c>
      <c r="E340" s="58">
        <v>3.2</v>
      </c>
      <c r="F340" s="73">
        <v>10.94076655052265</v>
      </c>
      <c r="G340" s="73">
        <v>28.2</v>
      </c>
      <c r="H340" s="58">
        <v>3.617290794979517</v>
      </c>
      <c r="I340" s="58">
        <v>0.6</v>
      </c>
      <c r="J340" s="73">
        <v>73.2</v>
      </c>
      <c r="K340" s="73">
        <v>88.8</v>
      </c>
      <c r="L340" s="59">
        <v>579</v>
      </c>
      <c r="M340" s="73">
        <v>30.9</v>
      </c>
      <c r="N340" s="57">
        <v>434.1</v>
      </c>
      <c r="O340" s="58">
        <v>7.36</v>
      </c>
      <c r="P340" s="73">
        <v>59.865956472629861</v>
      </c>
      <c r="Q340" s="58">
        <v>3.5971223021582732</v>
      </c>
      <c r="R340" s="73">
        <v>17.5</v>
      </c>
      <c r="S340" s="73">
        <v>22.1</v>
      </c>
      <c r="T340" s="58">
        <v>7.32</v>
      </c>
      <c r="U340" s="57">
        <v>2975.599962945525</v>
      </c>
      <c r="V340" s="57">
        <v>212084</v>
      </c>
      <c r="W340" s="58">
        <v>1.73</v>
      </c>
      <c r="X340" s="58">
        <v>5.0999999999999996</v>
      </c>
      <c r="Y340" s="59">
        <v>2240.1</v>
      </c>
      <c r="Z340" s="73">
        <v>15.9</v>
      </c>
      <c r="AA340" s="73">
        <v>85.5</v>
      </c>
      <c r="AB340" s="73">
        <v>38</v>
      </c>
      <c r="AC340" s="73">
        <v>59.9</v>
      </c>
      <c r="AD340" s="73">
        <v>21.8</v>
      </c>
      <c r="AE340" s="58">
        <v>1.6</v>
      </c>
      <c r="AF340" s="73">
        <v>5.0999999999999996</v>
      </c>
      <c r="AG340" s="73">
        <v>14.6</v>
      </c>
    </row>
    <row r="341" spans="1:33" x14ac:dyDescent="0.25">
      <c r="A341" s="60" t="s">
        <v>727</v>
      </c>
      <c r="B341" s="64" t="s">
        <v>728</v>
      </c>
      <c r="C341" s="73">
        <v>100</v>
      </c>
      <c r="D341" s="73">
        <v>100</v>
      </c>
      <c r="E341" s="58">
        <v>3.55</v>
      </c>
      <c r="F341" s="73">
        <v>11.07114308553157</v>
      </c>
      <c r="G341" s="73">
        <v>13.5</v>
      </c>
      <c r="H341" s="58">
        <v>6.2270584852317246</v>
      </c>
      <c r="I341" s="58">
        <v>0.62</v>
      </c>
      <c r="J341" s="73">
        <v>75</v>
      </c>
      <c r="K341" s="73">
        <v>90.9</v>
      </c>
      <c r="L341" s="59">
        <v>664.7</v>
      </c>
      <c r="M341" s="73">
        <v>39.1</v>
      </c>
      <c r="N341" s="57">
        <v>2177.4</v>
      </c>
      <c r="O341" s="58">
        <v>7.28</v>
      </c>
      <c r="P341" s="73">
        <v>66.627428483909938</v>
      </c>
      <c r="Q341" s="58">
        <v>6.4056939501779357</v>
      </c>
      <c r="R341" s="73">
        <v>15.3</v>
      </c>
      <c r="S341" s="73">
        <v>21.7</v>
      </c>
      <c r="T341" s="58">
        <v>7.46</v>
      </c>
      <c r="U341" s="57">
        <v>3465.2888673078551</v>
      </c>
      <c r="V341" s="57">
        <v>384958</v>
      </c>
      <c r="W341" s="58">
        <v>1.7</v>
      </c>
      <c r="X341" s="58">
        <v>3.6</v>
      </c>
      <c r="Y341" s="59">
        <v>2216.59</v>
      </c>
      <c r="Z341" s="73">
        <v>9.6</v>
      </c>
      <c r="AA341" s="73">
        <v>77.8</v>
      </c>
      <c r="AB341" s="73">
        <v>33.1</v>
      </c>
      <c r="AC341" s="73">
        <v>74.400000000000006</v>
      </c>
      <c r="AD341" s="73">
        <v>14</v>
      </c>
      <c r="AE341" s="58">
        <v>2.77</v>
      </c>
      <c r="AF341" s="73">
        <v>4.5999999999999996</v>
      </c>
      <c r="AG341" s="73">
        <v>4.5999999999999996</v>
      </c>
    </row>
    <row r="342" spans="1:33" x14ac:dyDescent="0.25">
      <c r="A342" s="60" t="s">
        <v>729</v>
      </c>
      <c r="B342" s="64" t="s">
        <v>730</v>
      </c>
      <c r="C342" s="73">
        <v>100</v>
      </c>
      <c r="D342" s="73">
        <v>99.88</v>
      </c>
      <c r="E342" s="58">
        <v>2.99</v>
      </c>
      <c r="F342" s="73">
        <v>12.11832061068702</v>
      </c>
      <c r="G342" s="73">
        <v>22.9</v>
      </c>
      <c r="H342" s="58">
        <v>3.7601010069036449</v>
      </c>
      <c r="I342" s="58">
        <v>0.61</v>
      </c>
      <c r="J342" s="73">
        <v>70</v>
      </c>
      <c r="K342" s="73">
        <v>92.8</v>
      </c>
      <c r="L342" s="59">
        <v>586.4</v>
      </c>
      <c r="M342" s="73">
        <v>32.799999999999997</v>
      </c>
      <c r="N342" s="57">
        <v>431.8</v>
      </c>
      <c r="O342" s="58">
        <v>7.3</v>
      </c>
      <c r="P342" s="73">
        <v>60.281243919472871</v>
      </c>
      <c r="Q342" s="58">
        <v>3.8461538461538458</v>
      </c>
      <c r="R342" s="73">
        <v>15.9</v>
      </c>
      <c r="S342" s="73">
        <v>24.3</v>
      </c>
      <c r="T342" s="58">
        <v>7.59</v>
      </c>
      <c r="U342" s="57">
        <v>2992.520785801064</v>
      </c>
      <c r="V342" s="57">
        <v>194563</v>
      </c>
      <c r="W342" s="58">
        <v>1.21</v>
      </c>
      <c r="X342" s="58">
        <v>3.5</v>
      </c>
      <c r="Y342" s="59">
        <v>1750.28</v>
      </c>
      <c r="Z342" s="73">
        <v>11.3</v>
      </c>
      <c r="AA342" s="73">
        <v>95</v>
      </c>
      <c r="AB342" s="73">
        <v>30.3</v>
      </c>
      <c r="AC342" s="73">
        <v>55.1</v>
      </c>
      <c r="AD342" s="73">
        <v>21.1</v>
      </c>
      <c r="AE342" s="58">
        <v>2.79</v>
      </c>
      <c r="AF342" s="73">
        <v>10</v>
      </c>
      <c r="AG342" s="73">
        <v>10.9</v>
      </c>
    </row>
    <row r="343" spans="1:33" x14ac:dyDescent="0.25">
      <c r="A343" s="60" t="s">
        <v>731</v>
      </c>
      <c r="B343" s="64" t="s">
        <v>732</v>
      </c>
      <c r="C343" s="73">
        <v>100</v>
      </c>
      <c r="D343" s="73">
        <v>99.99</v>
      </c>
      <c r="E343" s="58">
        <v>3.49</v>
      </c>
      <c r="F343" s="73">
        <v>11.77248677248677</v>
      </c>
      <c r="G343" s="73">
        <v>27.8</v>
      </c>
      <c r="H343" s="58">
        <v>4.9573864630915399</v>
      </c>
      <c r="I343" s="58">
        <v>0.57999999999999996</v>
      </c>
      <c r="J343" s="73">
        <v>69.400000000000006</v>
      </c>
      <c r="K343" s="73">
        <v>95.3</v>
      </c>
      <c r="L343" s="59">
        <v>616.1</v>
      </c>
      <c r="M343" s="73">
        <v>34.200000000000003</v>
      </c>
      <c r="N343" s="57">
        <v>315.2</v>
      </c>
      <c r="O343" s="58">
        <v>7.24</v>
      </c>
      <c r="P343" s="73">
        <v>59.388243882550142</v>
      </c>
      <c r="Q343" s="58">
        <v>5.376344086021505</v>
      </c>
      <c r="R343" s="73">
        <v>14.3</v>
      </c>
      <c r="S343" s="73">
        <v>52.4</v>
      </c>
      <c r="T343" s="58">
        <v>7.21</v>
      </c>
      <c r="U343" s="57">
        <v>2863.07727312925</v>
      </c>
      <c r="V343" s="57">
        <v>178565</v>
      </c>
      <c r="W343" s="58">
        <v>0.65</v>
      </c>
      <c r="X343" s="58">
        <v>5.6</v>
      </c>
      <c r="Y343" s="59">
        <v>1786.34</v>
      </c>
      <c r="Z343" s="73">
        <v>9.8000000000000007</v>
      </c>
      <c r="AA343" s="73">
        <v>95.3</v>
      </c>
      <c r="AB343" s="73">
        <v>27.2</v>
      </c>
      <c r="AC343" s="73">
        <v>54.5</v>
      </c>
      <c r="AD343" s="73">
        <v>26.2</v>
      </c>
      <c r="AE343" s="58">
        <v>1.94</v>
      </c>
      <c r="AF343" s="73">
        <v>5.9</v>
      </c>
      <c r="AG343" s="73">
        <v>13.2</v>
      </c>
    </row>
    <row r="344" spans="1:33" x14ac:dyDescent="0.25">
      <c r="A344" s="60" t="s">
        <v>733</v>
      </c>
      <c r="B344" s="64" t="s">
        <v>734</v>
      </c>
      <c r="C344" s="73">
        <v>100</v>
      </c>
      <c r="D344" s="73">
        <v>100</v>
      </c>
      <c r="E344" s="58">
        <v>3.28</v>
      </c>
      <c r="F344" s="73">
        <v>14.01925391095066</v>
      </c>
      <c r="G344" s="73">
        <v>32.299999999999997</v>
      </c>
      <c r="H344" s="58">
        <v>3.5148701538223421</v>
      </c>
      <c r="I344" s="58">
        <v>0.48</v>
      </c>
      <c r="J344" s="73">
        <v>67.5</v>
      </c>
      <c r="K344" s="73">
        <v>88.7</v>
      </c>
      <c r="L344" s="59">
        <v>582.9</v>
      </c>
      <c r="M344" s="73">
        <v>35.6</v>
      </c>
      <c r="N344" s="57">
        <v>7701.9</v>
      </c>
      <c r="O344" s="58">
        <v>7.34</v>
      </c>
      <c r="P344" s="73">
        <v>58.098796349632167</v>
      </c>
      <c r="Q344" s="58">
        <v>5.1351351351351351</v>
      </c>
      <c r="R344" s="73">
        <v>26.1</v>
      </c>
      <c r="S344" s="73">
        <v>3.5</v>
      </c>
      <c r="T344" s="58">
        <v>7.1</v>
      </c>
      <c r="U344" s="57">
        <v>2889.1923225486598</v>
      </c>
      <c r="V344" s="57">
        <v>187663</v>
      </c>
      <c r="W344" s="58">
        <v>4.53</v>
      </c>
      <c r="X344" s="58">
        <v>4</v>
      </c>
      <c r="Y344" s="59">
        <v>4346.2</v>
      </c>
      <c r="Z344" s="73">
        <v>12.6</v>
      </c>
      <c r="AA344" s="73">
        <v>84</v>
      </c>
      <c r="AB344" s="73">
        <v>29.4</v>
      </c>
      <c r="AC344" s="73">
        <v>64.7</v>
      </c>
      <c r="AD344" s="73">
        <v>22.3</v>
      </c>
      <c r="AE344" s="58">
        <v>2.69</v>
      </c>
      <c r="AF344" s="73">
        <v>3.7</v>
      </c>
      <c r="AG344" s="73">
        <v>4</v>
      </c>
    </row>
    <row r="345" spans="1:33" x14ac:dyDescent="0.25">
      <c r="A345" s="60" t="s">
        <v>735</v>
      </c>
      <c r="B345" s="64" t="s">
        <v>736</v>
      </c>
      <c r="C345" s="73">
        <v>100</v>
      </c>
      <c r="D345" s="73">
        <v>99.83</v>
      </c>
      <c r="E345" s="58">
        <v>3.45</v>
      </c>
      <c r="F345" s="73">
        <v>12.3827392120075</v>
      </c>
      <c r="G345" s="73">
        <v>23</v>
      </c>
      <c r="H345" s="58">
        <v>6.2381255968720177</v>
      </c>
      <c r="I345" s="58">
        <v>0.62</v>
      </c>
      <c r="J345" s="73">
        <v>74.400000000000006</v>
      </c>
      <c r="K345" s="73">
        <v>93.1</v>
      </c>
      <c r="L345" s="59">
        <v>596</v>
      </c>
      <c r="M345" s="73">
        <v>28.6</v>
      </c>
      <c r="N345" s="57">
        <v>303.39999999999998</v>
      </c>
      <c r="O345" s="58">
        <v>7.07</v>
      </c>
      <c r="P345" s="73">
        <v>60.628982253558021</v>
      </c>
      <c r="Q345" s="58">
        <v>4</v>
      </c>
      <c r="R345" s="73">
        <v>15.1</v>
      </c>
      <c r="S345" s="73">
        <v>14.2</v>
      </c>
      <c r="T345" s="58">
        <v>7.26</v>
      </c>
      <c r="U345" s="57">
        <v>2888.5998963742868</v>
      </c>
      <c r="V345" s="57">
        <v>193526</v>
      </c>
      <c r="W345" s="58">
        <v>2.1800000000000002</v>
      </c>
      <c r="X345" s="58">
        <v>4.3</v>
      </c>
      <c r="Y345" s="59">
        <v>1343.88</v>
      </c>
      <c r="Z345" s="73">
        <v>11.9</v>
      </c>
      <c r="AA345" s="73">
        <v>96.5</v>
      </c>
      <c r="AB345" s="73">
        <v>31.2</v>
      </c>
      <c r="AC345" s="73">
        <v>59.1</v>
      </c>
      <c r="AD345" s="73">
        <v>21.4</v>
      </c>
      <c r="AE345" s="58">
        <v>2.56</v>
      </c>
      <c r="AF345" s="73">
        <v>6</v>
      </c>
      <c r="AG345" s="73">
        <v>9</v>
      </c>
    </row>
    <row r="346" spans="1:33" x14ac:dyDescent="0.25">
      <c r="A346" s="60" t="s">
        <v>737</v>
      </c>
      <c r="B346" s="64" t="s">
        <v>738</v>
      </c>
      <c r="C346" s="73">
        <v>100</v>
      </c>
      <c r="D346" s="73">
        <v>97.41</v>
      </c>
      <c r="E346" s="58">
        <v>3.19</v>
      </c>
      <c r="F346" s="73">
        <v>11.62528216704289</v>
      </c>
      <c r="G346" s="73">
        <v>21</v>
      </c>
      <c r="H346" s="58">
        <v>4.5888765719632252</v>
      </c>
      <c r="I346" s="58">
        <v>0.67</v>
      </c>
      <c r="J346" s="73">
        <v>79.900000000000006</v>
      </c>
      <c r="K346" s="73">
        <v>69.8</v>
      </c>
      <c r="L346" s="59">
        <v>548.1</v>
      </c>
      <c r="M346" s="73">
        <v>35.299999999999997</v>
      </c>
      <c r="N346" s="57">
        <v>1086.5</v>
      </c>
      <c r="O346" s="58">
        <v>7.42</v>
      </c>
      <c r="P346" s="73">
        <v>63.657975883939223</v>
      </c>
      <c r="Q346" s="58">
        <v>4.1420118343195274</v>
      </c>
      <c r="R346" s="73">
        <v>18.2</v>
      </c>
      <c r="S346" s="73">
        <v>18.600000000000001</v>
      </c>
      <c r="T346" s="58">
        <v>7.42</v>
      </c>
      <c r="U346" s="57">
        <v>3007.5208012408311</v>
      </c>
      <c r="V346" s="57">
        <v>227739</v>
      </c>
      <c r="W346" s="58">
        <v>1.43</v>
      </c>
      <c r="X346" s="58">
        <v>1.9</v>
      </c>
      <c r="Y346" s="59">
        <v>1783.2</v>
      </c>
      <c r="Z346" s="73">
        <v>9.6999999999999993</v>
      </c>
      <c r="AA346" s="73">
        <v>95.8</v>
      </c>
      <c r="AB346" s="73">
        <v>28.6</v>
      </c>
      <c r="AC346" s="73">
        <v>69</v>
      </c>
      <c r="AD346" s="73">
        <v>19.7</v>
      </c>
      <c r="AE346" s="58">
        <v>2.83</v>
      </c>
      <c r="AF346" s="73">
        <v>5.5</v>
      </c>
      <c r="AG346" s="73">
        <v>4.9000000000000004</v>
      </c>
    </row>
    <row r="347" spans="1:33" x14ac:dyDescent="0.25">
      <c r="A347" s="60" t="s">
        <v>739</v>
      </c>
      <c r="B347" s="64" t="s">
        <v>740</v>
      </c>
      <c r="C347" s="73">
        <v>100</v>
      </c>
      <c r="D347" s="73">
        <v>96.46</v>
      </c>
      <c r="E347" s="58">
        <v>3.34</v>
      </c>
      <c r="F347" s="73">
        <v>11.29943502824859</v>
      </c>
      <c r="G347" s="73">
        <v>22.2</v>
      </c>
      <c r="H347" s="58">
        <v>3.4896356185512012</v>
      </c>
      <c r="I347" s="58">
        <v>0.67</v>
      </c>
      <c r="J347" s="73">
        <v>74.2</v>
      </c>
      <c r="K347" s="73">
        <v>95</v>
      </c>
      <c r="L347" s="59">
        <v>608.5</v>
      </c>
      <c r="M347" s="73">
        <v>34.9</v>
      </c>
      <c r="N347" s="57">
        <v>941</v>
      </c>
      <c r="O347" s="58">
        <v>7.25</v>
      </c>
      <c r="P347" s="73">
        <v>61.974821938856778</v>
      </c>
      <c r="Q347" s="58">
        <v>4.1237113402061851</v>
      </c>
      <c r="R347" s="73">
        <v>18.899999999999999</v>
      </c>
      <c r="S347" s="73">
        <v>9.6999999999999993</v>
      </c>
      <c r="T347" s="58">
        <v>7.32</v>
      </c>
      <c r="U347" s="57">
        <v>3007.4053261666581</v>
      </c>
      <c r="V347" s="57">
        <v>219417</v>
      </c>
      <c r="W347" s="58">
        <v>2.19</v>
      </c>
      <c r="X347" s="58">
        <v>0.1</v>
      </c>
      <c r="Y347" s="59">
        <v>1989.76</v>
      </c>
      <c r="Z347" s="73">
        <v>10.9</v>
      </c>
      <c r="AA347" s="73">
        <v>95.2</v>
      </c>
      <c r="AB347" s="73">
        <v>37.299999999999997</v>
      </c>
      <c r="AC347" s="73">
        <v>71.3</v>
      </c>
      <c r="AD347" s="73">
        <v>17.899999999999999</v>
      </c>
      <c r="AE347" s="58">
        <v>2.65</v>
      </c>
      <c r="AF347" s="73">
        <v>4.9000000000000004</v>
      </c>
      <c r="AG347" s="73">
        <v>7.9</v>
      </c>
    </row>
    <row r="348" spans="1:33" x14ac:dyDescent="0.25">
      <c r="A348" s="60" t="s">
        <v>741</v>
      </c>
      <c r="B348" s="64" t="s">
        <v>742</v>
      </c>
      <c r="C348" s="73">
        <v>99.7</v>
      </c>
      <c r="D348" s="73">
        <v>79.31</v>
      </c>
      <c r="E348" s="58">
        <v>3.17</v>
      </c>
      <c r="F348" s="73">
        <v>11.744738628649021</v>
      </c>
      <c r="G348" s="73">
        <v>22.4</v>
      </c>
      <c r="H348" s="58">
        <v>5.5202455264612853</v>
      </c>
      <c r="I348" s="58">
        <v>0.61</v>
      </c>
      <c r="J348" s="73">
        <v>69.7</v>
      </c>
      <c r="K348" s="73">
        <v>81.599999999999994</v>
      </c>
      <c r="L348" s="59">
        <v>585.29999999999995</v>
      </c>
      <c r="M348" s="73">
        <v>30.7</v>
      </c>
      <c r="N348" s="57">
        <v>501.7</v>
      </c>
      <c r="O348" s="58">
        <v>7.29</v>
      </c>
      <c r="P348" s="73">
        <v>58.033809430351802</v>
      </c>
      <c r="Q348" s="58">
        <v>3.79746835443038</v>
      </c>
      <c r="R348" s="73">
        <v>17.2</v>
      </c>
      <c r="S348" s="73">
        <v>26.6</v>
      </c>
      <c r="T348" s="58">
        <v>7.37</v>
      </c>
      <c r="U348" s="57">
        <v>2872.242898182677</v>
      </c>
      <c r="V348" s="57">
        <v>171641</v>
      </c>
      <c r="W348" s="58">
        <v>3.27</v>
      </c>
      <c r="X348" s="58">
        <v>5.5</v>
      </c>
      <c r="Y348" s="59">
        <v>743.18</v>
      </c>
      <c r="Z348" s="73">
        <v>15</v>
      </c>
      <c r="AA348" s="73">
        <v>96.9</v>
      </c>
      <c r="AB348" s="73">
        <v>42.1</v>
      </c>
      <c r="AC348" s="73">
        <v>60.5</v>
      </c>
      <c r="AD348" s="73">
        <v>25.2</v>
      </c>
      <c r="AE348" s="58">
        <v>2.4500000000000002</v>
      </c>
      <c r="AF348" s="73">
        <v>5.9</v>
      </c>
      <c r="AG348" s="73">
        <v>15.4</v>
      </c>
    </row>
    <row r="349" spans="1:33" x14ac:dyDescent="0.25">
      <c r="A349" s="60" t="s">
        <v>743</v>
      </c>
      <c r="B349" s="64" t="s">
        <v>744</v>
      </c>
      <c r="C349" s="73">
        <v>100</v>
      </c>
      <c r="D349" s="73">
        <v>96.36</v>
      </c>
      <c r="E349" s="58">
        <v>3.48</v>
      </c>
      <c r="F349" s="73">
        <v>13.875386654882901</v>
      </c>
      <c r="G349" s="73">
        <v>25.2</v>
      </c>
      <c r="H349" s="58">
        <v>6.3024112384466209</v>
      </c>
      <c r="I349" s="58">
        <v>0.61</v>
      </c>
      <c r="J349" s="73">
        <v>74.5</v>
      </c>
      <c r="K349" s="73">
        <v>88.7</v>
      </c>
      <c r="L349" s="59">
        <v>579.70000000000005</v>
      </c>
      <c r="M349" s="73">
        <v>28.6</v>
      </c>
      <c r="N349" s="57">
        <v>751</v>
      </c>
      <c r="O349" s="58">
        <v>7.59</v>
      </c>
      <c r="P349" s="73">
        <v>56.714743237716888</v>
      </c>
      <c r="Q349" s="58">
        <v>3.608247422680412</v>
      </c>
      <c r="R349" s="73">
        <v>19.399999999999999</v>
      </c>
      <c r="S349" s="73">
        <v>19.5</v>
      </c>
      <c r="T349" s="58">
        <v>7.49</v>
      </c>
      <c r="U349" s="57">
        <v>2942.174577157954</v>
      </c>
      <c r="V349" s="57">
        <v>176312</v>
      </c>
      <c r="W349" s="58">
        <v>1.62</v>
      </c>
      <c r="X349" s="58">
        <v>1.9</v>
      </c>
      <c r="Y349" s="59">
        <v>542.45000000000005</v>
      </c>
      <c r="Z349" s="73">
        <v>17.8</v>
      </c>
      <c r="AA349" s="73">
        <v>93.1</v>
      </c>
      <c r="AB349" s="73">
        <v>39.799999999999997</v>
      </c>
      <c r="AC349" s="73">
        <v>51.1</v>
      </c>
      <c r="AD349" s="73">
        <v>24.6</v>
      </c>
      <c r="AE349" s="58">
        <v>2.82</v>
      </c>
      <c r="AF349" s="73">
        <v>6</v>
      </c>
      <c r="AG349" s="73">
        <v>8.1999999999999993</v>
      </c>
    </row>
    <row r="350" spans="1:33" x14ac:dyDescent="0.25">
      <c r="A350" s="60" t="s">
        <v>745</v>
      </c>
      <c r="B350" s="64" t="s">
        <v>746</v>
      </c>
      <c r="C350" s="73">
        <v>100</v>
      </c>
      <c r="D350" s="73">
        <v>97.81</v>
      </c>
      <c r="E350" s="58">
        <v>3.53</v>
      </c>
      <c r="F350" s="73">
        <v>10.615199034981909</v>
      </c>
      <c r="G350" s="73">
        <v>22.9</v>
      </c>
      <c r="H350" s="58">
        <v>5.3097617677661137</v>
      </c>
      <c r="I350" s="58">
        <v>0.63</v>
      </c>
      <c r="J350" s="73">
        <v>67.099999999999994</v>
      </c>
      <c r="K350" s="73">
        <v>92.9</v>
      </c>
      <c r="L350" s="59">
        <v>550.9</v>
      </c>
      <c r="M350" s="73">
        <v>28.7</v>
      </c>
      <c r="N350" s="57">
        <v>300.2</v>
      </c>
      <c r="O350" s="58">
        <v>7.26</v>
      </c>
      <c r="P350" s="73">
        <v>57.587921687540202</v>
      </c>
      <c r="Q350" s="58">
        <v>3.333333333333333</v>
      </c>
      <c r="R350" s="73">
        <v>15</v>
      </c>
      <c r="S350" s="73">
        <v>29</v>
      </c>
      <c r="T350" s="58">
        <v>7.37</v>
      </c>
      <c r="U350" s="57">
        <v>2888.0802713998141</v>
      </c>
      <c r="V350" s="57">
        <v>194483</v>
      </c>
      <c r="W350" s="58">
        <v>1.1299999999999999</v>
      </c>
      <c r="X350" s="58">
        <v>3.2</v>
      </c>
      <c r="Y350" s="59">
        <v>927.66</v>
      </c>
      <c r="Z350" s="73">
        <v>14.5</v>
      </c>
      <c r="AA350" s="73">
        <v>91</v>
      </c>
      <c r="AB350" s="73">
        <v>39.799999999999997</v>
      </c>
      <c r="AC350" s="73">
        <v>59.1</v>
      </c>
      <c r="AD350" s="73">
        <v>23.4</v>
      </c>
      <c r="AE350" s="58">
        <v>2.63</v>
      </c>
      <c r="AF350" s="73">
        <v>7.7</v>
      </c>
      <c r="AG350" s="73">
        <v>14.4</v>
      </c>
    </row>
    <row r="351" spans="1:33" x14ac:dyDescent="0.25">
      <c r="A351" s="60" t="s">
        <v>747</v>
      </c>
      <c r="B351" s="64" t="s">
        <v>748</v>
      </c>
      <c r="C351" s="73">
        <v>96.49</v>
      </c>
      <c r="D351" s="73">
        <v>81.81</v>
      </c>
      <c r="E351" s="58">
        <v>3.28</v>
      </c>
      <c r="F351" s="73">
        <v>10.89030206677266</v>
      </c>
      <c r="G351" s="73">
        <v>24.5</v>
      </c>
      <c r="H351" s="58">
        <v>3.9052450148185431</v>
      </c>
      <c r="I351" s="58">
        <v>0.54</v>
      </c>
      <c r="J351" s="73">
        <v>73.099999999999994</v>
      </c>
      <c r="K351" s="73">
        <v>90.7</v>
      </c>
      <c r="L351" s="59">
        <v>582.5</v>
      </c>
      <c r="M351" s="73">
        <v>34.6</v>
      </c>
      <c r="N351" s="57">
        <v>1838.7</v>
      </c>
      <c r="O351" s="58">
        <v>7.33</v>
      </c>
      <c r="P351" s="73">
        <v>63.427787253311202</v>
      </c>
      <c r="Q351" s="58">
        <v>3.9735099337748339</v>
      </c>
      <c r="R351" s="73">
        <v>18.7</v>
      </c>
      <c r="S351" s="73">
        <v>19.399999999999999</v>
      </c>
      <c r="T351" s="58">
        <v>7.28</v>
      </c>
      <c r="U351" s="57">
        <v>2939.3569663540011</v>
      </c>
      <c r="V351" s="57">
        <v>226138</v>
      </c>
      <c r="W351" s="58">
        <v>2.52</v>
      </c>
      <c r="X351" s="58">
        <v>0.7</v>
      </c>
      <c r="Y351" s="59">
        <v>1512.62</v>
      </c>
      <c r="Z351" s="73">
        <v>10.3</v>
      </c>
      <c r="AA351" s="73">
        <v>79.099999999999994</v>
      </c>
      <c r="AB351" s="73">
        <v>43.4</v>
      </c>
      <c r="AC351" s="73">
        <v>70.5</v>
      </c>
      <c r="AD351" s="73">
        <v>19.399999999999999</v>
      </c>
      <c r="AE351" s="58">
        <v>2.75</v>
      </c>
      <c r="AF351" s="73">
        <v>3.4</v>
      </c>
      <c r="AG351" s="73">
        <v>7.5</v>
      </c>
    </row>
    <row r="352" spans="1:33" x14ac:dyDescent="0.25">
      <c r="A352" s="60" t="s">
        <v>749</v>
      </c>
      <c r="B352" s="64" t="s">
        <v>750</v>
      </c>
      <c r="C352" s="73">
        <v>100</v>
      </c>
      <c r="D352" s="73">
        <v>99.96</v>
      </c>
      <c r="E352" s="58">
        <v>3.18</v>
      </c>
      <c r="F352" s="73">
        <v>12.1025641025641</v>
      </c>
      <c r="G352" s="73">
        <v>23.6</v>
      </c>
      <c r="H352" s="58">
        <v>4.2509633591797309</v>
      </c>
      <c r="I352" s="58">
        <v>0.47</v>
      </c>
      <c r="J352" s="73">
        <v>74.3</v>
      </c>
      <c r="K352" s="73">
        <v>90.8</v>
      </c>
      <c r="L352" s="59">
        <v>593.79999999999995</v>
      </c>
      <c r="M352" s="73">
        <v>35.6</v>
      </c>
      <c r="N352" s="57">
        <v>2230.4</v>
      </c>
      <c r="O352" s="58">
        <v>7.28</v>
      </c>
      <c r="P352" s="73">
        <v>60.774246530612253</v>
      </c>
      <c r="Q352" s="58">
        <v>5</v>
      </c>
      <c r="R352" s="73">
        <v>22.8</v>
      </c>
      <c r="S352" s="73">
        <v>32</v>
      </c>
      <c r="T352" s="58">
        <v>7.5</v>
      </c>
      <c r="U352" s="57">
        <v>2880.8137060162398</v>
      </c>
      <c r="V352" s="57">
        <v>208393</v>
      </c>
      <c r="W352" s="58">
        <v>3</v>
      </c>
      <c r="X352" s="58">
        <v>6.6</v>
      </c>
      <c r="Y352" s="59">
        <v>2645.43</v>
      </c>
      <c r="Z352" s="73">
        <v>10.7</v>
      </c>
      <c r="AA352" s="73">
        <v>80</v>
      </c>
      <c r="AB352" s="73">
        <v>40.799999999999997</v>
      </c>
      <c r="AC352" s="73">
        <v>71.3</v>
      </c>
      <c r="AD352" s="73">
        <v>18.600000000000001</v>
      </c>
      <c r="AE352" s="58">
        <v>2.67</v>
      </c>
      <c r="AF352" s="73">
        <v>1.8</v>
      </c>
      <c r="AG352" s="73">
        <v>3.2</v>
      </c>
    </row>
    <row r="353" spans="1:33" x14ac:dyDescent="0.25">
      <c r="A353" s="60" t="s">
        <v>751</v>
      </c>
      <c r="B353" s="64" t="s">
        <v>752</v>
      </c>
      <c r="C353" s="73">
        <v>100</v>
      </c>
      <c r="D353" s="73">
        <v>100</v>
      </c>
      <c r="E353" s="58">
        <v>3.31</v>
      </c>
      <c r="F353" s="73">
        <v>11.98003327787022</v>
      </c>
      <c r="G353" s="73">
        <v>15.3</v>
      </c>
      <c r="H353" s="58">
        <v>3.8601886791050539</v>
      </c>
      <c r="I353" s="58">
        <v>0.62</v>
      </c>
      <c r="J353" s="73">
        <v>73.099999999999994</v>
      </c>
      <c r="K353" s="73">
        <v>91.4</v>
      </c>
      <c r="L353" s="59">
        <v>604.4</v>
      </c>
      <c r="M353" s="73">
        <v>37.799999999999997</v>
      </c>
      <c r="N353" s="57">
        <v>1373.9</v>
      </c>
      <c r="O353" s="58">
        <v>7.47</v>
      </c>
      <c r="P353" s="73">
        <v>59.353747433805339</v>
      </c>
      <c r="Q353" s="58">
        <v>4.4117647058823533</v>
      </c>
      <c r="R353" s="73">
        <v>15.2</v>
      </c>
      <c r="S353" s="73">
        <v>20.100000000000001</v>
      </c>
      <c r="T353" s="58">
        <v>7.51</v>
      </c>
      <c r="U353" s="57">
        <v>2664.8539825671178</v>
      </c>
      <c r="V353" s="57">
        <v>217683</v>
      </c>
      <c r="W353" s="58">
        <v>1.91</v>
      </c>
      <c r="X353" s="58">
        <v>3.9</v>
      </c>
      <c r="Y353" s="59">
        <v>2539.04</v>
      </c>
      <c r="Z353" s="73">
        <v>11</v>
      </c>
      <c r="AA353" s="73">
        <v>94.9</v>
      </c>
      <c r="AB353" s="73">
        <v>46.1</v>
      </c>
      <c r="AC353" s="73">
        <v>66.099999999999994</v>
      </c>
      <c r="AD353" s="73">
        <v>17.5</v>
      </c>
      <c r="AE353" s="58">
        <v>2.2999999999999998</v>
      </c>
      <c r="AF353" s="73">
        <v>3.5</v>
      </c>
      <c r="AG353" s="73">
        <v>8.1</v>
      </c>
    </row>
    <row r="354" spans="1:33" x14ac:dyDescent="0.25">
      <c r="A354" s="60" t="s">
        <v>753</v>
      </c>
      <c r="B354" s="64" t="s">
        <v>754</v>
      </c>
      <c r="C354" s="73">
        <v>100</v>
      </c>
      <c r="D354" s="73">
        <v>98.62</v>
      </c>
      <c r="E354" s="58">
        <v>3.3</v>
      </c>
      <c r="F354" s="73">
        <v>12.06434316353887</v>
      </c>
      <c r="G354" s="73">
        <v>22.8</v>
      </c>
      <c r="H354" s="58">
        <v>3.1338321982107189</v>
      </c>
      <c r="I354" s="58">
        <v>0.63</v>
      </c>
      <c r="J354" s="73">
        <v>65</v>
      </c>
      <c r="K354" s="73">
        <v>87.6</v>
      </c>
      <c r="L354" s="59">
        <v>546.29999999999995</v>
      </c>
      <c r="M354" s="73">
        <v>28.4</v>
      </c>
      <c r="N354" s="57">
        <v>817.5</v>
      </c>
      <c r="O354" s="58">
        <v>7.29</v>
      </c>
      <c r="P354" s="73">
        <v>58.114421015591162</v>
      </c>
      <c r="Q354" s="58">
        <v>6.4935064935064926</v>
      </c>
      <c r="R354" s="73">
        <v>13.2</v>
      </c>
      <c r="S354" s="73">
        <v>16.899999999999999</v>
      </c>
      <c r="T354" s="58">
        <v>7.28</v>
      </c>
      <c r="U354" s="57">
        <v>2525.7419407389671</v>
      </c>
      <c r="V354" s="57">
        <v>167020</v>
      </c>
      <c r="W354" s="58">
        <v>2.71</v>
      </c>
      <c r="X354" s="58">
        <v>-0.2</v>
      </c>
      <c r="Y354" s="59">
        <v>2293.9299999999998</v>
      </c>
      <c r="Z354" s="73">
        <v>12.7</v>
      </c>
      <c r="AA354" s="73">
        <v>94.4</v>
      </c>
      <c r="AB354" s="73">
        <v>39.299999999999997</v>
      </c>
      <c r="AC354" s="73">
        <v>59.2</v>
      </c>
      <c r="AD354" s="73">
        <v>20.5</v>
      </c>
      <c r="AE354" s="58">
        <v>2.5</v>
      </c>
      <c r="AF354" s="73">
        <v>6.2</v>
      </c>
      <c r="AG354" s="73">
        <v>9.9</v>
      </c>
    </row>
    <row r="355" spans="1:33" x14ac:dyDescent="0.25">
      <c r="A355" s="60" t="s">
        <v>755</v>
      </c>
      <c r="B355" s="64" t="s">
        <v>756</v>
      </c>
      <c r="C355" s="73">
        <v>100</v>
      </c>
      <c r="D355" s="73">
        <v>99.49</v>
      </c>
      <c r="E355" s="58">
        <v>3.4</v>
      </c>
      <c r="F355" s="73">
        <v>11.834319526627221</v>
      </c>
      <c r="G355" s="73">
        <v>21.5</v>
      </c>
      <c r="H355" s="58">
        <v>4.0911074647482426</v>
      </c>
      <c r="I355" s="58">
        <v>0.61</v>
      </c>
      <c r="J355" s="73">
        <v>72.400000000000006</v>
      </c>
      <c r="K355" s="73">
        <v>89.5</v>
      </c>
      <c r="L355" s="59">
        <v>547.5</v>
      </c>
      <c r="M355" s="73">
        <v>36.5</v>
      </c>
      <c r="N355" s="57">
        <v>745.5</v>
      </c>
      <c r="O355" s="58">
        <v>7.33</v>
      </c>
      <c r="P355" s="73">
        <v>56.50592155990239</v>
      </c>
      <c r="Q355" s="58">
        <v>5.6603773584905666</v>
      </c>
      <c r="R355" s="73">
        <v>14.8</v>
      </c>
      <c r="S355" s="73">
        <v>25.5</v>
      </c>
      <c r="T355" s="58">
        <v>7.3</v>
      </c>
      <c r="U355" s="57">
        <v>2661.7737097962449</v>
      </c>
      <c r="V355" s="57">
        <v>149960</v>
      </c>
      <c r="W355" s="58">
        <v>2.5499999999999998</v>
      </c>
      <c r="X355" s="58">
        <v>-0.5</v>
      </c>
      <c r="Y355" s="59">
        <v>1995.07</v>
      </c>
      <c r="Z355" s="73">
        <v>12.3</v>
      </c>
      <c r="AA355" s="73">
        <v>94.6</v>
      </c>
      <c r="AB355" s="73">
        <v>39.5</v>
      </c>
      <c r="AC355" s="73">
        <v>51</v>
      </c>
      <c r="AD355" s="73">
        <v>22.9</v>
      </c>
      <c r="AE355" s="58">
        <v>2.37</v>
      </c>
      <c r="AF355" s="73">
        <v>4.4000000000000004</v>
      </c>
      <c r="AG355" s="73">
        <v>16.7</v>
      </c>
    </row>
    <row r="356" spans="1:33" x14ac:dyDescent="0.25">
      <c r="A356" s="60" t="s">
        <v>757</v>
      </c>
      <c r="B356" s="64" t="s">
        <v>758</v>
      </c>
      <c r="C356" s="73">
        <v>100</v>
      </c>
      <c r="D356" s="73">
        <v>99.97</v>
      </c>
      <c r="E356" s="58">
        <v>3.43</v>
      </c>
      <c r="F356" s="73">
        <v>14.20758668838725</v>
      </c>
      <c r="G356" s="73">
        <v>40.799999999999997</v>
      </c>
      <c r="H356" s="58">
        <v>3.7287807920059088</v>
      </c>
      <c r="I356" s="58">
        <v>0.55000000000000004</v>
      </c>
      <c r="J356" s="73">
        <v>65.900000000000006</v>
      </c>
      <c r="K356" s="73">
        <v>92.9</v>
      </c>
      <c r="L356" s="59">
        <v>565.4</v>
      </c>
      <c r="M356" s="73">
        <v>34.200000000000003</v>
      </c>
      <c r="N356" s="57">
        <v>2302.3000000000002</v>
      </c>
      <c r="O356" s="58">
        <v>7.18</v>
      </c>
      <c r="P356" s="73">
        <v>59.711143749033774</v>
      </c>
      <c r="Q356" s="58">
        <v>3.762135922330097</v>
      </c>
      <c r="R356" s="73">
        <v>22.6</v>
      </c>
      <c r="S356" s="73">
        <v>15.2</v>
      </c>
      <c r="T356" s="58">
        <v>7.24</v>
      </c>
      <c r="U356" s="57">
        <v>3332.0178001022841</v>
      </c>
      <c r="V356" s="57">
        <v>240232</v>
      </c>
      <c r="W356" s="58">
        <v>2.0099999999999998</v>
      </c>
      <c r="X356" s="58">
        <v>6.3</v>
      </c>
      <c r="Y356" s="59">
        <v>4275.62</v>
      </c>
      <c r="Z356" s="73">
        <v>14.5</v>
      </c>
      <c r="AA356" s="73">
        <v>48.6</v>
      </c>
      <c r="AB356" s="73">
        <v>24.1</v>
      </c>
      <c r="AC356" s="73">
        <v>60.8</v>
      </c>
      <c r="AD356" s="73">
        <v>23.9</v>
      </c>
      <c r="AE356" s="58">
        <v>1.83</v>
      </c>
      <c r="AF356" s="73">
        <v>3.3</v>
      </c>
      <c r="AG356" s="73">
        <v>6</v>
      </c>
    </row>
    <row r="357" spans="1:33" x14ac:dyDescent="0.25">
      <c r="A357" s="60" t="s">
        <v>759</v>
      </c>
      <c r="B357" s="64" t="s">
        <v>760</v>
      </c>
      <c r="C357" s="73">
        <v>100</v>
      </c>
      <c r="D357" s="73">
        <v>100</v>
      </c>
      <c r="E357" s="58">
        <v>3.31</v>
      </c>
      <c r="F357" s="73">
        <v>13.486005089058519</v>
      </c>
      <c r="G357" s="73">
        <v>27.7</v>
      </c>
      <c r="H357" s="58">
        <v>3.634688433940044</v>
      </c>
      <c r="I357" s="58">
        <v>0.52</v>
      </c>
      <c r="J357" s="73">
        <v>71.900000000000006</v>
      </c>
      <c r="K357" s="73">
        <v>96.9</v>
      </c>
      <c r="L357" s="59">
        <v>568.20000000000005</v>
      </c>
      <c r="M357" s="73">
        <v>38.5</v>
      </c>
      <c r="N357" s="57">
        <v>1859.7</v>
      </c>
      <c r="O357" s="58">
        <v>7.45</v>
      </c>
      <c r="P357" s="73">
        <v>62.513961497028873</v>
      </c>
      <c r="Q357" s="58">
        <v>3.5087719298245612</v>
      </c>
      <c r="R357" s="73">
        <v>24.7</v>
      </c>
      <c r="S357" s="73">
        <v>18.5</v>
      </c>
      <c r="T357" s="58">
        <v>7.35</v>
      </c>
      <c r="U357" s="57">
        <v>3096.7374022224672</v>
      </c>
      <c r="V357" s="57">
        <v>236636</v>
      </c>
      <c r="W357" s="58">
        <v>1.74</v>
      </c>
      <c r="X357" s="58">
        <v>8.1999999999999993</v>
      </c>
      <c r="Y357" s="59">
        <v>3500.58</v>
      </c>
      <c r="Z357" s="73">
        <v>10.7</v>
      </c>
      <c r="AA357" s="73">
        <v>65.5</v>
      </c>
      <c r="AB357" s="73">
        <v>29.6</v>
      </c>
      <c r="AC357" s="73">
        <v>68.2</v>
      </c>
      <c r="AD357" s="73">
        <v>19.399999999999999</v>
      </c>
      <c r="AE357" s="58">
        <v>1.88</v>
      </c>
      <c r="AF357" s="73">
        <v>2.4</v>
      </c>
      <c r="AG357" s="73">
        <v>9.1999999999999993</v>
      </c>
    </row>
    <row r="358" spans="1:33" x14ac:dyDescent="0.25">
      <c r="A358" s="60" t="s">
        <v>761</v>
      </c>
      <c r="B358" s="64" t="s">
        <v>762</v>
      </c>
      <c r="C358" s="73">
        <v>100</v>
      </c>
      <c r="D358" s="73">
        <v>100</v>
      </c>
      <c r="E358" s="58">
        <v>3.01</v>
      </c>
      <c r="F358" s="73">
        <v>10.343270099367659</v>
      </c>
      <c r="G358" s="73">
        <v>28.7</v>
      </c>
      <c r="H358" s="58">
        <v>3.4396687447030292</v>
      </c>
      <c r="I358" s="58">
        <v>0.65</v>
      </c>
      <c r="J358" s="73">
        <v>79.7</v>
      </c>
      <c r="K358" s="73">
        <v>93.3</v>
      </c>
      <c r="L358" s="59">
        <v>575.29999999999995</v>
      </c>
      <c r="M358" s="73">
        <v>30.8</v>
      </c>
      <c r="N358" s="57">
        <v>386.4</v>
      </c>
      <c r="O358" s="58">
        <v>7.49</v>
      </c>
      <c r="P358" s="73">
        <v>62.792892502967653</v>
      </c>
      <c r="Q358" s="58">
        <v>3.1872509960159361</v>
      </c>
      <c r="R358" s="73">
        <v>13.8</v>
      </c>
      <c r="S358" s="73">
        <v>14.8</v>
      </c>
      <c r="T358" s="58">
        <v>7.44</v>
      </c>
      <c r="U358" s="57">
        <v>3148.8063525081402</v>
      </c>
      <c r="V358" s="57">
        <v>238429</v>
      </c>
      <c r="W358" s="58">
        <v>1.85</v>
      </c>
      <c r="X358" s="58">
        <v>3.3</v>
      </c>
      <c r="Y358" s="59">
        <v>3301.78</v>
      </c>
      <c r="Z358" s="73">
        <v>9.6999999999999993</v>
      </c>
      <c r="AA358" s="73">
        <v>84.9</v>
      </c>
      <c r="AB358" s="73">
        <v>36</v>
      </c>
      <c r="AC358" s="73">
        <v>62.3</v>
      </c>
      <c r="AD358" s="73">
        <v>23.1</v>
      </c>
      <c r="AE358" s="58">
        <v>2.5299999999999998</v>
      </c>
      <c r="AF358" s="73">
        <v>5.5</v>
      </c>
      <c r="AG358" s="73">
        <v>14.7</v>
      </c>
    </row>
    <row r="359" spans="1:33" x14ac:dyDescent="0.25">
      <c r="A359" s="60" t="s">
        <v>763</v>
      </c>
      <c r="B359" s="64" t="s">
        <v>764</v>
      </c>
      <c r="C359" s="73">
        <v>100</v>
      </c>
      <c r="D359" s="73">
        <v>100</v>
      </c>
      <c r="E359" s="58">
        <v>2.82</v>
      </c>
      <c r="F359" s="73">
        <v>13.432184910597471</v>
      </c>
      <c r="G359" s="73">
        <v>36.700000000000003</v>
      </c>
      <c r="H359" s="58">
        <v>3.8979510834855411</v>
      </c>
      <c r="I359" s="58">
        <v>0.57999999999999996</v>
      </c>
      <c r="J359" s="73">
        <v>69.8</v>
      </c>
      <c r="K359" s="73">
        <v>90.9</v>
      </c>
      <c r="L359" s="59">
        <v>543.4</v>
      </c>
      <c r="M359" s="73">
        <v>32</v>
      </c>
      <c r="N359" s="57">
        <v>649.1</v>
      </c>
      <c r="O359" s="58">
        <v>7.52</v>
      </c>
      <c r="P359" s="73">
        <v>61.011748402724137</v>
      </c>
      <c r="Q359" s="58">
        <v>3.9840637450199199</v>
      </c>
      <c r="R359" s="73">
        <v>18.600000000000001</v>
      </c>
      <c r="S359" s="73">
        <v>11.1</v>
      </c>
      <c r="T359" s="58">
        <v>7.41</v>
      </c>
      <c r="U359" s="57">
        <v>3121.2409906578209</v>
      </c>
      <c r="V359" s="57">
        <v>210440</v>
      </c>
      <c r="W359" s="58">
        <v>2.0499999999999998</v>
      </c>
      <c r="X359" s="58">
        <v>9.9</v>
      </c>
      <c r="Y359" s="59">
        <v>3994.89</v>
      </c>
      <c r="Z359" s="73">
        <v>17.7</v>
      </c>
      <c r="AA359" s="73">
        <v>57.2</v>
      </c>
      <c r="AB359" s="73">
        <v>26.1</v>
      </c>
      <c r="AC359" s="73">
        <v>47.9</v>
      </c>
      <c r="AD359" s="73">
        <v>28.9</v>
      </c>
      <c r="AE359" s="58">
        <v>1.73</v>
      </c>
      <c r="AF359" s="73">
        <v>4.8</v>
      </c>
      <c r="AG359" s="73">
        <v>17.399999999999999</v>
      </c>
    </row>
    <row r="360" spans="1:33" x14ac:dyDescent="0.25">
      <c r="A360" s="60" t="s">
        <v>765</v>
      </c>
      <c r="B360" s="64" t="s">
        <v>766</v>
      </c>
      <c r="C360" s="73">
        <v>100</v>
      </c>
      <c r="D360" s="73">
        <v>99.96</v>
      </c>
      <c r="E360" s="58">
        <v>3.02</v>
      </c>
      <c r="F360" s="73">
        <v>12.050856826976229</v>
      </c>
      <c r="G360" s="73">
        <v>15.3</v>
      </c>
      <c r="H360" s="58">
        <v>5.3880977813494733</v>
      </c>
      <c r="I360" s="58">
        <v>0.68</v>
      </c>
      <c r="J360" s="73">
        <v>77.599999999999994</v>
      </c>
      <c r="K360" s="73">
        <v>93.3</v>
      </c>
      <c r="L360" s="59">
        <v>655.4</v>
      </c>
      <c r="M360" s="73">
        <v>39.700000000000003</v>
      </c>
      <c r="N360" s="57">
        <v>1522.4</v>
      </c>
      <c r="O360" s="58">
        <v>7.6</v>
      </c>
      <c r="P360" s="73">
        <v>66.534280429152801</v>
      </c>
      <c r="Q360" s="58">
        <v>4.4692737430167604</v>
      </c>
      <c r="R360" s="73">
        <v>12.8</v>
      </c>
      <c r="S360" s="73">
        <v>13.4</v>
      </c>
      <c r="T360" s="58">
        <v>7.6</v>
      </c>
      <c r="U360" s="57">
        <v>3489.5129632662511</v>
      </c>
      <c r="V360" s="57">
        <v>363977</v>
      </c>
      <c r="W360" s="58">
        <v>1.39</v>
      </c>
      <c r="X360" s="58">
        <v>4.4000000000000004</v>
      </c>
      <c r="Y360" s="59">
        <v>1212.82</v>
      </c>
      <c r="Z360" s="73">
        <v>8.6999999999999993</v>
      </c>
      <c r="AA360" s="73">
        <v>82.2</v>
      </c>
      <c r="AB360" s="73">
        <v>32.9</v>
      </c>
      <c r="AC360" s="73">
        <v>67.7</v>
      </c>
      <c r="AD360" s="73">
        <v>17.600000000000001</v>
      </c>
      <c r="AE360" s="58">
        <v>2.54</v>
      </c>
      <c r="AF360" s="73">
        <v>4</v>
      </c>
      <c r="AG360" s="73">
        <v>9.4</v>
      </c>
    </row>
    <row r="361" spans="1:33" x14ac:dyDescent="0.25">
      <c r="A361" s="60" t="s">
        <v>767</v>
      </c>
      <c r="B361" s="64" t="s">
        <v>768</v>
      </c>
      <c r="C361" s="73">
        <v>100</v>
      </c>
      <c r="D361" s="73">
        <v>99.8</v>
      </c>
      <c r="E361" s="58">
        <v>3.36</v>
      </c>
      <c r="F361" s="73">
        <v>13.72446306966998</v>
      </c>
      <c r="G361" s="73">
        <v>35.299999999999997</v>
      </c>
      <c r="H361" s="58">
        <v>3.7078134501034472</v>
      </c>
      <c r="I361" s="58">
        <v>0.64</v>
      </c>
      <c r="J361" s="73">
        <v>73.5</v>
      </c>
      <c r="K361" s="73">
        <v>90.4</v>
      </c>
      <c r="L361" s="59">
        <v>561.79999999999995</v>
      </c>
      <c r="M361" s="73">
        <v>30.7</v>
      </c>
      <c r="N361" s="57">
        <v>368.9</v>
      </c>
      <c r="O361" s="58">
        <v>7.29</v>
      </c>
      <c r="P361" s="73">
        <v>58.67209042530726</v>
      </c>
      <c r="Q361" s="58">
        <v>3.125</v>
      </c>
      <c r="R361" s="73">
        <v>16.3</v>
      </c>
      <c r="S361" s="73">
        <v>11.3</v>
      </c>
      <c r="T361" s="58">
        <v>7.35</v>
      </c>
      <c r="U361" s="57">
        <v>3277.5387180032048</v>
      </c>
      <c r="V361" s="57">
        <v>224369</v>
      </c>
      <c r="W361" s="58">
        <v>1.41</v>
      </c>
      <c r="X361" s="58">
        <v>5.2</v>
      </c>
      <c r="Y361" s="59">
        <v>2732.02</v>
      </c>
      <c r="Z361" s="73">
        <v>14.8</v>
      </c>
      <c r="AA361" s="73">
        <v>71.400000000000006</v>
      </c>
      <c r="AB361" s="73">
        <v>30.2</v>
      </c>
      <c r="AC361" s="73">
        <v>58.9</v>
      </c>
      <c r="AD361" s="73">
        <v>26.3</v>
      </c>
      <c r="AE361" s="58">
        <v>2.04</v>
      </c>
      <c r="AF361" s="73">
        <v>3.9</v>
      </c>
      <c r="AG361" s="73">
        <v>13.7</v>
      </c>
    </row>
    <row r="362" spans="1:33" x14ac:dyDescent="0.25">
      <c r="A362" s="60" t="s">
        <v>769</v>
      </c>
      <c r="B362" s="64" t="s">
        <v>770</v>
      </c>
      <c r="C362" s="73">
        <v>100</v>
      </c>
      <c r="D362" s="73">
        <v>100</v>
      </c>
      <c r="E362" s="58">
        <v>3.11</v>
      </c>
      <c r="F362" s="73">
        <v>12.60300533204072</v>
      </c>
      <c r="G362" s="73">
        <v>34.9</v>
      </c>
      <c r="H362" s="58">
        <v>3.6400665569705191</v>
      </c>
      <c r="I362" s="58">
        <v>0.6</v>
      </c>
      <c r="J362" s="73">
        <v>70.3</v>
      </c>
      <c r="K362" s="73">
        <v>96.4</v>
      </c>
      <c r="L362" s="59">
        <v>568.9</v>
      </c>
      <c r="M362" s="73">
        <v>34</v>
      </c>
      <c r="N362" s="57">
        <v>805.4</v>
      </c>
      <c r="O362" s="58">
        <v>7.49</v>
      </c>
      <c r="P362" s="73">
        <v>59.678777030793213</v>
      </c>
      <c r="Q362" s="58">
        <v>3.0150753768844218</v>
      </c>
      <c r="R362" s="73">
        <v>19</v>
      </c>
      <c r="S362" s="73">
        <v>8</v>
      </c>
      <c r="T362" s="58">
        <v>7.25</v>
      </c>
      <c r="U362" s="57">
        <v>3254.802565112343</v>
      </c>
      <c r="V362" s="57">
        <v>208922</v>
      </c>
      <c r="W362" s="58">
        <v>1.9</v>
      </c>
      <c r="X362" s="58">
        <v>5.4</v>
      </c>
      <c r="Y362" s="59">
        <v>3797.95</v>
      </c>
      <c r="Z362" s="73">
        <v>14.7</v>
      </c>
      <c r="AA362" s="73">
        <v>60.6</v>
      </c>
      <c r="AB362" s="73">
        <v>27.8</v>
      </c>
      <c r="AC362" s="73">
        <v>60.3</v>
      </c>
      <c r="AD362" s="73">
        <v>25.3</v>
      </c>
      <c r="AE362" s="58">
        <v>2.0499999999999998</v>
      </c>
      <c r="AF362" s="73">
        <v>3.7</v>
      </c>
      <c r="AG362" s="73">
        <v>11.9</v>
      </c>
    </row>
    <row r="363" spans="1:33" x14ac:dyDescent="0.25">
      <c r="A363" s="60" t="s">
        <v>771</v>
      </c>
      <c r="B363" s="64" t="s">
        <v>772</v>
      </c>
      <c r="C363" s="73">
        <v>99.94</v>
      </c>
      <c r="D363" s="73">
        <v>97.57</v>
      </c>
      <c r="E363" s="58">
        <v>3.42</v>
      </c>
      <c r="F363" s="73">
        <v>12.486602357984999</v>
      </c>
      <c r="G363" s="73">
        <v>36.200000000000003</v>
      </c>
      <c r="H363" s="58">
        <v>3.6348170695162998</v>
      </c>
      <c r="I363" s="58">
        <v>0.61</v>
      </c>
      <c r="J363" s="73">
        <v>69.7</v>
      </c>
      <c r="K363" s="73">
        <v>89.4</v>
      </c>
      <c r="L363" s="59">
        <v>542.1</v>
      </c>
      <c r="M363" s="73">
        <v>32.4</v>
      </c>
      <c r="N363" s="57">
        <v>1020.8</v>
      </c>
      <c r="O363" s="58">
        <v>7.24</v>
      </c>
      <c r="P363" s="73">
        <v>62.136151987877277</v>
      </c>
      <c r="Q363" s="58">
        <v>3.8567493112947662</v>
      </c>
      <c r="R363" s="73">
        <v>23</v>
      </c>
      <c r="S363" s="73">
        <v>10.1</v>
      </c>
      <c r="T363" s="58">
        <v>7.2</v>
      </c>
      <c r="U363" s="57">
        <v>3185.7226523674308</v>
      </c>
      <c r="V363" s="57">
        <v>187449</v>
      </c>
      <c r="W363" s="58">
        <v>2.75</v>
      </c>
      <c r="X363" s="58">
        <v>4.4000000000000004</v>
      </c>
      <c r="Y363" s="59">
        <v>1491.35</v>
      </c>
      <c r="Z363" s="73">
        <v>14.4</v>
      </c>
      <c r="AA363" s="73">
        <v>61.1</v>
      </c>
      <c r="AB363" s="73">
        <v>28.2</v>
      </c>
      <c r="AC363" s="73">
        <v>61.5</v>
      </c>
      <c r="AD363" s="73">
        <v>24</v>
      </c>
      <c r="AE363" s="58">
        <v>1.87</v>
      </c>
      <c r="AF363" s="73">
        <v>3.9</v>
      </c>
      <c r="AG363" s="73">
        <v>11.6</v>
      </c>
    </row>
    <row r="364" spans="1:33" x14ac:dyDescent="0.25">
      <c r="A364" s="60" t="s">
        <v>773</v>
      </c>
      <c r="B364" s="64" t="s">
        <v>774</v>
      </c>
      <c r="C364" s="73">
        <v>98.83</v>
      </c>
      <c r="D364" s="73">
        <v>76.91</v>
      </c>
      <c r="E364" s="58">
        <v>3.57</v>
      </c>
      <c r="F364" s="73">
        <v>10.21299836155106</v>
      </c>
      <c r="G364" s="73">
        <v>22.6</v>
      </c>
      <c r="H364" s="58">
        <v>4.6498388771674426</v>
      </c>
      <c r="I364" s="58">
        <v>0.62</v>
      </c>
      <c r="J364" s="73">
        <v>77.099999999999994</v>
      </c>
      <c r="K364" s="73">
        <v>63.8</v>
      </c>
      <c r="L364" s="59">
        <v>587.5</v>
      </c>
      <c r="M364" s="73">
        <v>36.200000000000003</v>
      </c>
      <c r="N364" s="57">
        <v>1930.5</v>
      </c>
      <c r="O364" s="58">
        <v>7.11</v>
      </c>
      <c r="P364" s="73">
        <v>61.275055630568509</v>
      </c>
      <c r="Q364" s="58">
        <v>4.1884816753926701</v>
      </c>
      <c r="R364" s="73">
        <v>20.399999999999999</v>
      </c>
      <c r="S364" s="73">
        <v>15</v>
      </c>
      <c r="T364" s="58">
        <v>7.28</v>
      </c>
      <c r="U364" s="57">
        <v>3222.147933264182</v>
      </c>
      <c r="V364" s="57">
        <v>195907</v>
      </c>
      <c r="W364" s="58">
        <v>3.39</v>
      </c>
      <c r="X364" s="58">
        <v>1.4</v>
      </c>
      <c r="Y364" s="59">
        <v>567.73</v>
      </c>
      <c r="Z364" s="73">
        <v>9.1</v>
      </c>
      <c r="AA364" s="73">
        <v>86.1</v>
      </c>
      <c r="AB364" s="73">
        <v>42</v>
      </c>
      <c r="AC364" s="73">
        <v>68.599999999999994</v>
      </c>
      <c r="AD364" s="73">
        <v>19.2</v>
      </c>
      <c r="AE364" s="58">
        <v>1.94</v>
      </c>
      <c r="AF364" s="73">
        <v>5</v>
      </c>
      <c r="AG364" s="73">
        <v>13.4</v>
      </c>
    </row>
    <row r="365" spans="1:33" x14ac:dyDescent="0.25">
      <c r="A365" s="56" t="s">
        <v>775</v>
      </c>
      <c r="B365" s="63" t="s">
        <v>776</v>
      </c>
      <c r="C365" s="73">
        <v>99.54</v>
      </c>
      <c r="D365" s="73">
        <v>82.7</v>
      </c>
      <c r="E365" s="58">
        <v>3.48</v>
      </c>
      <c r="F365" s="73">
        <v>11.54529307282416</v>
      </c>
      <c r="G365" s="73">
        <v>26.4</v>
      </c>
      <c r="H365" s="58">
        <v>4.1346344937716433</v>
      </c>
      <c r="I365" s="58">
        <v>0.61</v>
      </c>
      <c r="J365" s="73">
        <v>74.099999999999994</v>
      </c>
      <c r="K365" s="73">
        <v>91</v>
      </c>
      <c r="L365" s="59">
        <v>554.6</v>
      </c>
      <c r="M365" s="73">
        <v>30.7</v>
      </c>
      <c r="N365" s="57">
        <v>920.8</v>
      </c>
      <c r="O365" s="58">
        <v>7.22</v>
      </c>
      <c r="P365" s="73">
        <v>61.999160741985527</v>
      </c>
      <c r="Q365" s="58">
        <v>3.693181818181817</v>
      </c>
      <c r="R365" s="73">
        <v>19.100000000000001</v>
      </c>
      <c r="S365" s="73">
        <v>13.8</v>
      </c>
      <c r="T365" s="58">
        <v>7.27</v>
      </c>
      <c r="U365" s="57">
        <v>3097.1136306997851</v>
      </c>
      <c r="V365" s="57">
        <v>206907</v>
      </c>
      <c r="W365" s="58">
        <v>2.54</v>
      </c>
      <c r="X365" s="58">
        <v>2.5</v>
      </c>
      <c r="Y365" s="59">
        <v>1060.3699999999999</v>
      </c>
      <c r="Z365" s="73">
        <v>12.5</v>
      </c>
      <c r="AA365" s="73">
        <v>73.599999999999994</v>
      </c>
      <c r="AB365" s="73">
        <v>34.799999999999997</v>
      </c>
      <c r="AC365" s="73">
        <v>63.7</v>
      </c>
      <c r="AD365" s="73">
        <v>20.7</v>
      </c>
      <c r="AE365" s="58">
        <v>2.17</v>
      </c>
      <c r="AF365" s="73">
        <v>5</v>
      </c>
      <c r="AG365" s="73">
        <v>17</v>
      </c>
    </row>
    <row r="366" spans="1:33" x14ac:dyDescent="0.25">
      <c r="A366" s="60" t="s">
        <v>807</v>
      </c>
      <c r="B366" s="64" t="s">
        <v>828</v>
      </c>
      <c r="C366" s="73">
        <v>100</v>
      </c>
      <c r="D366" s="73">
        <v>94.17</v>
      </c>
      <c r="E366" s="58">
        <v>3.02</v>
      </c>
      <c r="F366" s="73">
        <v>9.4910591471801915</v>
      </c>
      <c r="G366" s="73">
        <v>12.8</v>
      </c>
      <c r="H366" s="58">
        <v>9.3586054866421087</v>
      </c>
      <c r="I366" s="58">
        <v>0.56999999999999995</v>
      </c>
      <c r="J366" s="73">
        <v>79.2</v>
      </c>
      <c r="K366" s="73">
        <v>84</v>
      </c>
      <c r="L366" s="59">
        <v>663.7</v>
      </c>
      <c r="M366" s="73">
        <v>40.520000000000003</v>
      </c>
      <c r="N366" s="57">
        <v>2409.1</v>
      </c>
      <c r="O366" s="58">
        <v>7.31</v>
      </c>
      <c r="P366" s="73">
        <v>65.96487432403967</v>
      </c>
      <c r="Q366" s="58">
        <v>4.7021943573667713</v>
      </c>
      <c r="R366" s="73">
        <v>19.3</v>
      </c>
      <c r="S366" s="73">
        <v>67.599999999999994</v>
      </c>
      <c r="T366" s="58">
        <v>7.32</v>
      </c>
      <c r="U366" s="57">
        <v>3556.3</v>
      </c>
      <c r="V366" s="57">
        <v>349145</v>
      </c>
      <c r="W366" s="58">
        <v>6.48</v>
      </c>
      <c r="X366" s="58">
        <v>8.5</v>
      </c>
      <c r="Y366" s="59">
        <v>222.85</v>
      </c>
      <c r="Z366" s="73">
        <v>10.8</v>
      </c>
      <c r="AA366" s="73">
        <v>88.6</v>
      </c>
      <c r="AB366" s="73">
        <v>43.2</v>
      </c>
      <c r="AC366" s="73">
        <v>71.5</v>
      </c>
      <c r="AD366" s="73">
        <v>15.1</v>
      </c>
      <c r="AE366" s="58">
        <v>2.58</v>
      </c>
      <c r="AF366" s="73">
        <v>4.7</v>
      </c>
      <c r="AG366" s="73">
        <v>9.4</v>
      </c>
    </row>
    <row r="367" spans="1:33" x14ac:dyDescent="0.25">
      <c r="A367" s="60" t="s">
        <v>808</v>
      </c>
      <c r="B367" s="64" t="s">
        <v>829</v>
      </c>
      <c r="C367" s="73">
        <v>98.01</v>
      </c>
      <c r="D367" s="73">
        <v>85.08</v>
      </c>
      <c r="E367" s="58">
        <v>3.05</v>
      </c>
      <c r="F367" s="73">
        <v>9.3322475570032584</v>
      </c>
      <c r="G367" s="73">
        <v>21.8</v>
      </c>
      <c r="H367" s="58">
        <v>10.10443492169353</v>
      </c>
      <c r="I367" s="58">
        <v>0.64</v>
      </c>
      <c r="J367" s="73">
        <v>75.599999999999994</v>
      </c>
      <c r="K367" s="73">
        <v>74.900000000000006</v>
      </c>
      <c r="L367" s="59">
        <v>591.9</v>
      </c>
      <c r="M367" s="73">
        <v>37.380000000000003</v>
      </c>
      <c r="N367" s="57">
        <v>3499.5</v>
      </c>
      <c r="O367" s="58">
        <v>7.47</v>
      </c>
      <c r="P367" s="73">
        <v>62.075525385207811</v>
      </c>
      <c r="Q367" s="58">
        <v>3.586800573888091</v>
      </c>
      <c r="R367" s="73">
        <v>15</v>
      </c>
      <c r="S367" s="73">
        <v>37.799999999999997</v>
      </c>
      <c r="T367" s="58">
        <v>7.54</v>
      </c>
      <c r="U367" s="57">
        <v>3188.6</v>
      </c>
      <c r="V367" s="57">
        <v>236954</v>
      </c>
      <c r="W367" s="58">
        <v>6.04</v>
      </c>
      <c r="X367" s="58">
        <v>3.1</v>
      </c>
      <c r="Y367" s="59">
        <v>312.02</v>
      </c>
      <c r="Z367" s="73">
        <v>12</v>
      </c>
      <c r="AA367" s="73">
        <v>96.3</v>
      </c>
      <c r="AB367" s="73">
        <v>44.6</v>
      </c>
      <c r="AC367" s="73">
        <v>65.099999999999994</v>
      </c>
      <c r="AD367" s="73">
        <v>18.899999999999999</v>
      </c>
      <c r="AE367" s="58">
        <v>2.73</v>
      </c>
      <c r="AF367" s="73">
        <v>6.6</v>
      </c>
      <c r="AG367" s="73">
        <v>14.6</v>
      </c>
    </row>
    <row r="368" spans="1:33" x14ac:dyDescent="0.25">
      <c r="A368" s="60" t="s">
        <v>809</v>
      </c>
      <c r="B368" s="64" t="s">
        <v>830</v>
      </c>
      <c r="C368" s="73">
        <v>98.13</v>
      </c>
      <c r="D368" s="73">
        <v>54.92</v>
      </c>
      <c r="E368" s="58">
        <v>3.16</v>
      </c>
      <c r="F368" s="73">
        <v>8.7546057479734714</v>
      </c>
      <c r="G368" s="73">
        <v>18</v>
      </c>
      <c r="H368" s="58">
        <v>6.5581823471400433</v>
      </c>
      <c r="I368" s="58">
        <v>0.71</v>
      </c>
      <c r="J368" s="73">
        <v>79.400000000000006</v>
      </c>
      <c r="K368" s="73">
        <v>70.3</v>
      </c>
      <c r="L368" s="59">
        <v>552</v>
      </c>
      <c r="M368" s="73">
        <v>34.020000000000003</v>
      </c>
      <c r="N368" s="57">
        <v>7178</v>
      </c>
      <c r="O368" s="58">
        <v>7.49</v>
      </c>
      <c r="P368" s="73">
        <v>67.664753338918729</v>
      </c>
      <c r="Q368" s="58">
        <v>4.2145593869731801</v>
      </c>
      <c r="R368" s="73">
        <v>19</v>
      </c>
      <c r="S368" s="73">
        <v>45.5</v>
      </c>
      <c r="T368" s="58">
        <v>7.54</v>
      </c>
      <c r="U368" s="57">
        <v>3579.4</v>
      </c>
      <c r="V368" s="57">
        <v>323151</v>
      </c>
      <c r="W368" s="58">
        <v>9.86</v>
      </c>
      <c r="X368" s="58">
        <v>8</v>
      </c>
      <c r="Y368" s="59">
        <v>123.65</v>
      </c>
      <c r="Z368" s="73">
        <v>10.8</v>
      </c>
      <c r="AA368" s="73">
        <v>96.4</v>
      </c>
      <c r="AB368" s="73">
        <v>44.5</v>
      </c>
      <c r="AC368" s="73">
        <v>70.8</v>
      </c>
      <c r="AD368" s="73">
        <v>15.6</v>
      </c>
      <c r="AE368" s="58">
        <v>3.1</v>
      </c>
      <c r="AF368" s="73">
        <v>6.5</v>
      </c>
      <c r="AG368" s="73">
        <v>8</v>
      </c>
    </row>
    <row r="369" spans="1:33" x14ac:dyDescent="0.25">
      <c r="A369" s="60" t="s">
        <v>810</v>
      </c>
      <c r="B369" s="64" t="s">
        <v>831</v>
      </c>
      <c r="C369" s="73">
        <v>99.8</v>
      </c>
      <c r="D369" s="73">
        <v>74.88</v>
      </c>
      <c r="E369" s="58">
        <v>3.49</v>
      </c>
      <c r="F369" s="73">
        <v>9.0621039290240795</v>
      </c>
      <c r="G369" s="73">
        <v>17.3</v>
      </c>
      <c r="H369" s="58">
        <v>3.588824315553274</v>
      </c>
      <c r="I369" s="58">
        <v>0.74</v>
      </c>
      <c r="J369" s="73">
        <v>74.7</v>
      </c>
      <c r="K369" s="73">
        <v>65.7</v>
      </c>
      <c r="L369" s="59">
        <v>574.9</v>
      </c>
      <c r="M369" s="73">
        <v>31.85</v>
      </c>
      <c r="N369" s="57">
        <v>4138.1000000000004</v>
      </c>
      <c r="O369" s="58">
        <v>7.17</v>
      </c>
      <c r="P369" s="73">
        <v>63.193553688121398</v>
      </c>
      <c r="Q369" s="58">
        <v>4.1570438799076213</v>
      </c>
      <c r="R369" s="73">
        <v>19.600000000000001</v>
      </c>
      <c r="S369" s="73">
        <v>26</v>
      </c>
      <c r="T369" s="58">
        <v>7.27</v>
      </c>
      <c r="U369" s="57">
        <v>3536.6</v>
      </c>
      <c r="V369" s="57">
        <v>340961</v>
      </c>
      <c r="W369" s="58">
        <v>7.51</v>
      </c>
      <c r="X369" s="58">
        <v>3.5</v>
      </c>
      <c r="Y369" s="59">
        <v>319.45999999999998</v>
      </c>
      <c r="Z369" s="73">
        <v>11.4</v>
      </c>
      <c r="AA369" s="73">
        <v>93.9</v>
      </c>
      <c r="AB369" s="73">
        <v>44.7</v>
      </c>
      <c r="AC369" s="73">
        <v>65.7</v>
      </c>
      <c r="AD369" s="73">
        <v>17.3</v>
      </c>
      <c r="AE369" s="58">
        <v>2.44</v>
      </c>
      <c r="AF369" s="73">
        <v>6.1</v>
      </c>
      <c r="AG369" s="73">
        <v>6.1</v>
      </c>
    </row>
    <row r="370" spans="1:33" x14ac:dyDescent="0.25">
      <c r="A370" s="60" t="s">
        <v>811</v>
      </c>
      <c r="B370" s="64" t="s">
        <v>832</v>
      </c>
      <c r="C370" s="73">
        <v>99.99</v>
      </c>
      <c r="D370" s="73">
        <v>93.72</v>
      </c>
      <c r="E370" s="58">
        <v>3.23</v>
      </c>
      <c r="F370" s="73">
        <v>10.694775178596441</v>
      </c>
      <c r="G370" s="73">
        <v>12.8</v>
      </c>
      <c r="H370" s="58">
        <v>5.1052969871959943</v>
      </c>
      <c r="I370" s="58">
        <v>0.64</v>
      </c>
      <c r="J370" s="73">
        <v>76.8</v>
      </c>
      <c r="K370" s="73">
        <v>80.2</v>
      </c>
      <c r="L370" s="59">
        <v>651.6</v>
      </c>
      <c r="M370" s="73">
        <v>37.840000000000003</v>
      </c>
      <c r="N370" s="57">
        <v>961.7</v>
      </c>
      <c r="O370" s="58">
        <v>7.47</v>
      </c>
      <c r="P370" s="73">
        <v>65.09196740185206</v>
      </c>
      <c r="Q370" s="58">
        <v>4.2210283960092099</v>
      </c>
      <c r="R370" s="73">
        <v>15.9</v>
      </c>
      <c r="S370" s="73">
        <v>35.299999999999997</v>
      </c>
      <c r="T370" s="58">
        <v>7.49</v>
      </c>
      <c r="U370" s="57">
        <v>3665.1</v>
      </c>
      <c r="V370" s="57">
        <v>361735</v>
      </c>
      <c r="W370" s="58">
        <v>4.8600000000000003</v>
      </c>
      <c r="X370" s="58">
        <v>7.3</v>
      </c>
      <c r="Y370" s="59">
        <v>434.74</v>
      </c>
      <c r="Z370" s="73">
        <v>12.2</v>
      </c>
      <c r="AA370" s="73">
        <v>90.4</v>
      </c>
      <c r="AB370" s="73">
        <v>42.1</v>
      </c>
      <c r="AC370" s="73">
        <v>62</v>
      </c>
      <c r="AD370" s="73">
        <v>18.899999999999999</v>
      </c>
      <c r="AE370" s="58">
        <v>2.52</v>
      </c>
      <c r="AF370" s="73">
        <v>8.8000000000000007</v>
      </c>
      <c r="AG370" s="73">
        <v>6.8</v>
      </c>
    </row>
    <row r="371" spans="1:33" x14ac:dyDescent="0.25">
      <c r="A371" s="60" t="s">
        <v>812</v>
      </c>
      <c r="B371" s="64" t="s">
        <v>833</v>
      </c>
      <c r="C371" s="73">
        <v>99.54</v>
      </c>
      <c r="D371" s="73">
        <v>67.78</v>
      </c>
      <c r="E371" s="58">
        <v>3.11</v>
      </c>
      <c r="F371" s="73">
        <v>9.2100724387719914</v>
      </c>
      <c r="G371" s="73">
        <v>17.100000000000001</v>
      </c>
      <c r="H371" s="58">
        <v>5.3711152371466149</v>
      </c>
      <c r="I371" s="58">
        <v>0.64</v>
      </c>
      <c r="J371" s="73">
        <v>81.7</v>
      </c>
      <c r="K371" s="73">
        <v>76</v>
      </c>
      <c r="L371" s="59">
        <v>598.1</v>
      </c>
      <c r="M371" s="73">
        <v>39.03</v>
      </c>
      <c r="N371" s="57">
        <v>6289.7</v>
      </c>
      <c r="O371" s="58">
        <v>7.36</v>
      </c>
      <c r="P371" s="73">
        <v>66.8931274454483</v>
      </c>
      <c r="Q371" s="58">
        <v>5.2713178294573639</v>
      </c>
      <c r="R371" s="73">
        <v>17.600000000000001</v>
      </c>
      <c r="S371" s="73">
        <v>39.1</v>
      </c>
      <c r="T371" s="58">
        <v>7.44</v>
      </c>
      <c r="U371" s="57">
        <v>3589.4</v>
      </c>
      <c r="V371" s="57">
        <v>341833</v>
      </c>
      <c r="W371" s="58">
        <v>7.29</v>
      </c>
      <c r="X371" s="58">
        <v>7.5</v>
      </c>
      <c r="Y371" s="59">
        <v>243.2</v>
      </c>
      <c r="Z371" s="73">
        <v>10.5</v>
      </c>
      <c r="AA371" s="73">
        <v>93.1</v>
      </c>
      <c r="AB371" s="73">
        <v>41.4</v>
      </c>
      <c r="AC371" s="73">
        <v>69.599999999999994</v>
      </c>
      <c r="AD371" s="73">
        <v>15.2</v>
      </c>
      <c r="AE371" s="58">
        <v>2.96</v>
      </c>
      <c r="AF371" s="73">
        <v>5.7</v>
      </c>
      <c r="AG371" s="73">
        <v>12</v>
      </c>
    </row>
    <row r="372" spans="1:33" x14ac:dyDescent="0.25">
      <c r="A372" s="60" t="s">
        <v>813</v>
      </c>
      <c r="B372" s="64" t="s">
        <v>834</v>
      </c>
      <c r="C372" s="73">
        <v>99.77</v>
      </c>
      <c r="D372" s="73">
        <v>68.28</v>
      </c>
      <c r="E372" s="58">
        <v>3.25</v>
      </c>
      <c r="F372" s="73">
        <v>9.1165565049169768</v>
      </c>
      <c r="G372" s="73">
        <v>12.3</v>
      </c>
      <c r="H372" s="58">
        <v>4.4593001169144983</v>
      </c>
      <c r="I372" s="58">
        <v>0.65</v>
      </c>
      <c r="J372" s="73">
        <v>81.7</v>
      </c>
      <c r="K372" s="73">
        <v>76.599999999999994</v>
      </c>
      <c r="L372" s="59">
        <v>659.5</v>
      </c>
      <c r="M372" s="73">
        <v>47.21</v>
      </c>
      <c r="N372" s="57">
        <v>1815.5</v>
      </c>
      <c r="O372" s="58">
        <v>7.43</v>
      </c>
      <c r="P372" s="73">
        <v>66.373961084988991</v>
      </c>
      <c r="Q372" s="58">
        <v>4.5619116582186816</v>
      </c>
      <c r="R372" s="73">
        <v>15</v>
      </c>
      <c r="S372" s="73">
        <v>23</v>
      </c>
      <c r="T372" s="58">
        <v>7.58</v>
      </c>
      <c r="U372" s="57">
        <v>3566.3</v>
      </c>
      <c r="V372" s="57">
        <v>371872</v>
      </c>
      <c r="W372" s="58">
        <v>4.8499999999999996</v>
      </c>
      <c r="X372" s="58">
        <v>5.9</v>
      </c>
      <c r="Y372" s="59">
        <v>380.85</v>
      </c>
      <c r="Z372" s="73">
        <v>9.3000000000000007</v>
      </c>
      <c r="AA372" s="73">
        <v>92.6</v>
      </c>
      <c r="AB372" s="73">
        <v>42.8</v>
      </c>
      <c r="AC372" s="73">
        <v>68.3</v>
      </c>
      <c r="AD372" s="73">
        <v>14.7</v>
      </c>
      <c r="AE372" s="58">
        <v>2.95</v>
      </c>
      <c r="AF372" s="73">
        <v>5.6</v>
      </c>
      <c r="AG372" s="73">
        <v>7.2</v>
      </c>
    </row>
    <row r="373" spans="1:33" x14ac:dyDescent="0.25">
      <c r="A373" s="60" t="s">
        <v>814</v>
      </c>
      <c r="B373" s="64" t="s">
        <v>835</v>
      </c>
      <c r="C373" s="73">
        <v>99.98</v>
      </c>
      <c r="D373" s="73">
        <v>93.75</v>
      </c>
      <c r="E373" s="58">
        <v>3.31</v>
      </c>
      <c r="F373" s="73">
        <v>10.412131221379781</v>
      </c>
      <c r="G373" s="73">
        <v>9.8000000000000007</v>
      </c>
      <c r="H373" s="58">
        <v>4.6778868366124744</v>
      </c>
      <c r="I373" s="58">
        <v>0.59</v>
      </c>
      <c r="J373" s="73">
        <v>77.8</v>
      </c>
      <c r="K373" s="73">
        <v>85.5</v>
      </c>
      <c r="L373" s="59">
        <v>695.3</v>
      </c>
      <c r="M373" s="73">
        <v>40.729999999999997</v>
      </c>
      <c r="N373" s="57">
        <v>1074.4000000000001</v>
      </c>
      <c r="O373" s="58">
        <v>7.37</v>
      </c>
      <c r="P373" s="73">
        <v>66.27</v>
      </c>
      <c r="Q373" s="58">
        <v>4.4596912521440828</v>
      </c>
      <c r="R373" s="73">
        <v>16.600000000000001</v>
      </c>
      <c r="S373" s="73">
        <v>27.3</v>
      </c>
      <c r="T373" s="58">
        <v>7.53</v>
      </c>
      <c r="U373" s="57">
        <v>3659.5</v>
      </c>
      <c r="V373" s="57">
        <v>457224</v>
      </c>
      <c r="W373" s="58">
        <v>3.25</v>
      </c>
      <c r="X373" s="58">
        <v>6.9</v>
      </c>
      <c r="Y373" s="59">
        <v>729.6</v>
      </c>
      <c r="Z373" s="73">
        <v>9.6999999999999993</v>
      </c>
      <c r="AA373" s="73">
        <v>81.8</v>
      </c>
      <c r="AB373" s="73">
        <v>36.6</v>
      </c>
      <c r="AC373" s="73">
        <v>70</v>
      </c>
      <c r="AD373" s="73">
        <v>14.7</v>
      </c>
      <c r="AE373" s="58">
        <v>2.29</v>
      </c>
      <c r="AF373" s="73">
        <v>7.4</v>
      </c>
      <c r="AG373" s="73">
        <v>5.4</v>
      </c>
    </row>
    <row r="374" spans="1:33" x14ac:dyDescent="0.25">
      <c r="A374" s="60" t="s">
        <v>815</v>
      </c>
      <c r="B374" s="64" t="s">
        <v>836</v>
      </c>
      <c r="C374" s="73">
        <v>99.77</v>
      </c>
      <c r="D374" s="73">
        <v>84.7</v>
      </c>
      <c r="E374" s="58">
        <v>3.02</v>
      </c>
      <c r="F374" s="73">
        <v>10.50645769844725</v>
      </c>
      <c r="G374" s="73">
        <v>16.3</v>
      </c>
      <c r="H374" s="58">
        <v>4.8347559113262628</v>
      </c>
      <c r="I374" s="58">
        <v>0.65</v>
      </c>
      <c r="J374" s="73">
        <v>75.900000000000006</v>
      </c>
      <c r="K374" s="73">
        <v>73.599999999999994</v>
      </c>
      <c r="L374" s="59">
        <v>632.4</v>
      </c>
      <c r="M374" s="73">
        <v>36.67</v>
      </c>
      <c r="N374" s="57">
        <v>2816.6</v>
      </c>
      <c r="O374" s="58">
        <v>7.58</v>
      </c>
      <c r="P374" s="73">
        <v>64.098031894542686</v>
      </c>
      <c r="Q374" s="58">
        <v>4.7619047619047619</v>
      </c>
      <c r="R374" s="73">
        <v>18.899999999999999</v>
      </c>
      <c r="S374" s="73">
        <v>34.5</v>
      </c>
      <c r="T374" s="58">
        <v>7.59</v>
      </c>
      <c r="U374" s="57">
        <v>3470.2</v>
      </c>
      <c r="V374" s="57">
        <v>350090</v>
      </c>
      <c r="W374" s="58">
        <v>6.22</v>
      </c>
      <c r="X374" s="58">
        <v>7.1</v>
      </c>
      <c r="Y374" s="59">
        <v>444.67</v>
      </c>
      <c r="Z374" s="73">
        <v>11.4</v>
      </c>
      <c r="AA374" s="73">
        <v>89.4</v>
      </c>
      <c r="AB374" s="73">
        <v>40.9</v>
      </c>
      <c r="AC374" s="73">
        <v>66.400000000000006</v>
      </c>
      <c r="AD374" s="73">
        <v>18</v>
      </c>
      <c r="AE374" s="58">
        <v>2.44</v>
      </c>
      <c r="AF374" s="73">
        <v>6.9</v>
      </c>
      <c r="AG374" s="73">
        <v>5.5</v>
      </c>
    </row>
    <row r="375" spans="1:33" x14ac:dyDescent="0.25">
      <c r="A375" s="60" t="s">
        <v>816</v>
      </c>
      <c r="B375" s="64" t="s">
        <v>837</v>
      </c>
      <c r="C375" s="73">
        <v>97.7</v>
      </c>
      <c r="D375" s="73">
        <v>82.89</v>
      </c>
      <c r="E375" s="58">
        <v>3.17</v>
      </c>
      <c r="F375" s="73">
        <v>10.683851725607161</v>
      </c>
      <c r="G375" s="73">
        <v>29.2</v>
      </c>
      <c r="H375" s="58">
        <v>6.6747372967215162</v>
      </c>
      <c r="I375" s="58">
        <v>0.63</v>
      </c>
      <c r="J375" s="73">
        <v>73.7</v>
      </c>
      <c r="K375" s="73">
        <v>81.3</v>
      </c>
      <c r="L375" s="59">
        <v>580.9</v>
      </c>
      <c r="M375" s="73">
        <v>37.11</v>
      </c>
      <c r="N375" s="57">
        <v>1449.5</v>
      </c>
      <c r="O375" s="58">
        <v>7.5</v>
      </c>
      <c r="P375" s="73">
        <v>62.722008395973937</v>
      </c>
      <c r="Q375" s="58">
        <v>4.1509433962264151</v>
      </c>
      <c r="R375" s="73">
        <v>18.7</v>
      </c>
      <c r="S375" s="73">
        <v>36.299999999999997</v>
      </c>
      <c r="T375" s="58">
        <v>7.52</v>
      </c>
      <c r="U375" s="57">
        <v>3233.7</v>
      </c>
      <c r="V375" s="57">
        <v>195665</v>
      </c>
      <c r="W375" s="58">
        <v>3.97</v>
      </c>
      <c r="X375" s="58">
        <v>5.2</v>
      </c>
      <c r="Y375" s="59">
        <v>426.88</v>
      </c>
      <c r="Z375" s="73">
        <v>12.2</v>
      </c>
      <c r="AA375" s="73">
        <v>88.9</v>
      </c>
      <c r="AB375" s="73">
        <v>31.5</v>
      </c>
      <c r="AC375" s="73">
        <v>65.7</v>
      </c>
      <c r="AD375" s="73">
        <v>18.600000000000001</v>
      </c>
      <c r="AE375" s="58">
        <v>2.94</v>
      </c>
      <c r="AF375" s="73">
        <v>6</v>
      </c>
      <c r="AG375" s="73">
        <v>13.6</v>
      </c>
    </row>
    <row r="376" spans="1:33" x14ac:dyDescent="0.25">
      <c r="A376" s="60" t="s">
        <v>817</v>
      </c>
      <c r="B376" s="64" t="s">
        <v>838</v>
      </c>
      <c r="C376" s="73">
        <v>99.92</v>
      </c>
      <c r="D376" s="73">
        <v>86.64</v>
      </c>
      <c r="E376" s="58">
        <v>3.45</v>
      </c>
      <c r="F376" s="73">
        <v>10.037910004944781</v>
      </c>
      <c r="G376" s="73">
        <v>17</v>
      </c>
      <c r="H376" s="58">
        <v>6.4323599177257202</v>
      </c>
      <c r="I376" s="58">
        <v>0.62</v>
      </c>
      <c r="J376" s="73">
        <v>81.599999999999994</v>
      </c>
      <c r="K376" s="73">
        <v>77</v>
      </c>
      <c r="L376" s="59">
        <v>603.20000000000005</v>
      </c>
      <c r="M376" s="73">
        <v>34.25</v>
      </c>
      <c r="N376" s="57">
        <v>791.3</v>
      </c>
      <c r="O376" s="58">
        <v>7.26</v>
      </c>
      <c r="P376" s="73">
        <v>63.254726222194769</v>
      </c>
      <c r="Q376" s="58">
        <v>5.0156739811912221</v>
      </c>
      <c r="R376" s="73">
        <v>15</v>
      </c>
      <c r="S376" s="73">
        <v>47.2</v>
      </c>
      <c r="T376" s="58">
        <v>7.38</v>
      </c>
      <c r="U376" s="57">
        <v>3354</v>
      </c>
      <c r="V376" s="57">
        <v>292178</v>
      </c>
      <c r="W376" s="58">
        <v>4.21</v>
      </c>
      <c r="X376" s="58">
        <v>8.6999999999999993</v>
      </c>
      <c r="Y376" s="59">
        <v>342.01</v>
      </c>
      <c r="Z376" s="73">
        <v>9.5</v>
      </c>
      <c r="AA376" s="73">
        <v>87.5</v>
      </c>
      <c r="AB376" s="73">
        <v>40.299999999999997</v>
      </c>
      <c r="AC376" s="73">
        <v>72.599999999999994</v>
      </c>
      <c r="AD376" s="73">
        <v>16.7</v>
      </c>
      <c r="AE376" s="58">
        <v>2.74</v>
      </c>
      <c r="AF376" s="73">
        <v>6.3</v>
      </c>
      <c r="AG376" s="73">
        <v>11.4</v>
      </c>
    </row>
    <row r="377" spans="1:33" x14ac:dyDescent="0.25">
      <c r="A377" s="60" t="s">
        <v>818</v>
      </c>
      <c r="B377" s="64" t="s">
        <v>839</v>
      </c>
      <c r="C377" s="73">
        <v>99.97</v>
      </c>
      <c r="D377" s="73">
        <v>88.06</v>
      </c>
      <c r="E377" s="58">
        <v>2.67</v>
      </c>
      <c r="F377" s="73">
        <v>9.3280202861800401</v>
      </c>
      <c r="G377" s="73">
        <v>25.7</v>
      </c>
      <c r="H377" s="58">
        <v>6.8008229418153352</v>
      </c>
      <c r="I377" s="58">
        <v>0.67</v>
      </c>
      <c r="J377" s="73">
        <v>73.599999999999994</v>
      </c>
      <c r="K377" s="73">
        <v>71.099999999999994</v>
      </c>
      <c r="L377" s="59">
        <v>564.29999999999995</v>
      </c>
      <c r="M377" s="73">
        <v>34.64</v>
      </c>
      <c r="N377" s="57">
        <v>2758.6</v>
      </c>
      <c r="O377" s="58">
        <v>7.53</v>
      </c>
      <c r="P377" s="73">
        <v>61.581234519056068</v>
      </c>
      <c r="Q377" s="58">
        <v>4.1884816753926701</v>
      </c>
      <c r="R377" s="73">
        <v>19.399999999999999</v>
      </c>
      <c r="S377" s="73">
        <v>38.299999999999997</v>
      </c>
      <c r="T377" s="58">
        <v>7.53</v>
      </c>
      <c r="U377" s="57">
        <v>3456.4</v>
      </c>
      <c r="V377" s="57">
        <v>232212</v>
      </c>
      <c r="W377" s="58">
        <v>6.77</v>
      </c>
      <c r="X377" s="58">
        <v>7.1</v>
      </c>
      <c r="Y377" s="59">
        <v>129.41</v>
      </c>
      <c r="Z377" s="73">
        <v>14.2</v>
      </c>
      <c r="AA377" s="73">
        <v>96</v>
      </c>
      <c r="AB377" s="73">
        <v>38.299999999999997</v>
      </c>
      <c r="AC377" s="73">
        <v>52.7</v>
      </c>
      <c r="AD377" s="73">
        <v>20.5</v>
      </c>
      <c r="AE377" s="58">
        <v>3.37</v>
      </c>
      <c r="AF377" s="73">
        <v>5.6</v>
      </c>
      <c r="AG377" s="73">
        <v>11.5</v>
      </c>
    </row>
    <row r="378" spans="1:33" x14ac:dyDescent="0.25">
      <c r="A378" s="60" t="s">
        <v>819</v>
      </c>
      <c r="B378" s="64" t="s">
        <v>840</v>
      </c>
      <c r="C378" s="73">
        <v>99.99</v>
      </c>
      <c r="D378" s="73">
        <v>72.75</v>
      </c>
      <c r="E378" s="58">
        <v>3.25</v>
      </c>
      <c r="F378" s="73">
        <v>9.5230908542106842</v>
      </c>
      <c r="G378" s="73">
        <v>18.3</v>
      </c>
      <c r="H378" s="58">
        <v>6.626321255152277</v>
      </c>
      <c r="I378" s="58">
        <v>0.69</v>
      </c>
      <c r="J378" s="73">
        <v>76.2</v>
      </c>
      <c r="K378" s="73">
        <v>60.2</v>
      </c>
      <c r="L378" s="59">
        <v>570.20000000000005</v>
      </c>
      <c r="M378" s="73">
        <v>35.47</v>
      </c>
      <c r="N378" s="57">
        <v>4903.2</v>
      </c>
      <c r="O378" s="58">
        <v>7.42</v>
      </c>
      <c r="P378" s="73">
        <v>63.404711708073179</v>
      </c>
      <c r="Q378" s="58">
        <v>4.5945945945945947</v>
      </c>
      <c r="R378" s="73">
        <v>18.5</v>
      </c>
      <c r="S378" s="73">
        <v>37.9</v>
      </c>
      <c r="T378" s="58">
        <v>7.59</v>
      </c>
      <c r="U378" s="57">
        <v>3613.6</v>
      </c>
      <c r="V378" s="57">
        <v>279089</v>
      </c>
      <c r="W378" s="58">
        <v>8.6199999999999992</v>
      </c>
      <c r="X378" s="58">
        <v>6.4</v>
      </c>
      <c r="Y378" s="59">
        <v>170.17</v>
      </c>
      <c r="Z378" s="73">
        <v>12.2</v>
      </c>
      <c r="AA378" s="73">
        <v>94.7</v>
      </c>
      <c r="AB378" s="73">
        <v>44.2</v>
      </c>
      <c r="AC378" s="73">
        <v>65.099999999999994</v>
      </c>
      <c r="AD378" s="73">
        <v>20.399999999999999</v>
      </c>
      <c r="AE378" s="58">
        <v>2.59</v>
      </c>
      <c r="AF378" s="73">
        <v>5.9</v>
      </c>
      <c r="AG378" s="73">
        <v>9.3000000000000007</v>
      </c>
    </row>
    <row r="379" spans="1:33" x14ac:dyDescent="0.25">
      <c r="A379" s="60" t="s">
        <v>820</v>
      </c>
      <c r="B379" s="64" t="s">
        <v>841</v>
      </c>
      <c r="C379" s="73">
        <v>100</v>
      </c>
      <c r="D379" s="73">
        <v>91.8</v>
      </c>
      <c r="E379" s="58">
        <v>2.88</v>
      </c>
      <c r="F379" s="73">
        <v>10.236087689713321</v>
      </c>
      <c r="G379" s="73">
        <v>24.1</v>
      </c>
      <c r="H379" s="58">
        <v>5.7348489886272791</v>
      </c>
      <c r="I379" s="58">
        <v>0.64</v>
      </c>
      <c r="J379" s="73">
        <v>75.8</v>
      </c>
      <c r="K379" s="73">
        <v>84.2</v>
      </c>
      <c r="L379" s="59">
        <v>568.5</v>
      </c>
      <c r="M379" s="73">
        <v>32.479999999999997</v>
      </c>
      <c r="N379" s="57">
        <v>912.3</v>
      </c>
      <c r="O379" s="58">
        <v>7.26</v>
      </c>
      <c r="P379" s="73">
        <v>61.162172274745338</v>
      </c>
      <c r="Q379" s="58">
        <v>3.4305317324185252</v>
      </c>
      <c r="R379" s="73">
        <v>16.600000000000001</v>
      </c>
      <c r="S379" s="73">
        <v>42.2</v>
      </c>
      <c r="T379" s="58">
        <v>7.35</v>
      </c>
      <c r="U379" s="57">
        <v>3218.9</v>
      </c>
      <c r="V379" s="57">
        <v>240687</v>
      </c>
      <c r="W379" s="58">
        <v>3.15</v>
      </c>
      <c r="X379" s="58">
        <v>4.7</v>
      </c>
      <c r="Y379" s="59">
        <v>395.65</v>
      </c>
      <c r="Z379" s="73">
        <v>10</v>
      </c>
      <c r="AA379" s="73">
        <v>93</v>
      </c>
      <c r="AB379" s="73">
        <v>44.8</v>
      </c>
      <c r="AC379" s="73">
        <v>62.7</v>
      </c>
      <c r="AD379" s="73">
        <v>19.399999999999999</v>
      </c>
      <c r="AE379" s="58">
        <v>2.74</v>
      </c>
      <c r="AF379" s="73">
        <v>7.7</v>
      </c>
      <c r="AG379" s="73">
        <v>11.5</v>
      </c>
    </row>
    <row r="380" spans="1:33" x14ac:dyDescent="0.25">
      <c r="A380" s="60" t="s">
        <v>821</v>
      </c>
      <c r="B380" s="64" t="s">
        <v>842</v>
      </c>
      <c r="C380" s="73">
        <v>99.94</v>
      </c>
      <c r="D380" s="73">
        <v>83.91</v>
      </c>
      <c r="E380" s="58">
        <v>3.08</v>
      </c>
      <c r="F380" s="73">
        <v>9.0201465201465201</v>
      </c>
      <c r="G380" s="73">
        <v>11</v>
      </c>
      <c r="H380" s="58">
        <v>5.5045858389580857</v>
      </c>
      <c r="I380" s="58">
        <v>0.56000000000000005</v>
      </c>
      <c r="J380" s="73">
        <v>83.8</v>
      </c>
      <c r="K380" s="73">
        <v>81.599999999999994</v>
      </c>
      <c r="L380" s="59">
        <v>702.9</v>
      </c>
      <c r="M380" s="73">
        <v>41.33</v>
      </c>
      <c r="N380" s="57">
        <v>3819.7</v>
      </c>
      <c r="O380" s="58">
        <v>7.58</v>
      </c>
      <c r="P380" s="73">
        <v>68.688772079068954</v>
      </c>
      <c r="Q380" s="58">
        <v>5.4274084124830404</v>
      </c>
      <c r="R380" s="73">
        <v>20.2</v>
      </c>
      <c r="S380" s="73">
        <v>41.8</v>
      </c>
      <c r="T380" s="58">
        <v>7.77</v>
      </c>
      <c r="U380" s="57">
        <v>3751.7</v>
      </c>
      <c r="V380" s="57">
        <v>426033</v>
      </c>
      <c r="W380" s="58">
        <v>8</v>
      </c>
      <c r="X380" s="58">
        <v>9.9</v>
      </c>
      <c r="Y380" s="59">
        <v>278.43</v>
      </c>
      <c r="Z380" s="73">
        <v>10.3</v>
      </c>
      <c r="AA380" s="73">
        <v>86.9</v>
      </c>
      <c r="AB380" s="73">
        <v>40</v>
      </c>
      <c r="AC380" s="73">
        <v>76.7</v>
      </c>
      <c r="AD380" s="73">
        <v>13.5</v>
      </c>
      <c r="AE380" s="58">
        <v>2.91</v>
      </c>
      <c r="AF380" s="73">
        <v>3.9</v>
      </c>
      <c r="AG380" s="73">
        <v>6.7</v>
      </c>
    </row>
    <row r="381" spans="1:33" x14ac:dyDescent="0.25">
      <c r="A381" s="60" t="s">
        <v>822</v>
      </c>
      <c r="B381" s="64" t="s">
        <v>843</v>
      </c>
      <c r="C381" s="73">
        <v>99.58</v>
      </c>
      <c r="D381" s="73">
        <v>88.61</v>
      </c>
      <c r="E381" s="58">
        <v>3.29</v>
      </c>
      <c r="F381" s="73">
        <v>9.7980102502261079</v>
      </c>
      <c r="G381" s="73">
        <v>20.9</v>
      </c>
      <c r="H381" s="58">
        <v>7.0730420953388506</v>
      </c>
      <c r="I381" s="58">
        <v>0.65</v>
      </c>
      <c r="J381" s="73">
        <v>82.7</v>
      </c>
      <c r="K381" s="73">
        <v>77.099999999999994</v>
      </c>
      <c r="L381" s="59">
        <v>616.5</v>
      </c>
      <c r="M381" s="73">
        <v>33.96</v>
      </c>
      <c r="N381" s="57">
        <v>1280.0999999999999</v>
      </c>
      <c r="O381" s="58">
        <v>7.49</v>
      </c>
      <c r="P381" s="73">
        <v>61.847155634490882</v>
      </c>
      <c r="Q381" s="58">
        <v>3.8081805359661498</v>
      </c>
      <c r="R381" s="73">
        <v>14.6</v>
      </c>
      <c r="S381" s="73">
        <v>31.2</v>
      </c>
      <c r="T381" s="58">
        <v>7.61</v>
      </c>
      <c r="U381" s="57">
        <v>3339.3</v>
      </c>
      <c r="V381" s="57">
        <v>251621</v>
      </c>
      <c r="W381" s="58">
        <v>4.57</v>
      </c>
      <c r="X381" s="58">
        <v>3.2</v>
      </c>
      <c r="Y381" s="59">
        <v>334.36</v>
      </c>
      <c r="Z381" s="73">
        <v>7.3</v>
      </c>
      <c r="AA381" s="73">
        <v>93.6</v>
      </c>
      <c r="AB381" s="73">
        <v>37.200000000000003</v>
      </c>
      <c r="AC381" s="73">
        <v>62.9</v>
      </c>
      <c r="AD381" s="73">
        <v>19.3</v>
      </c>
      <c r="AE381" s="58">
        <v>2.71</v>
      </c>
      <c r="AF381" s="73">
        <v>5.3</v>
      </c>
      <c r="AG381" s="73">
        <v>12.5</v>
      </c>
    </row>
    <row r="382" spans="1:33" x14ac:dyDescent="0.25">
      <c r="A382" s="60" t="s">
        <v>823</v>
      </c>
      <c r="B382" s="64" t="s">
        <v>844</v>
      </c>
      <c r="C382" s="73">
        <v>99.97</v>
      </c>
      <c r="D382" s="73">
        <v>67.8</v>
      </c>
      <c r="E382" s="58">
        <v>3.01</v>
      </c>
      <c r="F382" s="73">
        <v>10.22763706316127</v>
      </c>
      <c r="G382" s="73">
        <v>16.600000000000001</v>
      </c>
      <c r="H382" s="58">
        <v>5.7983990453951844</v>
      </c>
      <c r="I382" s="58">
        <v>0.69</v>
      </c>
      <c r="J382" s="73">
        <v>77.2</v>
      </c>
      <c r="K382" s="73">
        <v>69.400000000000006</v>
      </c>
      <c r="L382" s="59">
        <v>580.9</v>
      </c>
      <c r="M382" s="73">
        <v>36.51</v>
      </c>
      <c r="N382" s="57">
        <v>2728.3</v>
      </c>
      <c r="O382" s="58">
        <v>7.61</v>
      </c>
      <c r="P382" s="73">
        <v>65.660601981364238</v>
      </c>
      <c r="Q382" s="58">
        <v>3.7650602409638561</v>
      </c>
      <c r="R382" s="73">
        <v>18.8</v>
      </c>
      <c r="S382" s="73">
        <v>41.8</v>
      </c>
      <c r="T382" s="58">
        <v>7.71</v>
      </c>
      <c r="U382" s="57">
        <v>3583</v>
      </c>
      <c r="V382" s="57">
        <v>292483</v>
      </c>
      <c r="W382" s="58">
        <v>8.2799999999999994</v>
      </c>
      <c r="X382" s="58">
        <v>4.3</v>
      </c>
      <c r="Y382" s="59">
        <v>200.18</v>
      </c>
      <c r="Z382" s="73">
        <v>10.6</v>
      </c>
      <c r="AA382" s="73">
        <v>93.1</v>
      </c>
      <c r="AB382" s="73">
        <v>44</v>
      </c>
      <c r="AC382" s="73">
        <v>59</v>
      </c>
      <c r="AD382" s="73">
        <v>19.7</v>
      </c>
      <c r="AE382" s="58">
        <v>2.84</v>
      </c>
      <c r="AF382" s="73">
        <v>6.3</v>
      </c>
      <c r="AG382" s="73">
        <v>8.6999999999999993</v>
      </c>
    </row>
    <row r="383" spans="1:33" x14ac:dyDescent="0.25">
      <c r="A383" s="60" t="s">
        <v>824</v>
      </c>
      <c r="B383" s="64" t="s">
        <v>845</v>
      </c>
      <c r="C383" s="73">
        <v>99.79</v>
      </c>
      <c r="D383" s="73">
        <v>74.42</v>
      </c>
      <c r="E383" s="58">
        <v>3.36</v>
      </c>
      <c r="F383" s="73">
        <v>9.7011563297792485</v>
      </c>
      <c r="G383" s="73">
        <v>8.5</v>
      </c>
      <c r="H383" s="58">
        <v>4.5985608540433756</v>
      </c>
      <c r="I383" s="58">
        <v>0.61</v>
      </c>
      <c r="J383" s="73">
        <v>82.5</v>
      </c>
      <c r="K383" s="73">
        <v>80</v>
      </c>
      <c r="L383" s="59">
        <v>748.9</v>
      </c>
      <c r="M383" s="73">
        <v>51.76</v>
      </c>
      <c r="N383" s="57">
        <v>1121.3</v>
      </c>
      <c r="O383" s="58">
        <v>7.48</v>
      </c>
      <c r="P383" s="73">
        <v>68.74828144272999</v>
      </c>
      <c r="Q383" s="58">
        <v>5.1890941072999119</v>
      </c>
      <c r="R383" s="73">
        <v>16.8</v>
      </c>
      <c r="S383" s="73">
        <v>17.399999999999999</v>
      </c>
      <c r="T383" s="58">
        <v>7.62</v>
      </c>
      <c r="U383" s="57">
        <v>4006.4</v>
      </c>
      <c r="V383" s="57">
        <v>514788</v>
      </c>
      <c r="W383" s="58">
        <v>3.32</v>
      </c>
      <c r="X383" s="58">
        <v>5.9</v>
      </c>
      <c r="Y383" s="59">
        <v>723.63</v>
      </c>
      <c r="Z383" s="73">
        <v>7.3</v>
      </c>
      <c r="AA383" s="73">
        <v>85.5</v>
      </c>
      <c r="AB383" s="73">
        <v>36.6</v>
      </c>
      <c r="AC383" s="73">
        <v>73.599999999999994</v>
      </c>
      <c r="AD383" s="73">
        <v>12.9</v>
      </c>
      <c r="AE383" s="58">
        <v>2.4900000000000002</v>
      </c>
      <c r="AF383" s="73">
        <v>5.4</v>
      </c>
      <c r="AG383" s="73">
        <v>3.8</v>
      </c>
    </row>
    <row r="384" spans="1:33" x14ac:dyDescent="0.25">
      <c r="A384" s="60" t="s">
        <v>825</v>
      </c>
      <c r="B384" s="64" t="s">
        <v>846</v>
      </c>
      <c r="C384" s="73">
        <v>100</v>
      </c>
      <c r="D384" s="73">
        <v>94.38</v>
      </c>
      <c r="E384" s="58">
        <v>3.13</v>
      </c>
      <c r="F384" s="73">
        <v>9.8817716604905605</v>
      </c>
      <c r="G384" s="73">
        <v>16</v>
      </c>
      <c r="H384" s="58">
        <v>8.4264856168314939</v>
      </c>
      <c r="I384" s="58">
        <v>0.62</v>
      </c>
      <c r="J384" s="73">
        <v>80.400000000000006</v>
      </c>
      <c r="K384" s="73">
        <v>80.099999999999994</v>
      </c>
      <c r="L384" s="59">
        <v>635.20000000000005</v>
      </c>
      <c r="M384" s="73">
        <v>37.9</v>
      </c>
      <c r="N384" s="57">
        <v>2011.2</v>
      </c>
      <c r="O384" s="58">
        <v>7.31</v>
      </c>
      <c r="P384" s="73">
        <v>63.119486823297983</v>
      </c>
      <c r="Q384" s="58">
        <v>4.3936731107205622</v>
      </c>
      <c r="R384" s="73">
        <v>16.7</v>
      </c>
      <c r="S384" s="73">
        <v>55.3</v>
      </c>
      <c r="T384" s="58">
        <v>7.4</v>
      </c>
      <c r="U384" s="57">
        <v>3537.8</v>
      </c>
      <c r="V384" s="57">
        <v>311229</v>
      </c>
      <c r="W384" s="58">
        <v>6.54</v>
      </c>
      <c r="X384" s="58">
        <v>8.6</v>
      </c>
      <c r="Y384" s="59">
        <v>302.14</v>
      </c>
      <c r="Z384" s="73">
        <v>11.1</v>
      </c>
      <c r="AA384" s="73">
        <v>89.1</v>
      </c>
      <c r="AB384" s="73">
        <v>37.6</v>
      </c>
      <c r="AC384" s="73">
        <v>72.400000000000006</v>
      </c>
      <c r="AD384" s="73">
        <v>16.899999999999999</v>
      </c>
      <c r="AE384" s="58">
        <v>2.5299999999999998</v>
      </c>
      <c r="AF384" s="73">
        <v>4.4000000000000004</v>
      </c>
      <c r="AG384" s="73">
        <v>12.3</v>
      </c>
    </row>
    <row r="385" spans="1:33" x14ac:dyDescent="0.25">
      <c r="A385" s="60" t="s">
        <v>826</v>
      </c>
      <c r="B385" s="64" t="s">
        <v>847</v>
      </c>
      <c r="C385" s="73">
        <v>99.67</v>
      </c>
      <c r="D385" s="73">
        <v>74.489999999999995</v>
      </c>
      <c r="E385" s="58">
        <v>3.36</v>
      </c>
      <c r="F385" s="73">
        <v>9.4187090979083781</v>
      </c>
      <c r="G385" s="73">
        <v>14</v>
      </c>
      <c r="H385" s="58">
        <v>3.7990423054628861</v>
      </c>
      <c r="I385" s="58">
        <v>0.68</v>
      </c>
      <c r="J385" s="73">
        <v>77.5</v>
      </c>
      <c r="K385" s="73">
        <v>73.2</v>
      </c>
      <c r="L385" s="59">
        <v>616.20000000000005</v>
      </c>
      <c r="M385" s="73">
        <v>39.85</v>
      </c>
      <c r="N385" s="57">
        <v>2595.6</v>
      </c>
      <c r="O385" s="58">
        <v>7.38</v>
      </c>
      <c r="P385" s="73">
        <v>63.886572717509033</v>
      </c>
      <c r="Q385" s="58">
        <v>4.7430830039525684</v>
      </c>
      <c r="R385" s="73">
        <v>17.5</v>
      </c>
      <c r="S385" s="73">
        <v>40.4</v>
      </c>
      <c r="T385" s="58">
        <v>7.54</v>
      </c>
      <c r="U385" s="57">
        <v>3576.8</v>
      </c>
      <c r="V385" s="57">
        <v>381076</v>
      </c>
      <c r="W385" s="58">
        <v>4.76</v>
      </c>
      <c r="X385" s="58">
        <v>8.6</v>
      </c>
      <c r="Y385" s="59">
        <v>443.34</v>
      </c>
      <c r="Z385" s="73">
        <v>13.5</v>
      </c>
      <c r="AA385" s="73">
        <v>91</v>
      </c>
      <c r="AB385" s="73">
        <v>41.1</v>
      </c>
      <c r="AC385" s="73">
        <v>71</v>
      </c>
      <c r="AD385" s="73">
        <v>15.8</v>
      </c>
      <c r="AE385" s="58">
        <v>2.72</v>
      </c>
      <c r="AF385" s="73">
        <v>4.5</v>
      </c>
      <c r="AG385" s="73">
        <v>7.1</v>
      </c>
    </row>
    <row r="386" spans="1:33" x14ac:dyDescent="0.25">
      <c r="A386" s="60" t="s">
        <v>827</v>
      </c>
      <c r="B386" s="64" t="s">
        <v>848</v>
      </c>
      <c r="C386" s="73">
        <v>99.89</v>
      </c>
      <c r="D386" s="73">
        <v>87.48</v>
      </c>
      <c r="E386" s="58">
        <v>3.43</v>
      </c>
      <c r="F386" s="73">
        <v>9.3027424269582362</v>
      </c>
      <c r="G386" s="73">
        <v>19.600000000000001</v>
      </c>
      <c r="H386" s="58">
        <v>5.7932695202309947</v>
      </c>
      <c r="I386" s="58">
        <v>0.67</v>
      </c>
      <c r="J386" s="73">
        <v>81</v>
      </c>
      <c r="K386" s="73">
        <v>80.3</v>
      </c>
      <c r="L386" s="59">
        <v>588.6</v>
      </c>
      <c r="M386" s="73">
        <v>34.86</v>
      </c>
      <c r="N386" s="57">
        <v>1660.2</v>
      </c>
      <c r="O386" s="58">
        <v>7.58</v>
      </c>
      <c r="P386" s="73">
        <v>65.793953428660416</v>
      </c>
      <c r="Q386" s="58">
        <v>4.1666666666666661</v>
      </c>
      <c r="R386" s="73">
        <v>14.8</v>
      </c>
      <c r="S386" s="73">
        <v>25.8</v>
      </c>
      <c r="T386" s="58">
        <v>7.49</v>
      </c>
      <c r="U386" s="57">
        <v>3492</v>
      </c>
      <c r="V386" s="57">
        <v>300352</v>
      </c>
      <c r="W386" s="58">
        <v>5.3</v>
      </c>
      <c r="X386" s="58">
        <v>6.2</v>
      </c>
      <c r="Y386" s="59">
        <v>346.82</v>
      </c>
      <c r="Z386" s="73">
        <v>12</v>
      </c>
      <c r="AA386" s="73">
        <v>93.8</v>
      </c>
      <c r="AB386" s="73">
        <v>37.9</v>
      </c>
      <c r="AC386" s="73">
        <v>70.400000000000006</v>
      </c>
      <c r="AD386" s="73">
        <v>18</v>
      </c>
      <c r="AE386" s="58">
        <v>2.72</v>
      </c>
      <c r="AF386" s="73">
        <v>4.2</v>
      </c>
      <c r="AG386" s="73">
        <v>12.3</v>
      </c>
    </row>
  </sheetData>
  <hyperlinks>
    <hyperlink ref="D1" location="Contents!A1" display="Back to contents" xr:uid="{BD9EA4BE-AC59-45AD-B2DC-286A2AD7C5CE}"/>
  </hyperlinks>
  <pageMargins left="0.7" right="0.7" top="0.75" bottom="0.75" header="0.3" footer="0.3"/>
  <pageSetup paperSize="9" orientation="portrait" horizontalDpi="300"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E8EF9-76B5-42ED-956E-4CB7AB8DFF57}">
  <dimension ref="A1:E7"/>
  <sheetViews>
    <sheetView showGridLines="0" workbookViewId="0"/>
  </sheetViews>
  <sheetFormatPr defaultRowHeight="15" x14ac:dyDescent="0.25"/>
  <cols>
    <col min="1" max="1" width="23.453125" customWidth="1"/>
    <col min="2" max="2" width="29.54296875" customWidth="1"/>
  </cols>
  <sheetData>
    <row r="1" spans="1:5" ht="24" customHeight="1" x14ac:dyDescent="0.3">
      <c r="A1" s="29" t="s">
        <v>799</v>
      </c>
      <c r="D1" s="4" t="s">
        <v>8</v>
      </c>
      <c r="E1" s="4"/>
    </row>
    <row r="2" spans="1:5" x14ac:dyDescent="0.25">
      <c r="A2" t="s">
        <v>1011</v>
      </c>
    </row>
    <row r="3" spans="1:5" x14ac:dyDescent="0.25">
      <c r="A3" t="s">
        <v>37</v>
      </c>
    </row>
    <row r="4" spans="1:5" ht="19.95" customHeight="1" x14ac:dyDescent="0.3">
      <c r="A4" s="71" t="s">
        <v>800</v>
      </c>
      <c r="B4" s="70" t="s">
        <v>801</v>
      </c>
    </row>
    <row r="5" spans="1:5" x14ac:dyDescent="0.25">
      <c r="A5" s="60" t="s">
        <v>802</v>
      </c>
      <c r="B5" s="69">
        <v>0.57624835290611287</v>
      </c>
    </row>
    <row r="6" spans="1:5" x14ac:dyDescent="0.25">
      <c r="A6" s="60" t="s">
        <v>803</v>
      </c>
      <c r="B6" s="69">
        <v>0.58155438506539736</v>
      </c>
    </row>
    <row r="7" spans="1:5" x14ac:dyDescent="0.25">
      <c r="A7" s="60" t="s">
        <v>804</v>
      </c>
      <c r="B7" s="69">
        <v>0.69668325872363279</v>
      </c>
    </row>
  </sheetData>
  <hyperlinks>
    <hyperlink ref="D1" location="Contents!A1" display="Back to contents" xr:uid="{D9A5566C-BF02-445F-A72A-40B8260E2D36}"/>
  </hyperlinks>
  <pageMargins left="0.7" right="0.7" top="0.75" bottom="0.75" header="0.3" footer="0.3"/>
  <pageSetup paperSize="9" orientation="portrait" horizontalDpi="300"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68A2B-59D2-447D-BB5E-0B90C8DCB050}">
  <dimension ref="A1:AF35"/>
  <sheetViews>
    <sheetView showGridLines="0" workbookViewId="0"/>
  </sheetViews>
  <sheetFormatPr defaultRowHeight="15" x14ac:dyDescent="0.25"/>
  <cols>
    <col min="1" max="1" width="46.08984375" customWidth="1"/>
    <col min="2" max="32" width="13.6328125" customWidth="1"/>
    <col min="43" max="56" width="13.6328125" customWidth="1"/>
  </cols>
  <sheetData>
    <row r="1" spans="1:32" ht="21" customHeight="1" x14ac:dyDescent="0.3">
      <c r="A1" s="29" t="s">
        <v>939</v>
      </c>
      <c r="C1" s="4"/>
      <c r="D1" s="4" t="s">
        <v>8</v>
      </c>
    </row>
    <row r="2" spans="1:32" x14ac:dyDescent="0.25">
      <c r="A2" t="s">
        <v>1010</v>
      </c>
    </row>
    <row r="3" spans="1:32" x14ac:dyDescent="0.25">
      <c r="A3" t="s">
        <v>37</v>
      </c>
    </row>
    <row r="4" spans="1:32" ht="116.4" customHeight="1" x14ac:dyDescent="0.25">
      <c r="A4" s="9" t="s">
        <v>938</v>
      </c>
      <c r="B4" s="65" t="s">
        <v>896</v>
      </c>
      <c r="C4" s="65" t="s">
        <v>897</v>
      </c>
      <c r="D4" s="65" t="s">
        <v>904</v>
      </c>
      <c r="E4" s="65" t="s">
        <v>894</v>
      </c>
      <c r="F4" s="65" t="s">
        <v>898</v>
      </c>
      <c r="G4" s="65" t="s">
        <v>895</v>
      </c>
      <c r="H4" s="65" t="s">
        <v>806</v>
      </c>
      <c r="I4" s="65" t="s">
        <v>899</v>
      </c>
      <c r="J4" s="65" t="s">
        <v>900</v>
      </c>
      <c r="K4" s="65" t="s">
        <v>901</v>
      </c>
      <c r="L4" s="65" t="s">
        <v>902</v>
      </c>
      <c r="M4" s="65" t="s">
        <v>920</v>
      </c>
      <c r="N4" s="65" t="s">
        <v>903</v>
      </c>
      <c r="O4" s="65" t="s">
        <v>905</v>
      </c>
      <c r="P4" s="65" t="s">
        <v>906</v>
      </c>
      <c r="Q4" s="65" t="s">
        <v>921</v>
      </c>
      <c r="R4" s="65" t="s">
        <v>907</v>
      </c>
      <c r="S4" s="65" t="s">
        <v>908</v>
      </c>
      <c r="T4" s="65" t="s">
        <v>909</v>
      </c>
      <c r="U4" s="65" t="s">
        <v>910</v>
      </c>
      <c r="V4" s="65" t="s">
        <v>911</v>
      </c>
      <c r="W4" s="65" t="s">
        <v>912</v>
      </c>
      <c r="X4" s="65" t="s">
        <v>922</v>
      </c>
      <c r="Y4" s="65" t="s">
        <v>919</v>
      </c>
      <c r="Z4" s="65" t="s">
        <v>923</v>
      </c>
      <c r="AA4" s="65" t="s">
        <v>914</v>
      </c>
      <c r="AB4" s="65" t="s">
        <v>916</v>
      </c>
      <c r="AC4" s="65" t="s">
        <v>915</v>
      </c>
      <c r="AD4" s="65" t="s">
        <v>913</v>
      </c>
      <c r="AE4" s="65" t="s">
        <v>917</v>
      </c>
      <c r="AF4" s="65" t="s">
        <v>918</v>
      </c>
    </row>
    <row r="5" spans="1:32" x14ac:dyDescent="0.25">
      <c r="A5" s="68" t="s">
        <v>896</v>
      </c>
      <c r="B5" s="64">
        <v>1</v>
      </c>
      <c r="C5" s="64">
        <v>0.64790625178101979</v>
      </c>
      <c r="D5" s="64">
        <v>0.1164979352404875</v>
      </c>
      <c r="E5" s="64">
        <v>0.2386018407470949</v>
      </c>
      <c r="F5" s="64">
        <v>-5.2040253284009783E-2</v>
      </c>
      <c r="G5" s="64">
        <v>-0.22603776866299749</v>
      </c>
      <c r="H5" s="64">
        <v>-0.1937158684438417</v>
      </c>
      <c r="I5" s="64">
        <v>8.0706214118608732E-2</v>
      </c>
      <c r="J5" s="64">
        <v>0.44664756035145903</v>
      </c>
      <c r="K5" s="64">
        <v>0.16614153594796169</v>
      </c>
      <c r="L5" s="64">
        <v>0.12442125978945499</v>
      </c>
      <c r="M5" s="64">
        <v>-0.28836553060471459</v>
      </c>
      <c r="N5" s="64">
        <v>-0.1379321801185481</v>
      </c>
      <c r="O5" s="64">
        <v>-8.0657287499188816E-3</v>
      </c>
      <c r="P5" s="64">
        <v>0.22386128830110599</v>
      </c>
      <c r="Q5" s="64">
        <v>0.224667014375207</v>
      </c>
      <c r="R5" s="64">
        <v>-1.63479523458776E-2</v>
      </c>
      <c r="S5" s="64">
        <v>-0.15056715979062699</v>
      </c>
      <c r="T5" s="64">
        <v>-0.10566591355277</v>
      </c>
      <c r="U5" s="64">
        <v>0.2206830771337237</v>
      </c>
      <c r="V5" s="64">
        <v>-0.23640461192390261</v>
      </c>
      <c r="W5" s="64">
        <v>0.33137723852396039</v>
      </c>
      <c r="X5" s="64">
        <v>0.21606012264673041</v>
      </c>
      <c r="Y5" s="64">
        <v>4.8480111477494633E-2</v>
      </c>
      <c r="Z5" s="64">
        <v>-0.2359669915441811</v>
      </c>
      <c r="AA5" s="64">
        <v>-0.21966742289141261</v>
      </c>
      <c r="AB5" s="64">
        <v>-0.1208599084546739</v>
      </c>
      <c r="AC5" s="64">
        <v>4.9985992092590033E-2</v>
      </c>
      <c r="AD5" s="64">
        <v>-0.11922577514714611</v>
      </c>
      <c r="AE5" s="64">
        <v>-3.8236155617106658E-2</v>
      </c>
      <c r="AF5" s="64">
        <v>-6.6848767208359763E-2</v>
      </c>
    </row>
    <row r="6" spans="1:32" x14ac:dyDescent="0.25">
      <c r="A6" s="68" t="s">
        <v>897</v>
      </c>
      <c r="B6" s="64">
        <v>0.64790625178101979</v>
      </c>
      <c r="C6" s="64">
        <v>1</v>
      </c>
      <c r="D6" s="64">
        <v>0.24203355748027411</v>
      </c>
      <c r="E6" s="64">
        <v>0.51282680515833079</v>
      </c>
      <c r="F6" s="64">
        <v>9.0988523289001616E-2</v>
      </c>
      <c r="G6" s="64">
        <v>-0.36962666732131672</v>
      </c>
      <c r="H6" s="64">
        <v>-0.47971322921367687</v>
      </c>
      <c r="I6" s="64">
        <v>-3.8467545316474928E-2</v>
      </c>
      <c r="J6" s="64">
        <v>0.68482366138050266</v>
      </c>
      <c r="K6" s="64">
        <v>0.22729260206118579</v>
      </c>
      <c r="L6" s="64">
        <v>0.1308184869895013</v>
      </c>
      <c r="M6" s="64">
        <v>-0.27099179266396323</v>
      </c>
      <c r="N6" s="64">
        <v>-0.27798699823572393</v>
      </c>
      <c r="O6" s="64">
        <v>-0.18723444630204869</v>
      </c>
      <c r="P6" s="64">
        <v>0.22485295995062629</v>
      </c>
      <c r="Q6" s="64">
        <v>0.37945850479669441</v>
      </c>
      <c r="R6" s="64">
        <v>-0.1430396293086196</v>
      </c>
      <c r="S6" s="64">
        <v>-0.30268583628259382</v>
      </c>
      <c r="T6" s="64">
        <v>-0.40491195027812232</v>
      </c>
      <c r="U6" s="64">
        <v>0.20090134476850069</v>
      </c>
      <c r="V6" s="64">
        <v>-0.42874241716901929</v>
      </c>
      <c r="W6" s="64">
        <v>0.30403255579928679</v>
      </c>
      <c r="X6" s="64">
        <v>0.43336784599437139</v>
      </c>
      <c r="Y6" s="64">
        <v>2.000992124387431E-2</v>
      </c>
      <c r="Z6" s="64">
        <v>-0.4383159981134247</v>
      </c>
      <c r="AA6" s="64">
        <v>-0.27957370884705901</v>
      </c>
      <c r="AB6" s="64">
        <v>-4.0749629083131823E-2</v>
      </c>
      <c r="AC6" s="64">
        <v>9.809170702425124E-2</v>
      </c>
      <c r="AD6" s="64">
        <v>-8.6385951444327314E-2</v>
      </c>
      <c r="AE6" s="64">
        <v>-0.137423390377896</v>
      </c>
      <c r="AF6" s="64">
        <v>-0.13706459015144071</v>
      </c>
    </row>
    <row r="7" spans="1:32" x14ac:dyDescent="0.25">
      <c r="A7" s="68" t="s">
        <v>904</v>
      </c>
      <c r="B7" s="64">
        <v>0.1164979352404875</v>
      </c>
      <c r="C7" s="64">
        <v>0.24203355748027411</v>
      </c>
      <c r="D7" s="64">
        <v>1</v>
      </c>
      <c r="E7" s="64">
        <v>0.1925551036434634</v>
      </c>
      <c r="F7" s="64">
        <v>7.3460505055428071E-3</v>
      </c>
      <c r="G7" s="64">
        <v>-0.22527719016292841</v>
      </c>
      <c r="H7" s="64">
        <v>-0.24418968621198431</v>
      </c>
      <c r="I7" s="64">
        <v>2.2888574110434861E-2</v>
      </c>
      <c r="J7" s="64">
        <v>0.1946515872009755</v>
      </c>
      <c r="K7" s="64">
        <v>0.17337575112414411</v>
      </c>
      <c r="L7" s="64">
        <v>0.15134516790682001</v>
      </c>
      <c r="M7" s="64">
        <v>8.5212182386972101E-3</v>
      </c>
      <c r="N7" s="64">
        <v>-0.55483691497158938</v>
      </c>
      <c r="O7" s="64">
        <v>-1.5558030614736269E-2</v>
      </c>
      <c r="P7" s="64">
        <v>0.2113631105831551</v>
      </c>
      <c r="Q7" s="64">
        <v>0.17321561664193269</v>
      </c>
      <c r="R7" s="64">
        <v>-0.23704428203307409</v>
      </c>
      <c r="S7" s="64">
        <v>-0.45756982527682838</v>
      </c>
      <c r="T7" s="64">
        <v>-0.19144421679504789</v>
      </c>
      <c r="U7" s="64">
        <v>0.12636012902385779</v>
      </c>
      <c r="V7" s="64">
        <v>-0.19881493819294749</v>
      </c>
      <c r="W7" s="64">
        <v>-4.8250193197788761E-2</v>
      </c>
      <c r="X7" s="64">
        <v>0.21424122182032401</v>
      </c>
      <c r="Y7" s="64">
        <v>-1.8299634111379699E-2</v>
      </c>
      <c r="Z7" s="64">
        <v>-0.1619439839651263</v>
      </c>
      <c r="AA7" s="64">
        <v>6.6631722864643583E-2</v>
      </c>
      <c r="AB7" s="64">
        <v>0.16371450043086661</v>
      </c>
      <c r="AC7" s="64">
        <v>-7.4049354157260133E-2</v>
      </c>
      <c r="AD7" s="64">
        <v>-0.1293340265400493</v>
      </c>
      <c r="AE7" s="64">
        <v>-0.22509355627161121</v>
      </c>
      <c r="AF7" s="64">
        <v>-0.15648456043558631</v>
      </c>
    </row>
    <row r="8" spans="1:32" x14ac:dyDescent="0.25">
      <c r="A8" s="68" t="s">
        <v>894</v>
      </c>
      <c r="B8" s="64">
        <v>0.2386018407470949</v>
      </c>
      <c r="C8" s="64">
        <v>0.51282680515833079</v>
      </c>
      <c r="D8" s="64">
        <v>0.1925551036434634</v>
      </c>
      <c r="E8" s="64">
        <v>1</v>
      </c>
      <c r="F8" s="64">
        <v>0.3709586935674502</v>
      </c>
      <c r="G8" s="64">
        <v>-0.32449675752791252</v>
      </c>
      <c r="H8" s="64">
        <v>-0.53782202166375115</v>
      </c>
      <c r="I8" s="64">
        <v>-0.24057370533517941</v>
      </c>
      <c r="J8" s="64">
        <v>0.52729545081660079</v>
      </c>
      <c r="K8" s="64">
        <v>0.11315292732353451</v>
      </c>
      <c r="L8" s="64">
        <v>-2.5076442759448571E-2</v>
      </c>
      <c r="M8" s="64">
        <v>-0.19190263914553921</v>
      </c>
      <c r="N8" s="64">
        <v>-0.25845403189278138</v>
      </c>
      <c r="O8" s="64">
        <v>-0.40131169358557239</v>
      </c>
      <c r="P8" s="64">
        <v>0.1540922749881346</v>
      </c>
      <c r="Q8" s="64">
        <v>0.36715014947367669</v>
      </c>
      <c r="R8" s="64">
        <v>-0.22032074095515311</v>
      </c>
      <c r="S8" s="64">
        <v>-0.36087614703378351</v>
      </c>
      <c r="T8" s="64">
        <v>-0.55063507098307218</v>
      </c>
      <c r="U8" s="64">
        <v>3.9688352357365193E-3</v>
      </c>
      <c r="V8" s="64">
        <v>-0.37901813288222902</v>
      </c>
      <c r="W8" s="64">
        <v>0.16248198990273041</v>
      </c>
      <c r="X8" s="64">
        <v>0.56623371316876747</v>
      </c>
      <c r="Y8" s="64">
        <v>0.18912769056992279</v>
      </c>
      <c r="Z8" s="64">
        <v>-0.61408186918375873</v>
      </c>
      <c r="AA8" s="64">
        <v>-0.2216749809147702</v>
      </c>
      <c r="AB8" s="64">
        <v>-6.6595779401082481E-2</v>
      </c>
      <c r="AC8" s="64">
        <v>0.28678163566785542</v>
      </c>
      <c r="AD8" s="64">
        <v>-0.1928216903112128</v>
      </c>
      <c r="AE8" s="64">
        <v>-0.16221486579231131</v>
      </c>
      <c r="AF8" s="64">
        <v>-0.1591534440028062</v>
      </c>
    </row>
    <row r="9" spans="1:32" x14ac:dyDescent="0.25">
      <c r="A9" s="68" t="s">
        <v>898</v>
      </c>
      <c r="B9" s="64">
        <v>-5.2040253284009783E-2</v>
      </c>
      <c r="C9" s="64">
        <v>9.0988523289001616E-2</v>
      </c>
      <c r="D9" s="64">
        <v>7.3460505055428071E-3</v>
      </c>
      <c r="E9" s="64">
        <v>0.3709586935674502</v>
      </c>
      <c r="F9" s="64">
        <v>1</v>
      </c>
      <c r="G9" s="64">
        <v>3.7685181039212562E-2</v>
      </c>
      <c r="H9" s="64">
        <v>-0.139774442944158</v>
      </c>
      <c r="I9" s="64">
        <v>-0.48160804342445013</v>
      </c>
      <c r="J9" s="64">
        <v>0.1548357675149358</v>
      </c>
      <c r="K9" s="64">
        <v>-0.59353686413356599</v>
      </c>
      <c r="L9" s="64">
        <v>-0.34800779073266241</v>
      </c>
      <c r="M9" s="64">
        <v>6.6401376136428505E-2</v>
      </c>
      <c r="N9" s="64">
        <v>-0.1241495632418715</v>
      </c>
      <c r="O9" s="64">
        <v>-0.6824981538760283</v>
      </c>
      <c r="P9" s="64">
        <v>-0.12145297400089761</v>
      </c>
      <c r="Q9" s="64">
        <v>0.18882815350661439</v>
      </c>
      <c r="R9" s="64">
        <v>-0.205938795102456</v>
      </c>
      <c r="S9" s="64">
        <v>-0.30561083732146471</v>
      </c>
      <c r="T9" s="64">
        <v>-0.52774067783424927</v>
      </c>
      <c r="U9" s="64">
        <v>-0.58893780694605868</v>
      </c>
      <c r="V9" s="64">
        <v>-2.464881026741598E-3</v>
      </c>
      <c r="W9" s="64">
        <v>-0.16820605568180369</v>
      </c>
      <c r="X9" s="64">
        <v>0.12005989176891629</v>
      </c>
      <c r="Y9" s="64">
        <v>0.35653975433790591</v>
      </c>
      <c r="Z9" s="64">
        <v>-0.14433809357580579</v>
      </c>
      <c r="AA9" s="64">
        <v>-9.203525419032739E-2</v>
      </c>
      <c r="AB9" s="64">
        <v>-0.42772580530408277</v>
      </c>
      <c r="AC9" s="64">
        <v>0.67742757216929617</v>
      </c>
      <c r="AD9" s="64">
        <v>0.13751775905683819</v>
      </c>
      <c r="AE9" s="64">
        <v>-0.2322585093107927</v>
      </c>
      <c r="AF9" s="64">
        <v>0.30204757546894001</v>
      </c>
    </row>
    <row r="10" spans="1:32" x14ac:dyDescent="0.25">
      <c r="A10" s="68" t="s">
        <v>895</v>
      </c>
      <c r="B10" s="64">
        <v>-0.22603776866299749</v>
      </c>
      <c r="C10" s="64">
        <v>-0.36962666732131672</v>
      </c>
      <c r="D10" s="64">
        <v>-0.22527719016292841</v>
      </c>
      <c r="E10" s="64">
        <v>-0.32449675752791252</v>
      </c>
      <c r="F10" s="64">
        <v>3.7685181039212562E-2</v>
      </c>
      <c r="G10" s="64">
        <v>1</v>
      </c>
      <c r="H10" s="64">
        <v>0.1373479723079854</v>
      </c>
      <c r="I10" s="64">
        <v>3.662736535472446E-2</v>
      </c>
      <c r="J10" s="64">
        <v>-0.36710326688856643</v>
      </c>
      <c r="K10" s="64">
        <v>-0.1644922478919818</v>
      </c>
      <c r="L10" s="64">
        <v>5.7926508975395807E-2</v>
      </c>
      <c r="M10" s="64">
        <v>0.42313286892750801</v>
      </c>
      <c r="N10" s="64">
        <v>0.22489329561504071</v>
      </c>
      <c r="O10" s="64">
        <v>6.3026455302564672E-3</v>
      </c>
      <c r="P10" s="64">
        <v>-5.6547584576915687E-2</v>
      </c>
      <c r="Q10" s="64">
        <v>-0.14224393773985111</v>
      </c>
      <c r="R10" s="64">
        <v>0.1233804630108068</v>
      </c>
      <c r="S10" s="64">
        <v>0.26898815550485589</v>
      </c>
      <c r="T10" s="64">
        <v>0.19187632353974179</v>
      </c>
      <c r="U10" s="64">
        <v>-0.1160267706193796</v>
      </c>
      <c r="V10" s="64">
        <v>0.53535025836335359</v>
      </c>
      <c r="W10" s="64">
        <v>-0.1145165143565551</v>
      </c>
      <c r="X10" s="64">
        <v>-0.27746163365845761</v>
      </c>
      <c r="Y10" s="64">
        <v>3.047639131576553E-3</v>
      </c>
      <c r="Z10" s="64">
        <v>0.2626033624259515</v>
      </c>
      <c r="AA10" s="64">
        <v>7.051943626585247E-2</v>
      </c>
      <c r="AB10" s="64">
        <v>-4.6497838780172912E-2</v>
      </c>
      <c r="AC10" s="64">
        <v>-1.9326911452652341E-2</v>
      </c>
      <c r="AD10" s="64">
        <v>0.49731541603678919</v>
      </c>
      <c r="AE10" s="64">
        <v>6.1046269087132517E-2</v>
      </c>
      <c r="AF10" s="64">
        <v>0.27905822455324358</v>
      </c>
    </row>
    <row r="11" spans="1:32" x14ac:dyDescent="0.25">
      <c r="A11" s="68" t="s">
        <v>806</v>
      </c>
      <c r="B11" s="64">
        <v>-0.1937158684438417</v>
      </c>
      <c r="C11" s="64">
        <v>-0.47971322921367687</v>
      </c>
      <c r="D11" s="64">
        <v>-0.24418968621198431</v>
      </c>
      <c r="E11" s="64">
        <v>-0.53782202166375115</v>
      </c>
      <c r="F11" s="64">
        <v>-0.139774442944158</v>
      </c>
      <c r="G11" s="64">
        <v>0.1373479723079854</v>
      </c>
      <c r="H11" s="64">
        <v>1</v>
      </c>
      <c r="I11" s="64">
        <v>5.1716264229795091E-2</v>
      </c>
      <c r="J11" s="64">
        <v>-0.48642472131755771</v>
      </c>
      <c r="K11" s="64">
        <v>-0.38676513357467202</v>
      </c>
      <c r="L11" s="64">
        <v>-0.32013446743216961</v>
      </c>
      <c r="M11" s="64">
        <v>-0.13821410942249601</v>
      </c>
      <c r="N11" s="64">
        <v>0.30215513903991409</v>
      </c>
      <c r="O11" s="64">
        <v>0.13528028754598909</v>
      </c>
      <c r="P11" s="64">
        <v>-0.38285942945345292</v>
      </c>
      <c r="Q11" s="64">
        <v>-0.63751920824178843</v>
      </c>
      <c r="R11" s="64">
        <v>0.21376816876839111</v>
      </c>
      <c r="S11" s="64">
        <v>0.33906407510821979</v>
      </c>
      <c r="T11" s="64">
        <v>0.39770961915065622</v>
      </c>
      <c r="U11" s="64">
        <v>-0.33434046043333809</v>
      </c>
      <c r="V11" s="64">
        <v>0.12753700951543959</v>
      </c>
      <c r="W11" s="64">
        <v>-0.21395908171364519</v>
      </c>
      <c r="X11" s="64">
        <v>-0.74031428751368988</v>
      </c>
      <c r="Y11" s="64">
        <v>-5.6197870599045303E-2</v>
      </c>
      <c r="Z11" s="64">
        <v>0.67598811994402552</v>
      </c>
      <c r="AA11" s="64">
        <v>0.21129297052493279</v>
      </c>
      <c r="AB11" s="64">
        <v>-0.26415441496869041</v>
      </c>
      <c r="AC11" s="64">
        <v>0.13645214630441371</v>
      </c>
      <c r="AD11" s="64">
        <v>-0.1053906228743451</v>
      </c>
      <c r="AE11" s="64">
        <v>0.389333767596378</v>
      </c>
      <c r="AF11" s="64">
        <v>0.38740329655576727</v>
      </c>
    </row>
    <row r="12" spans="1:32" x14ac:dyDescent="0.25">
      <c r="A12" s="68" t="s">
        <v>899</v>
      </c>
      <c r="B12" s="64">
        <v>8.0706214118608732E-2</v>
      </c>
      <c r="C12" s="64">
        <v>-3.8467545316474928E-2</v>
      </c>
      <c r="D12" s="64">
        <v>2.2888574110434861E-2</v>
      </c>
      <c r="E12" s="64">
        <v>-0.24057370533517941</v>
      </c>
      <c r="F12" s="64">
        <v>-0.48160804342445013</v>
      </c>
      <c r="G12" s="64">
        <v>3.662736535472446E-2</v>
      </c>
      <c r="H12" s="64">
        <v>5.1716264229795091E-2</v>
      </c>
      <c r="I12" s="64">
        <v>1</v>
      </c>
      <c r="J12" s="64">
        <v>-7.2463233531491811E-2</v>
      </c>
      <c r="K12" s="64">
        <v>0.29029923938772878</v>
      </c>
      <c r="L12" s="64">
        <v>0.22033996616718191</v>
      </c>
      <c r="M12" s="64">
        <v>-0.1149879819094686</v>
      </c>
      <c r="N12" s="64">
        <v>0.1025454671471507</v>
      </c>
      <c r="O12" s="64">
        <v>0.44443215459406638</v>
      </c>
      <c r="P12" s="64">
        <v>0.13956459818096309</v>
      </c>
      <c r="Q12" s="64">
        <v>-0.18378532687665669</v>
      </c>
      <c r="R12" s="64">
        <v>0.1897566344593041</v>
      </c>
      <c r="S12" s="64">
        <v>0.21311453633470739</v>
      </c>
      <c r="T12" s="64">
        <v>0.33450578710719497</v>
      </c>
      <c r="U12" s="64">
        <v>0.2088987317689196</v>
      </c>
      <c r="V12" s="64">
        <v>6.0716143183789907E-2</v>
      </c>
      <c r="W12" s="64">
        <v>0.23411165039567541</v>
      </c>
      <c r="X12" s="64">
        <v>-0.1434312912503925</v>
      </c>
      <c r="Y12" s="64">
        <v>-0.28789594820204628</v>
      </c>
      <c r="Z12" s="64">
        <v>0.1348496483657301</v>
      </c>
      <c r="AA12" s="64">
        <v>0.13714165886347601</v>
      </c>
      <c r="AB12" s="64">
        <v>0.3394803167453353</v>
      </c>
      <c r="AC12" s="64">
        <v>-0.42652001454568239</v>
      </c>
      <c r="AD12" s="64">
        <v>1.3328138307997719E-2</v>
      </c>
      <c r="AE12" s="64">
        <v>5.3353077471844063E-2</v>
      </c>
      <c r="AF12" s="64">
        <v>-4.210368239084674E-2</v>
      </c>
    </row>
    <row r="13" spans="1:32" x14ac:dyDescent="0.25">
      <c r="A13" s="68" t="s">
        <v>900</v>
      </c>
      <c r="B13" s="64">
        <v>0.44664756035145903</v>
      </c>
      <c r="C13" s="64">
        <v>0.68482366138050266</v>
      </c>
      <c r="D13" s="64">
        <v>0.1946515872009755</v>
      </c>
      <c r="E13" s="64">
        <v>0.52729545081660079</v>
      </c>
      <c r="F13" s="64">
        <v>0.1548357675149358</v>
      </c>
      <c r="G13" s="64">
        <v>-0.36710326688856643</v>
      </c>
      <c r="H13" s="64">
        <v>-0.48642472131755771</v>
      </c>
      <c r="I13" s="64">
        <v>-7.2463233531491811E-2</v>
      </c>
      <c r="J13" s="64">
        <v>1</v>
      </c>
      <c r="K13" s="64">
        <v>0.17446598309446021</v>
      </c>
      <c r="L13" s="64">
        <v>0.10168230320341209</v>
      </c>
      <c r="M13" s="64">
        <v>-0.35467892734771039</v>
      </c>
      <c r="N13" s="64">
        <v>-0.2393595270352662</v>
      </c>
      <c r="O13" s="64">
        <v>-0.21581023062277249</v>
      </c>
      <c r="P13" s="64">
        <v>0.14938636482910819</v>
      </c>
      <c r="Q13" s="64">
        <v>0.2438844239785368</v>
      </c>
      <c r="R13" s="64">
        <v>-0.1926781858214005</v>
      </c>
      <c r="S13" s="64">
        <v>-0.32466800678706659</v>
      </c>
      <c r="T13" s="64">
        <v>-0.58548085376299308</v>
      </c>
      <c r="U13" s="64">
        <v>6.1239063486919577E-2</v>
      </c>
      <c r="V13" s="64">
        <v>-0.60576898675306834</v>
      </c>
      <c r="W13" s="64">
        <v>0.26554324946492108</v>
      </c>
      <c r="X13" s="64">
        <v>0.37853764960956399</v>
      </c>
      <c r="Y13" s="64">
        <v>6.5959376522077154E-3</v>
      </c>
      <c r="Z13" s="64">
        <v>-0.39314279746909431</v>
      </c>
      <c r="AA13" s="64">
        <v>-0.32329409504675699</v>
      </c>
      <c r="AB13" s="64">
        <v>-4.6575822303094087E-2</v>
      </c>
      <c r="AC13" s="64">
        <v>0.1497921023988385</v>
      </c>
      <c r="AD13" s="64">
        <v>-0.16741677275785971</v>
      </c>
      <c r="AE13" s="64">
        <v>-0.14728054360424089</v>
      </c>
      <c r="AF13" s="64">
        <v>-0.10146419451706221</v>
      </c>
    </row>
    <row r="14" spans="1:32" x14ac:dyDescent="0.25">
      <c r="A14" s="68" t="s">
        <v>901</v>
      </c>
      <c r="B14" s="64">
        <v>0.16614153594796169</v>
      </c>
      <c r="C14" s="64">
        <v>0.22729260206118579</v>
      </c>
      <c r="D14" s="64">
        <v>0.17337575112414411</v>
      </c>
      <c r="E14" s="64">
        <v>0.11315292732353451</v>
      </c>
      <c r="F14" s="64">
        <v>-0.59353686413356599</v>
      </c>
      <c r="G14" s="64">
        <v>-0.1644922478919818</v>
      </c>
      <c r="H14" s="64">
        <v>-0.38676513357467202</v>
      </c>
      <c r="I14" s="64">
        <v>0.29029923938772878</v>
      </c>
      <c r="J14" s="64">
        <v>0.17446598309446021</v>
      </c>
      <c r="K14" s="64">
        <v>1</v>
      </c>
      <c r="L14" s="64">
        <v>0.54433475128756181</v>
      </c>
      <c r="M14" s="64">
        <v>2.2911073526439341E-2</v>
      </c>
      <c r="N14" s="64">
        <v>-5.677189365547923E-2</v>
      </c>
      <c r="O14" s="64">
        <v>0.46017063600871438</v>
      </c>
      <c r="P14" s="64">
        <v>0.3426866946720748</v>
      </c>
      <c r="Q14" s="64">
        <v>0.18243305619018871</v>
      </c>
      <c r="R14" s="64">
        <v>-6.3396744368783106E-2</v>
      </c>
      <c r="S14" s="64">
        <v>1.9740422227252159E-2</v>
      </c>
      <c r="T14" s="64">
        <v>0.2496815321067247</v>
      </c>
      <c r="U14" s="64">
        <v>0.77277000868301504</v>
      </c>
      <c r="V14" s="64">
        <v>-0.16342232849222041</v>
      </c>
      <c r="W14" s="64">
        <v>0.22344113939405691</v>
      </c>
      <c r="X14" s="64">
        <v>0.39641764454053707</v>
      </c>
      <c r="Y14" s="64">
        <v>-0.31273074618399721</v>
      </c>
      <c r="Z14" s="64">
        <v>-0.36684786312636219</v>
      </c>
      <c r="AA14" s="64">
        <v>-9.7084534600516206E-2</v>
      </c>
      <c r="AB14" s="64">
        <v>0.5081432574010083</v>
      </c>
      <c r="AC14" s="64">
        <v>-0.61581829129015475</v>
      </c>
      <c r="AD14" s="64">
        <v>-0.22536839521685531</v>
      </c>
      <c r="AE14" s="64">
        <v>4.6517407016055858E-3</v>
      </c>
      <c r="AF14" s="64">
        <v>-0.46967961590822288</v>
      </c>
    </row>
    <row r="15" spans="1:32" x14ac:dyDescent="0.25">
      <c r="A15" s="68" t="s">
        <v>902</v>
      </c>
      <c r="B15" s="64">
        <v>0.12442125978945499</v>
      </c>
      <c r="C15" s="64">
        <v>0.1308184869895013</v>
      </c>
      <c r="D15" s="64">
        <v>0.15134516790682001</v>
      </c>
      <c r="E15" s="64">
        <v>-2.5076442759448571E-2</v>
      </c>
      <c r="F15" s="64">
        <v>-0.34800779073266241</v>
      </c>
      <c r="G15" s="64">
        <v>5.7926508975395807E-2</v>
      </c>
      <c r="H15" s="64">
        <v>-0.32013446743216961</v>
      </c>
      <c r="I15" s="64">
        <v>0.22033996616718191</v>
      </c>
      <c r="J15" s="64">
        <v>0.10168230320341209</v>
      </c>
      <c r="K15" s="64">
        <v>0.54433475128756181</v>
      </c>
      <c r="L15" s="64">
        <v>1</v>
      </c>
      <c r="M15" s="64">
        <v>0.19314061640477059</v>
      </c>
      <c r="N15" s="64">
        <v>-7.068515580510934E-2</v>
      </c>
      <c r="O15" s="64">
        <v>0.32179479550902029</v>
      </c>
      <c r="P15" s="64">
        <v>0.33023323327975029</v>
      </c>
      <c r="Q15" s="64">
        <v>0.18577372657447511</v>
      </c>
      <c r="R15" s="64">
        <v>-1.0450418035519399E-2</v>
      </c>
      <c r="S15" s="64">
        <v>-4.9179879893910322E-3</v>
      </c>
      <c r="T15" s="64">
        <v>0.23990041915940899</v>
      </c>
      <c r="U15" s="64">
        <v>0.48762258575054779</v>
      </c>
      <c r="V15" s="64">
        <v>0.1211717041448277</v>
      </c>
      <c r="W15" s="64">
        <v>0.22288570420142939</v>
      </c>
      <c r="X15" s="64">
        <v>0.2161903154368694</v>
      </c>
      <c r="Y15" s="64">
        <v>-0.23836137444512129</v>
      </c>
      <c r="Z15" s="64">
        <v>-0.25297182513091759</v>
      </c>
      <c r="AA15" s="64">
        <v>-9.5930385406291174E-2</v>
      </c>
      <c r="AB15" s="64">
        <v>0.26478862763928901</v>
      </c>
      <c r="AC15" s="64">
        <v>-0.44418083752004223</v>
      </c>
      <c r="AD15" s="64">
        <v>0.2243306542742666</v>
      </c>
      <c r="AE15" s="64">
        <v>-7.3874031837826482E-2</v>
      </c>
      <c r="AF15" s="64">
        <v>-0.28382261552808419</v>
      </c>
    </row>
    <row r="16" spans="1:32" x14ac:dyDescent="0.25">
      <c r="A16" s="68" t="s">
        <v>920</v>
      </c>
      <c r="B16" s="64">
        <v>-0.28836553060471459</v>
      </c>
      <c r="C16" s="64">
        <v>-0.27099179266396323</v>
      </c>
      <c r="D16" s="64">
        <v>8.5212182386972101E-3</v>
      </c>
      <c r="E16" s="64">
        <v>-0.19190263914553921</v>
      </c>
      <c r="F16" s="64">
        <v>6.6401376136428505E-2</v>
      </c>
      <c r="G16" s="64">
        <v>0.42313286892750801</v>
      </c>
      <c r="H16" s="64">
        <v>-0.13821410942249601</v>
      </c>
      <c r="I16" s="64">
        <v>-0.1149879819094686</v>
      </c>
      <c r="J16" s="64">
        <v>-0.35467892734771039</v>
      </c>
      <c r="K16" s="64">
        <v>2.2911073526439341E-2</v>
      </c>
      <c r="L16" s="64">
        <v>0.19314061640477059</v>
      </c>
      <c r="M16" s="64">
        <v>1</v>
      </c>
      <c r="N16" s="64">
        <v>1.3261602315441309E-2</v>
      </c>
      <c r="O16" s="64">
        <v>0.18193219136861891</v>
      </c>
      <c r="P16" s="64">
        <v>0.25155321097157107</v>
      </c>
      <c r="Q16" s="64">
        <v>0.34267102847358061</v>
      </c>
      <c r="R16" s="64">
        <v>-6.181133062011869E-2</v>
      </c>
      <c r="S16" s="64">
        <v>2.141671495981172E-2</v>
      </c>
      <c r="T16" s="64">
        <v>0.18127245102295431</v>
      </c>
      <c r="U16" s="64">
        <v>0.3041823210432853</v>
      </c>
      <c r="V16" s="64">
        <v>0.67540267795455633</v>
      </c>
      <c r="W16" s="64">
        <v>-0.20871991632927861</v>
      </c>
      <c r="X16" s="64">
        <v>0.1803520889426099</v>
      </c>
      <c r="Y16" s="64">
        <v>-9.0769031367346265E-2</v>
      </c>
      <c r="Z16" s="64">
        <v>-4.3636065071833922E-2</v>
      </c>
      <c r="AA16" s="64">
        <v>6.7723894746369265E-2</v>
      </c>
      <c r="AB16" s="64">
        <v>0.19859099571551639</v>
      </c>
      <c r="AC16" s="64">
        <v>-0.2637395379816409</v>
      </c>
      <c r="AD16" s="64">
        <v>0.68689282641877525</v>
      </c>
      <c r="AE16" s="64">
        <v>-0.2310789139689014</v>
      </c>
      <c r="AF16" s="64">
        <v>-0.21657538413343319</v>
      </c>
    </row>
    <row r="17" spans="1:32" x14ac:dyDescent="0.25">
      <c r="A17" s="68" t="s">
        <v>903</v>
      </c>
      <c r="B17" s="64">
        <v>-0.1379321801185481</v>
      </c>
      <c r="C17" s="64">
        <v>-0.27798699823572393</v>
      </c>
      <c r="D17" s="64">
        <v>-0.55483691497158938</v>
      </c>
      <c r="E17" s="64">
        <v>-0.25845403189278138</v>
      </c>
      <c r="F17" s="64">
        <v>-0.1241495632418715</v>
      </c>
      <c r="G17" s="64">
        <v>0.22489329561504071</v>
      </c>
      <c r="H17" s="64">
        <v>0.30215513903991409</v>
      </c>
      <c r="I17" s="64">
        <v>0.1025454671471507</v>
      </c>
      <c r="J17" s="64">
        <v>-0.2393595270352662</v>
      </c>
      <c r="K17" s="64">
        <v>-5.677189365547923E-2</v>
      </c>
      <c r="L17" s="64">
        <v>-7.068515580510934E-2</v>
      </c>
      <c r="M17" s="64">
        <v>1.3261602315441309E-2</v>
      </c>
      <c r="N17" s="64">
        <v>1</v>
      </c>
      <c r="O17" s="64">
        <v>0.1263143257806017</v>
      </c>
      <c r="P17" s="64">
        <v>-0.16234830245583401</v>
      </c>
      <c r="Q17" s="64">
        <v>-0.25331835602102182</v>
      </c>
      <c r="R17" s="64">
        <v>0.1512727350658174</v>
      </c>
      <c r="S17" s="64">
        <v>0.70042586477581192</v>
      </c>
      <c r="T17" s="64">
        <v>0.30081943511673381</v>
      </c>
      <c r="U17" s="64">
        <v>-6.7877135653994516E-2</v>
      </c>
      <c r="V17" s="64">
        <v>0.23417900347915099</v>
      </c>
      <c r="W17" s="64">
        <v>-5.3226527427920417E-2</v>
      </c>
      <c r="X17" s="64">
        <v>-0.26796967718787817</v>
      </c>
      <c r="Y17" s="64">
        <v>2.7492118722485189E-2</v>
      </c>
      <c r="Z17" s="64">
        <v>0.17739270395443571</v>
      </c>
      <c r="AA17" s="64">
        <v>-9.3918419530710659E-2</v>
      </c>
      <c r="AB17" s="64">
        <v>-7.6692520802110489E-2</v>
      </c>
      <c r="AC17" s="64">
        <v>-3.1076738852222258E-3</v>
      </c>
      <c r="AD17" s="64">
        <v>0.1014302638021535</v>
      </c>
      <c r="AE17" s="64">
        <v>0.19533207497848901</v>
      </c>
      <c r="AF17" s="64">
        <v>0.1568158467058641</v>
      </c>
    </row>
    <row r="18" spans="1:32" x14ac:dyDescent="0.25">
      <c r="A18" s="68" t="s">
        <v>905</v>
      </c>
      <c r="B18" s="64">
        <v>-8.0657287499188816E-3</v>
      </c>
      <c r="C18" s="64">
        <v>-0.18723444630204869</v>
      </c>
      <c r="D18" s="64">
        <v>-1.5558030614736269E-2</v>
      </c>
      <c r="E18" s="64">
        <v>-0.40131169358557239</v>
      </c>
      <c r="F18" s="64">
        <v>-0.6824981538760283</v>
      </c>
      <c r="G18" s="64">
        <v>6.3026455302564672E-3</v>
      </c>
      <c r="H18" s="64">
        <v>0.13528028754598909</v>
      </c>
      <c r="I18" s="64">
        <v>0.44443215459406638</v>
      </c>
      <c r="J18" s="64">
        <v>-0.21581023062277249</v>
      </c>
      <c r="K18" s="64">
        <v>0.46017063600871438</v>
      </c>
      <c r="L18" s="64">
        <v>0.32179479550902029</v>
      </c>
      <c r="M18" s="64">
        <v>0.18193219136861891</v>
      </c>
      <c r="N18" s="64">
        <v>0.1263143257806017</v>
      </c>
      <c r="O18" s="64">
        <v>1</v>
      </c>
      <c r="P18" s="64">
        <v>0.15616451630879019</v>
      </c>
      <c r="Q18" s="64">
        <v>-2.7626915183286329E-2</v>
      </c>
      <c r="R18" s="64">
        <v>9.7710134662686923E-2</v>
      </c>
      <c r="S18" s="64">
        <v>0.25462533645124202</v>
      </c>
      <c r="T18" s="64">
        <v>0.639048355375469</v>
      </c>
      <c r="U18" s="64">
        <v>0.58522132133865012</v>
      </c>
      <c r="V18" s="64">
        <v>0.21016459958998379</v>
      </c>
      <c r="W18" s="64">
        <v>0.2205593697593573</v>
      </c>
      <c r="X18" s="64">
        <v>-6.5336139170000904E-2</v>
      </c>
      <c r="Y18" s="64">
        <v>-0.34583197760383733</v>
      </c>
      <c r="Z18" s="64">
        <v>2.4770840588132229E-2</v>
      </c>
      <c r="AA18" s="64">
        <v>1.150392569546731E-2</v>
      </c>
      <c r="AB18" s="64">
        <v>0.38783565788411428</v>
      </c>
      <c r="AC18" s="64">
        <v>-0.6376966728083332</v>
      </c>
      <c r="AD18" s="64">
        <v>2.458718997781079E-2</v>
      </c>
      <c r="AE18" s="64">
        <v>9.5805016625422623E-2</v>
      </c>
      <c r="AF18" s="64">
        <v>-0.29140109817763599</v>
      </c>
    </row>
    <row r="19" spans="1:32" x14ac:dyDescent="0.25">
      <c r="A19" s="68" t="s">
        <v>906</v>
      </c>
      <c r="B19" s="64">
        <v>0.22386128830110599</v>
      </c>
      <c r="C19" s="64">
        <v>0.22485295995062629</v>
      </c>
      <c r="D19" s="64">
        <v>0.2113631105831551</v>
      </c>
      <c r="E19" s="64">
        <v>0.1540922749881346</v>
      </c>
      <c r="F19" s="64">
        <v>-0.12145297400089761</v>
      </c>
      <c r="G19" s="64">
        <v>-5.6547584576915687E-2</v>
      </c>
      <c r="H19" s="64">
        <v>-0.38285942945345292</v>
      </c>
      <c r="I19" s="64">
        <v>0.13956459818096309</v>
      </c>
      <c r="J19" s="64">
        <v>0.14938636482910819</v>
      </c>
      <c r="K19" s="64">
        <v>0.3426866946720748</v>
      </c>
      <c r="L19" s="64">
        <v>0.33023323327975029</v>
      </c>
      <c r="M19" s="64">
        <v>0.25155321097157107</v>
      </c>
      <c r="N19" s="64">
        <v>-0.16234830245583401</v>
      </c>
      <c r="O19" s="64">
        <v>0.15616451630879019</v>
      </c>
      <c r="P19" s="64">
        <v>1</v>
      </c>
      <c r="Q19" s="64">
        <v>0.33961142647731418</v>
      </c>
      <c r="R19" s="64">
        <v>-2.453352705291674E-2</v>
      </c>
      <c r="S19" s="64">
        <v>-0.12723996729982989</v>
      </c>
      <c r="T19" s="64">
        <v>-2.1477615578689178E-2</v>
      </c>
      <c r="U19" s="64">
        <v>0.44489993245896642</v>
      </c>
      <c r="V19" s="64">
        <v>-2.0214498103634029E-2</v>
      </c>
      <c r="W19" s="64">
        <v>0.24758079457563001</v>
      </c>
      <c r="X19" s="64">
        <v>0.38899614308083869</v>
      </c>
      <c r="Y19" s="64">
        <v>-0.1240623649618612</v>
      </c>
      <c r="Z19" s="64">
        <v>-0.2553292172277476</v>
      </c>
      <c r="AA19" s="64">
        <v>3.5507140378527131E-3</v>
      </c>
      <c r="AB19" s="64">
        <v>0.25015521941660041</v>
      </c>
      <c r="AC19" s="64">
        <v>-0.35331481316486618</v>
      </c>
      <c r="AD19" s="64">
        <v>0.1417061426204704</v>
      </c>
      <c r="AE19" s="64">
        <v>-0.24113042434697271</v>
      </c>
      <c r="AF19" s="64">
        <v>-0.25165713259498129</v>
      </c>
    </row>
    <row r="20" spans="1:32" x14ac:dyDescent="0.25">
      <c r="A20" s="68" t="s">
        <v>921</v>
      </c>
      <c r="B20" s="64">
        <v>0.224667014375207</v>
      </c>
      <c r="C20" s="64">
        <v>0.37945850479669441</v>
      </c>
      <c r="D20" s="64">
        <v>0.17321561664193269</v>
      </c>
      <c r="E20" s="64">
        <v>0.36715014947367669</v>
      </c>
      <c r="F20" s="64">
        <v>0.18882815350661439</v>
      </c>
      <c r="G20" s="64">
        <v>-0.14224393773985111</v>
      </c>
      <c r="H20" s="64">
        <v>-0.63751920824178843</v>
      </c>
      <c r="I20" s="64">
        <v>-0.18378532687665669</v>
      </c>
      <c r="J20" s="64">
        <v>0.2438844239785368</v>
      </c>
      <c r="K20" s="64">
        <v>0.18243305619018871</v>
      </c>
      <c r="L20" s="64">
        <v>0.18577372657447511</v>
      </c>
      <c r="M20" s="64">
        <v>0.34267102847358061</v>
      </c>
      <c r="N20" s="64">
        <v>-0.25331835602102182</v>
      </c>
      <c r="O20" s="64">
        <v>-2.7626915183286329E-2</v>
      </c>
      <c r="P20" s="64">
        <v>0.33961142647731418</v>
      </c>
      <c r="Q20" s="64">
        <v>1</v>
      </c>
      <c r="R20" s="64">
        <v>-0.2858336555718558</v>
      </c>
      <c r="S20" s="64">
        <v>-0.31191935648673152</v>
      </c>
      <c r="T20" s="64">
        <v>-0.15624415037399719</v>
      </c>
      <c r="U20" s="64">
        <v>0.43181116827208238</v>
      </c>
      <c r="V20" s="64">
        <v>7.9274892370427175E-2</v>
      </c>
      <c r="W20" s="64">
        <v>0.13175693556642659</v>
      </c>
      <c r="X20" s="64">
        <v>0.73223707691256956</v>
      </c>
      <c r="Y20" s="64">
        <v>5.5464151768370683E-2</v>
      </c>
      <c r="Z20" s="64">
        <v>-0.67751855750593704</v>
      </c>
      <c r="AA20" s="64">
        <v>-0.34889024629371812</v>
      </c>
      <c r="AB20" s="64">
        <v>0.13099984102727449</v>
      </c>
      <c r="AC20" s="64">
        <v>-5.8943248394777013E-2</v>
      </c>
      <c r="AD20" s="64">
        <v>0.21157657932598611</v>
      </c>
      <c r="AE20" s="64">
        <v>-0.50263540924295658</v>
      </c>
      <c r="AF20" s="64">
        <v>-0.37825479170334131</v>
      </c>
    </row>
    <row r="21" spans="1:32" x14ac:dyDescent="0.25">
      <c r="A21" s="68" t="s">
        <v>907</v>
      </c>
      <c r="B21" s="64">
        <v>-1.63479523458776E-2</v>
      </c>
      <c r="C21" s="64">
        <v>-0.1430396293086196</v>
      </c>
      <c r="D21" s="64">
        <v>-0.23704428203307409</v>
      </c>
      <c r="E21" s="64">
        <v>-0.22032074095515311</v>
      </c>
      <c r="F21" s="64">
        <v>-0.205938795102456</v>
      </c>
      <c r="G21" s="64">
        <v>0.1233804630108068</v>
      </c>
      <c r="H21" s="64">
        <v>0.21376816876839111</v>
      </c>
      <c r="I21" s="64">
        <v>0.1897566344593041</v>
      </c>
      <c r="J21" s="64">
        <v>-0.1926781858214005</v>
      </c>
      <c r="K21" s="64">
        <v>-6.3396744368783106E-2</v>
      </c>
      <c r="L21" s="64">
        <v>-1.0450418035519399E-2</v>
      </c>
      <c r="M21" s="64">
        <v>-6.181133062011869E-2</v>
      </c>
      <c r="N21" s="64">
        <v>0.1512727350658174</v>
      </c>
      <c r="O21" s="64">
        <v>9.7710134662686923E-2</v>
      </c>
      <c r="P21" s="64">
        <v>-2.453352705291674E-2</v>
      </c>
      <c r="Q21" s="64">
        <v>-0.2858336555718558</v>
      </c>
      <c r="R21" s="64">
        <v>1</v>
      </c>
      <c r="S21" s="64">
        <v>0.1873131806287007</v>
      </c>
      <c r="T21" s="64">
        <v>0.21139040845618559</v>
      </c>
      <c r="U21" s="64">
        <v>-7.449350425281305E-2</v>
      </c>
      <c r="V21" s="64">
        <v>7.9108952139986463E-2</v>
      </c>
      <c r="W21" s="64">
        <v>0.33215605393224318</v>
      </c>
      <c r="X21" s="64">
        <v>-0.31182455018214011</v>
      </c>
      <c r="Y21" s="64">
        <v>-1.63194747367933E-2</v>
      </c>
      <c r="Z21" s="64">
        <v>0.25338839351597359</v>
      </c>
      <c r="AA21" s="64">
        <v>0.13337665681173089</v>
      </c>
      <c r="AB21" s="64">
        <v>2.5171877708415759E-2</v>
      </c>
      <c r="AC21" s="64">
        <v>-0.15092101798765681</v>
      </c>
      <c r="AD21" s="64">
        <v>-2.4185059357112342E-2</v>
      </c>
      <c r="AE21" s="64">
        <v>0.23238966313510279</v>
      </c>
      <c r="AF21" s="64">
        <v>0.2198172298860295</v>
      </c>
    </row>
    <row r="22" spans="1:32" x14ac:dyDescent="0.25">
      <c r="A22" s="68" t="s">
        <v>908</v>
      </c>
      <c r="B22" s="64">
        <v>-0.15056715979062699</v>
      </c>
      <c r="C22" s="64">
        <v>-0.30268583628259382</v>
      </c>
      <c r="D22" s="64">
        <v>-0.45756982527682838</v>
      </c>
      <c r="E22" s="64">
        <v>-0.36087614703378351</v>
      </c>
      <c r="F22" s="64">
        <v>-0.30561083732146471</v>
      </c>
      <c r="G22" s="64">
        <v>0.26898815550485589</v>
      </c>
      <c r="H22" s="64">
        <v>0.33906407510821979</v>
      </c>
      <c r="I22" s="64">
        <v>0.21311453633470739</v>
      </c>
      <c r="J22" s="64">
        <v>-0.32466800678706659</v>
      </c>
      <c r="K22" s="64">
        <v>1.9740422227252159E-2</v>
      </c>
      <c r="L22" s="64">
        <v>-4.9179879893910322E-3</v>
      </c>
      <c r="M22" s="64">
        <v>2.141671495981172E-2</v>
      </c>
      <c r="N22" s="64">
        <v>0.70042586477581192</v>
      </c>
      <c r="O22" s="64">
        <v>0.25462533645124202</v>
      </c>
      <c r="P22" s="64">
        <v>-0.12723996729982989</v>
      </c>
      <c r="Q22" s="64">
        <v>-0.31191935648673152</v>
      </c>
      <c r="R22" s="64">
        <v>0.1873131806287007</v>
      </c>
      <c r="S22" s="64">
        <v>1</v>
      </c>
      <c r="T22" s="64">
        <v>0.39387897223409313</v>
      </c>
      <c r="U22" s="64">
        <v>1.8177125293899039E-2</v>
      </c>
      <c r="V22" s="64">
        <v>0.24901958694664139</v>
      </c>
      <c r="W22" s="64">
        <v>-1.9741643468368469E-2</v>
      </c>
      <c r="X22" s="64">
        <v>-0.31177399468730549</v>
      </c>
      <c r="Y22" s="64">
        <v>-0.12670265013520829</v>
      </c>
      <c r="Z22" s="64">
        <v>0.27232027390506408</v>
      </c>
      <c r="AA22" s="64">
        <v>-5.4020284635337163E-3</v>
      </c>
      <c r="AB22" s="64">
        <v>4.6566002973844403E-2</v>
      </c>
      <c r="AC22" s="64">
        <v>-0.16866249644330761</v>
      </c>
      <c r="AD22" s="64">
        <v>0.1213541226888072</v>
      </c>
      <c r="AE22" s="64">
        <v>0.22773323352291741</v>
      </c>
      <c r="AF22" s="64">
        <v>0.1339684677463133</v>
      </c>
    </row>
    <row r="23" spans="1:32" ht="30" x14ac:dyDescent="0.25">
      <c r="A23" s="68" t="s">
        <v>909</v>
      </c>
      <c r="B23" s="64">
        <v>-0.10566591355277</v>
      </c>
      <c r="C23" s="64">
        <v>-0.40491195027812232</v>
      </c>
      <c r="D23" s="64">
        <v>-0.19144421679504789</v>
      </c>
      <c r="E23" s="64">
        <v>-0.55063507098307218</v>
      </c>
      <c r="F23" s="64">
        <v>-0.52774067783424927</v>
      </c>
      <c r="G23" s="64">
        <v>0.19187632353974179</v>
      </c>
      <c r="H23" s="64">
        <v>0.39770961915065622</v>
      </c>
      <c r="I23" s="64">
        <v>0.33450578710719497</v>
      </c>
      <c r="J23" s="64">
        <v>-0.58548085376299308</v>
      </c>
      <c r="K23" s="64">
        <v>0.2496815321067247</v>
      </c>
      <c r="L23" s="64">
        <v>0.23990041915940899</v>
      </c>
      <c r="M23" s="64">
        <v>0.18127245102295431</v>
      </c>
      <c r="N23" s="64">
        <v>0.30081943511673381</v>
      </c>
      <c r="O23" s="64">
        <v>0.639048355375469</v>
      </c>
      <c r="P23" s="64">
        <v>-2.1477615578689178E-2</v>
      </c>
      <c r="Q23" s="64">
        <v>-0.15624415037399719</v>
      </c>
      <c r="R23" s="64">
        <v>0.21139040845618559</v>
      </c>
      <c r="S23" s="64">
        <v>0.39387897223409313</v>
      </c>
      <c r="T23" s="64">
        <v>1</v>
      </c>
      <c r="U23" s="64">
        <v>0.4114076134770146</v>
      </c>
      <c r="V23" s="64">
        <v>0.46658584201050218</v>
      </c>
      <c r="W23" s="64">
        <v>0.1120558800244086</v>
      </c>
      <c r="X23" s="64">
        <v>-0.3158564882942409</v>
      </c>
      <c r="Y23" s="64">
        <v>-0.18422113944822111</v>
      </c>
      <c r="Z23" s="64">
        <v>0.16140200377671071</v>
      </c>
      <c r="AA23" s="64">
        <v>-2.8950631441412062E-3</v>
      </c>
      <c r="AB23" s="64">
        <v>0.18153689172091789</v>
      </c>
      <c r="AC23" s="64">
        <v>-0.43005276824440603</v>
      </c>
      <c r="AD23" s="64">
        <v>6.6930232418548591E-2</v>
      </c>
      <c r="AE23" s="64">
        <v>0.25566897878101069</v>
      </c>
      <c r="AF23" s="64">
        <v>-0.11936688884237751</v>
      </c>
    </row>
    <row r="24" spans="1:32" x14ac:dyDescent="0.25">
      <c r="A24" s="68" t="s">
        <v>910</v>
      </c>
      <c r="B24" s="64">
        <v>0.2206830771337237</v>
      </c>
      <c r="C24" s="64">
        <v>0.20090134476850069</v>
      </c>
      <c r="D24" s="64">
        <v>0.12636012902385779</v>
      </c>
      <c r="E24" s="64">
        <v>3.9688352357365193E-3</v>
      </c>
      <c r="F24" s="64">
        <v>-0.58893780694605868</v>
      </c>
      <c r="G24" s="64">
        <v>-0.1160267706193796</v>
      </c>
      <c r="H24" s="64">
        <v>-0.33434046043333809</v>
      </c>
      <c r="I24" s="64">
        <v>0.2088987317689196</v>
      </c>
      <c r="J24" s="64">
        <v>6.1239063486919577E-2</v>
      </c>
      <c r="K24" s="64">
        <v>0.77277000868301504</v>
      </c>
      <c r="L24" s="64">
        <v>0.48762258575054779</v>
      </c>
      <c r="M24" s="64">
        <v>0.3041823210432853</v>
      </c>
      <c r="N24" s="64">
        <v>-6.7877135653994516E-2</v>
      </c>
      <c r="O24" s="64">
        <v>0.58522132133865012</v>
      </c>
      <c r="P24" s="64">
        <v>0.44489993245896642</v>
      </c>
      <c r="Q24" s="64">
        <v>0.43181116827208238</v>
      </c>
      <c r="R24" s="64">
        <v>-7.449350425281305E-2</v>
      </c>
      <c r="S24" s="64">
        <v>1.8177125293899039E-2</v>
      </c>
      <c r="T24" s="64">
        <v>0.4114076134770146</v>
      </c>
      <c r="U24" s="64">
        <v>1</v>
      </c>
      <c r="V24" s="64">
        <v>6.0064314793367241E-2</v>
      </c>
      <c r="W24" s="64">
        <v>0.22904807319317119</v>
      </c>
      <c r="X24" s="64">
        <v>0.48384514558415948</v>
      </c>
      <c r="Y24" s="64">
        <v>-0.30726774466116868</v>
      </c>
      <c r="Z24" s="64">
        <v>-0.45064892002111051</v>
      </c>
      <c r="AA24" s="64">
        <v>-0.2095642628467583</v>
      </c>
      <c r="AB24" s="64">
        <v>0.49824465218298802</v>
      </c>
      <c r="AC24" s="64">
        <v>-0.64494119220944324</v>
      </c>
      <c r="AD24" s="64">
        <v>7.4558718036027399E-2</v>
      </c>
      <c r="AE24" s="64">
        <v>-6.2661616857491484E-2</v>
      </c>
      <c r="AF24" s="64">
        <v>-0.53087450192665997</v>
      </c>
    </row>
    <row r="25" spans="1:32" x14ac:dyDescent="0.25">
      <c r="A25" s="68" t="s">
        <v>911</v>
      </c>
      <c r="B25" s="64">
        <v>-0.23640461192390261</v>
      </c>
      <c r="C25" s="64">
        <v>-0.42874241716901929</v>
      </c>
      <c r="D25" s="64">
        <v>-0.19881493819294749</v>
      </c>
      <c r="E25" s="64">
        <v>-0.37901813288222902</v>
      </c>
      <c r="F25" s="64">
        <v>-2.464881026741598E-3</v>
      </c>
      <c r="G25" s="64">
        <v>0.53535025836335359</v>
      </c>
      <c r="H25" s="64">
        <v>0.12753700951543959</v>
      </c>
      <c r="I25" s="64">
        <v>6.0716143183789907E-2</v>
      </c>
      <c r="J25" s="64">
        <v>-0.60576898675306834</v>
      </c>
      <c r="K25" s="64">
        <v>-0.16342232849222041</v>
      </c>
      <c r="L25" s="64">
        <v>0.1211717041448277</v>
      </c>
      <c r="M25" s="64">
        <v>0.67540267795455633</v>
      </c>
      <c r="N25" s="64">
        <v>0.23417900347915099</v>
      </c>
      <c r="O25" s="64">
        <v>0.21016459958998379</v>
      </c>
      <c r="P25" s="64">
        <v>-2.0214498103634029E-2</v>
      </c>
      <c r="Q25" s="64">
        <v>7.9274892370427175E-2</v>
      </c>
      <c r="R25" s="64">
        <v>7.9108952139986463E-2</v>
      </c>
      <c r="S25" s="64">
        <v>0.24901958694664139</v>
      </c>
      <c r="T25" s="64">
        <v>0.46658584201050218</v>
      </c>
      <c r="U25" s="64">
        <v>6.0064314793367241E-2</v>
      </c>
      <c r="V25" s="64">
        <v>1</v>
      </c>
      <c r="W25" s="64">
        <v>-0.19052295686690071</v>
      </c>
      <c r="X25" s="64">
        <v>-0.1436802033031194</v>
      </c>
      <c r="Y25" s="64">
        <v>-3.2839439562878041E-2</v>
      </c>
      <c r="Z25" s="64">
        <v>0.17186609787345669</v>
      </c>
      <c r="AA25" s="64">
        <v>0.21954972493603189</v>
      </c>
      <c r="AB25" s="64">
        <v>6.9749171045667024E-2</v>
      </c>
      <c r="AC25" s="64">
        <v>-0.21526644118072841</v>
      </c>
      <c r="AD25" s="64">
        <v>0.69041104983049384</v>
      </c>
      <c r="AE25" s="64">
        <v>-6.9111960696041211E-2</v>
      </c>
      <c r="AF25" s="64">
        <v>-7.8497618980364336E-2</v>
      </c>
    </row>
    <row r="26" spans="1:32" x14ac:dyDescent="0.25">
      <c r="A26" s="68" t="s">
        <v>912</v>
      </c>
      <c r="B26" s="64">
        <v>0.33137723852396039</v>
      </c>
      <c r="C26" s="64">
        <v>0.30403255579928679</v>
      </c>
      <c r="D26" s="64">
        <v>-4.8250193197788761E-2</v>
      </c>
      <c r="E26" s="64">
        <v>0.16248198990273041</v>
      </c>
      <c r="F26" s="64">
        <v>-0.16820605568180369</v>
      </c>
      <c r="G26" s="64">
        <v>-0.1145165143565551</v>
      </c>
      <c r="H26" s="64">
        <v>-0.21395908171364519</v>
      </c>
      <c r="I26" s="64">
        <v>0.23411165039567541</v>
      </c>
      <c r="J26" s="64">
        <v>0.26554324946492108</v>
      </c>
      <c r="K26" s="64">
        <v>0.22344113939405691</v>
      </c>
      <c r="L26" s="64">
        <v>0.22288570420142939</v>
      </c>
      <c r="M26" s="64">
        <v>-0.20871991632927861</v>
      </c>
      <c r="N26" s="64">
        <v>-5.3226527427920417E-2</v>
      </c>
      <c r="O26" s="64">
        <v>0.2205593697593573</v>
      </c>
      <c r="P26" s="64">
        <v>0.24758079457563001</v>
      </c>
      <c r="Q26" s="64">
        <v>0.13175693556642659</v>
      </c>
      <c r="R26" s="64">
        <v>0.33215605393224318</v>
      </c>
      <c r="S26" s="64">
        <v>-1.9741643468368469E-2</v>
      </c>
      <c r="T26" s="64">
        <v>0.1120558800244086</v>
      </c>
      <c r="U26" s="64">
        <v>0.22904807319317119</v>
      </c>
      <c r="V26" s="64">
        <v>-0.19052295686690071</v>
      </c>
      <c r="W26" s="64">
        <v>1</v>
      </c>
      <c r="X26" s="64">
        <v>7.8119141769696018E-2</v>
      </c>
      <c r="Y26" s="64">
        <v>-0.1203286200101451</v>
      </c>
      <c r="Z26" s="64">
        <v>-0.33172620007256709</v>
      </c>
      <c r="AA26" s="64">
        <v>-0.23208101499763659</v>
      </c>
      <c r="AB26" s="64">
        <v>0.1106094304488798</v>
      </c>
      <c r="AC26" s="64">
        <v>-0.17588176507533279</v>
      </c>
      <c r="AD26" s="64">
        <v>-4.2629994709091908E-2</v>
      </c>
      <c r="AE26" s="64">
        <v>4.854633709085119E-2</v>
      </c>
      <c r="AF26" s="64">
        <v>-0.1390647263978807</v>
      </c>
    </row>
    <row r="27" spans="1:32" x14ac:dyDescent="0.25">
      <c r="A27" s="68" t="s">
        <v>922</v>
      </c>
      <c r="B27" s="64">
        <v>0.21606012264673041</v>
      </c>
      <c r="C27" s="64">
        <v>0.43336784599437139</v>
      </c>
      <c r="D27" s="64">
        <v>0.21424122182032401</v>
      </c>
      <c r="E27" s="64">
        <v>0.56623371316876747</v>
      </c>
      <c r="F27" s="64">
        <v>0.12005989176891629</v>
      </c>
      <c r="G27" s="64">
        <v>-0.27746163365845761</v>
      </c>
      <c r="H27" s="64">
        <v>-0.74031428751368988</v>
      </c>
      <c r="I27" s="64">
        <v>-0.1434312912503925</v>
      </c>
      <c r="J27" s="64">
        <v>0.37853764960956399</v>
      </c>
      <c r="K27" s="64">
        <v>0.39641764454053707</v>
      </c>
      <c r="L27" s="64">
        <v>0.2161903154368694</v>
      </c>
      <c r="M27" s="64">
        <v>0.1803520889426099</v>
      </c>
      <c r="N27" s="64">
        <v>-0.26796967718787817</v>
      </c>
      <c r="O27" s="64">
        <v>-6.5336139170000904E-2</v>
      </c>
      <c r="P27" s="64">
        <v>0.38899614308083869</v>
      </c>
      <c r="Q27" s="64">
        <v>0.73223707691256956</v>
      </c>
      <c r="R27" s="64">
        <v>-0.31182455018214011</v>
      </c>
      <c r="S27" s="64">
        <v>-0.31177399468730549</v>
      </c>
      <c r="T27" s="64">
        <v>-0.3158564882942409</v>
      </c>
      <c r="U27" s="64">
        <v>0.48384514558415948</v>
      </c>
      <c r="V27" s="64">
        <v>-0.1436802033031194</v>
      </c>
      <c r="W27" s="64">
        <v>7.8119141769696018E-2</v>
      </c>
      <c r="X27" s="64">
        <v>1</v>
      </c>
      <c r="Y27" s="64">
        <v>3.4455212810616913E-2</v>
      </c>
      <c r="Z27" s="64">
        <v>-0.76408824815067367</v>
      </c>
      <c r="AA27" s="64">
        <v>-0.30925776013478518</v>
      </c>
      <c r="AB27" s="64">
        <v>0.22409225846460989</v>
      </c>
      <c r="AC27" s="64">
        <v>-7.944994323513449E-2</v>
      </c>
      <c r="AD27" s="64">
        <v>-4.4378075449586982E-2</v>
      </c>
      <c r="AE27" s="64">
        <v>-0.36196674543768509</v>
      </c>
      <c r="AF27" s="64">
        <v>-0.41538662893403372</v>
      </c>
    </row>
    <row r="28" spans="1:32" x14ac:dyDescent="0.25">
      <c r="A28" s="68" t="s">
        <v>919</v>
      </c>
      <c r="B28" s="64">
        <v>4.8480111477494633E-2</v>
      </c>
      <c r="C28" s="64">
        <v>2.000992124387431E-2</v>
      </c>
      <c r="D28" s="64">
        <v>-1.8299634111379699E-2</v>
      </c>
      <c r="E28" s="64">
        <v>0.18912769056992279</v>
      </c>
      <c r="F28" s="64">
        <v>0.35653975433790591</v>
      </c>
      <c r="G28" s="64">
        <v>3.047639131576553E-3</v>
      </c>
      <c r="H28" s="64">
        <v>-5.6197870599045303E-2</v>
      </c>
      <c r="I28" s="64">
        <v>-0.28789594820204628</v>
      </c>
      <c r="J28" s="64">
        <v>6.5959376522077154E-3</v>
      </c>
      <c r="K28" s="64">
        <v>-0.31273074618399721</v>
      </c>
      <c r="L28" s="64">
        <v>-0.23836137444512129</v>
      </c>
      <c r="M28" s="64">
        <v>-9.0769031367346265E-2</v>
      </c>
      <c r="N28" s="64">
        <v>2.7492118722485189E-2</v>
      </c>
      <c r="O28" s="64">
        <v>-0.34583197760383733</v>
      </c>
      <c r="P28" s="64">
        <v>-0.1240623649618612</v>
      </c>
      <c r="Q28" s="64">
        <v>5.5464151768370683E-2</v>
      </c>
      <c r="R28" s="64">
        <v>-1.63194747367933E-2</v>
      </c>
      <c r="S28" s="64">
        <v>-0.12670265013520829</v>
      </c>
      <c r="T28" s="64">
        <v>-0.18422113944822111</v>
      </c>
      <c r="U28" s="64">
        <v>-0.30726774466116868</v>
      </c>
      <c r="V28" s="64">
        <v>-3.2839439562878041E-2</v>
      </c>
      <c r="W28" s="64">
        <v>-0.1203286200101451</v>
      </c>
      <c r="X28" s="64">
        <v>3.4455212810616913E-2</v>
      </c>
      <c r="Y28" s="64">
        <v>1</v>
      </c>
      <c r="Z28" s="64">
        <v>-2.3491588586816149E-2</v>
      </c>
      <c r="AA28" s="64">
        <v>3.1358361502277693E-2</v>
      </c>
      <c r="AB28" s="64">
        <v>-0.34715693328907959</v>
      </c>
      <c r="AC28" s="64">
        <v>0.41837243684941872</v>
      </c>
      <c r="AD28" s="64">
        <v>-0.12760979281311921</v>
      </c>
      <c r="AE28" s="64">
        <v>-4.2328799016358352E-2</v>
      </c>
      <c r="AF28" s="64">
        <v>0.1267003915130713</v>
      </c>
    </row>
    <row r="29" spans="1:32" x14ac:dyDescent="0.25">
      <c r="A29" s="68" t="s">
        <v>923</v>
      </c>
      <c r="B29" s="64">
        <v>-0.2359669915441811</v>
      </c>
      <c r="C29" s="64">
        <v>-0.4383159981134247</v>
      </c>
      <c r="D29" s="64">
        <v>-0.1619439839651263</v>
      </c>
      <c r="E29" s="64">
        <v>-0.61408186918375873</v>
      </c>
      <c r="F29" s="64">
        <v>-0.14433809357580579</v>
      </c>
      <c r="G29" s="64">
        <v>0.2626033624259515</v>
      </c>
      <c r="H29" s="64">
        <v>0.67598811994402552</v>
      </c>
      <c r="I29" s="64">
        <v>0.1348496483657301</v>
      </c>
      <c r="J29" s="64">
        <v>-0.39314279746909431</v>
      </c>
      <c r="K29" s="64">
        <v>-0.36684786312636219</v>
      </c>
      <c r="L29" s="64">
        <v>-0.25297182513091759</v>
      </c>
      <c r="M29" s="64">
        <v>-4.3636065071833922E-2</v>
      </c>
      <c r="N29" s="64">
        <v>0.17739270395443571</v>
      </c>
      <c r="O29" s="64">
        <v>2.4770840588132229E-2</v>
      </c>
      <c r="P29" s="64">
        <v>-0.2553292172277476</v>
      </c>
      <c r="Q29" s="64">
        <v>-0.67751855750593704</v>
      </c>
      <c r="R29" s="64">
        <v>0.25338839351597359</v>
      </c>
      <c r="S29" s="64">
        <v>0.27232027390506408</v>
      </c>
      <c r="T29" s="64">
        <v>0.16140200377671071</v>
      </c>
      <c r="U29" s="64">
        <v>-0.45064892002111051</v>
      </c>
      <c r="V29" s="64">
        <v>0.17186609787345669</v>
      </c>
      <c r="W29" s="64">
        <v>-0.33172620007256709</v>
      </c>
      <c r="X29" s="64">
        <v>-0.76408824815067367</v>
      </c>
      <c r="Y29" s="64">
        <v>-2.3491588586816149E-2</v>
      </c>
      <c r="Z29" s="64">
        <v>1</v>
      </c>
      <c r="AA29" s="64">
        <v>0.55138540650185142</v>
      </c>
      <c r="AB29" s="64">
        <v>-0.1920830270647288</v>
      </c>
      <c r="AC29" s="64">
        <v>3.5172856532990043E-2</v>
      </c>
      <c r="AD29" s="64">
        <v>9.1361878919919939E-2</v>
      </c>
      <c r="AE29" s="64">
        <v>0.27017273463287012</v>
      </c>
      <c r="AF29" s="64">
        <v>0.39434167366806072</v>
      </c>
    </row>
    <row r="30" spans="1:32" x14ac:dyDescent="0.25">
      <c r="A30" s="68" t="s">
        <v>914</v>
      </c>
      <c r="B30" s="64">
        <v>-0.21966742289141261</v>
      </c>
      <c r="C30" s="64">
        <v>-0.27957370884705901</v>
      </c>
      <c r="D30" s="64">
        <v>6.6631722864643583E-2</v>
      </c>
      <c r="E30" s="64">
        <v>-0.2216749809147702</v>
      </c>
      <c r="F30" s="64">
        <v>-9.203525419032739E-2</v>
      </c>
      <c r="G30" s="64">
        <v>7.051943626585247E-2</v>
      </c>
      <c r="H30" s="64">
        <v>0.21129297052493279</v>
      </c>
      <c r="I30" s="64">
        <v>0.13714165886347601</v>
      </c>
      <c r="J30" s="64">
        <v>-0.32329409504675699</v>
      </c>
      <c r="K30" s="64">
        <v>-9.7084534600516206E-2</v>
      </c>
      <c r="L30" s="64">
        <v>-9.5930385406291174E-2</v>
      </c>
      <c r="M30" s="64">
        <v>6.7723894746369265E-2</v>
      </c>
      <c r="N30" s="64">
        <v>-9.3918419530710659E-2</v>
      </c>
      <c r="O30" s="64">
        <v>1.150392569546731E-2</v>
      </c>
      <c r="P30" s="64">
        <v>3.5507140378527131E-3</v>
      </c>
      <c r="Q30" s="64">
        <v>-0.34889024629371812</v>
      </c>
      <c r="R30" s="64">
        <v>0.13337665681173089</v>
      </c>
      <c r="S30" s="64">
        <v>-5.4020284635337163E-3</v>
      </c>
      <c r="T30" s="64">
        <v>-2.8950631441412062E-3</v>
      </c>
      <c r="U30" s="64">
        <v>-0.2095642628467583</v>
      </c>
      <c r="V30" s="64">
        <v>0.21954972493603189</v>
      </c>
      <c r="W30" s="64">
        <v>-0.23208101499763659</v>
      </c>
      <c r="X30" s="64">
        <v>-0.30925776013478518</v>
      </c>
      <c r="Y30" s="64">
        <v>3.1358361502277693E-2</v>
      </c>
      <c r="Z30" s="64">
        <v>0.55138540650185142</v>
      </c>
      <c r="AA30" s="64">
        <v>1</v>
      </c>
      <c r="AB30" s="64">
        <v>8.1978866748894069E-2</v>
      </c>
      <c r="AC30" s="64">
        <v>-0.22702757795625469</v>
      </c>
      <c r="AD30" s="64">
        <v>0.124548527606837</v>
      </c>
      <c r="AE30" s="64">
        <v>5.4931007574963039E-2</v>
      </c>
      <c r="AF30" s="64">
        <v>2.9835360160870811E-2</v>
      </c>
    </row>
    <row r="31" spans="1:32" x14ac:dyDescent="0.25">
      <c r="A31" s="68" t="s">
        <v>916</v>
      </c>
      <c r="B31" s="64">
        <v>-0.1208599084546739</v>
      </c>
      <c r="C31" s="64">
        <v>-4.0749629083131823E-2</v>
      </c>
      <c r="D31" s="64">
        <v>0.16371450043086661</v>
      </c>
      <c r="E31" s="64">
        <v>-6.6595779401082481E-2</v>
      </c>
      <c r="F31" s="64">
        <v>-0.42772580530408277</v>
      </c>
      <c r="G31" s="64">
        <v>-4.6497838780172912E-2</v>
      </c>
      <c r="H31" s="64">
        <v>-0.26415441496869041</v>
      </c>
      <c r="I31" s="64">
        <v>0.3394803167453353</v>
      </c>
      <c r="J31" s="64">
        <v>-4.6575822303094087E-2</v>
      </c>
      <c r="K31" s="64">
        <v>0.5081432574010083</v>
      </c>
      <c r="L31" s="64">
        <v>0.26478862763928901</v>
      </c>
      <c r="M31" s="64">
        <v>0.19859099571551639</v>
      </c>
      <c r="N31" s="64">
        <v>-7.6692520802110489E-2</v>
      </c>
      <c r="O31" s="64">
        <v>0.38783565788411428</v>
      </c>
      <c r="P31" s="64">
        <v>0.25015521941660041</v>
      </c>
      <c r="Q31" s="64">
        <v>0.13099984102727449</v>
      </c>
      <c r="R31" s="64">
        <v>2.5171877708415759E-2</v>
      </c>
      <c r="S31" s="64">
        <v>4.6566002973844403E-2</v>
      </c>
      <c r="T31" s="64">
        <v>0.18153689172091789</v>
      </c>
      <c r="U31" s="64">
        <v>0.49824465218298802</v>
      </c>
      <c r="V31" s="64">
        <v>6.9749171045667024E-2</v>
      </c>
      <c r="W31" s="64">
        <v>0.1106094304488798</v>
      </c>
      <c r="X31" s="64">
        <v>0.22409225846460989</v>
      </c>
      <c r="Y31" s="64">
        <v>-0.34715693328907959</v>
      </c>
      <c r="Z31" s="64">
        <v>-0.1920830270647288</v>
      </c>
      <c r="AA31" s="64">
        <v>8.1978866748894069E-2</v>
      </c>
      <c r="AB31" s="64">
        <v>1</v>
      </c>
      <c r="AC31" s="64">
        <v>-0.71743807739385479</v>
      </c>
      <c r="AD31" s="64">
        <v>4.30074903362467E-2</v>
      </c>
      <c r="AE31" s="64">
        <v>-0.1937743373152126</v>
      </c>
      <c r="AF31" s="64">
        <v>-0.37391539761448561</v>
      </c>
    </row>
    <row r="32" spans="1:32" x14ac:dyDescent="0.25">
      <c r="A32" s="68" t="s">
        <v>915</v>
      </c>
      <c r="B32" s="64">
        <v>4.9985992092590033E-2</v>
      </c>
      <c r="C32" s="64">
        <v>9.809170702425124E-2</v>
      </c>
      <c r="D32" s="64">
        <v>-7.4049354157260133E-2</v>
      </c>
      <c r="E32" s="64">
        <v>0.28678163566785542</v>
      </c>
      <c r="F32" s="64">
        <v>0.67742757216929617</v>
      </c>
      <c r="G32" s="64">
        <v>-1.9326911452652341E-2</v>
      </c>
      <c r="H32" s="64">
        <v>0.13645214630441371</v>
      </c>
      <c r="I32" s="64">
        <v>-0.42652001454568239</v>
      </c>
      <c r="J32" s="64">
        <v>0.1497921023988385</v>
      </c>
      <c r="K32" s="64">
        <v>-0.61581829129015475</v>
      </c>
      <c r="L32" s="64">
        <v>-0.44418083752004223</v>
      </c>
      <c r="M32" s="64">
        <v>-0.2637395379816409</v>
      </c>
      <c r="N32" s="64">
        <v>-3.1076738852222258E-3</v>
      </c>
      <c r="O32" s="64">
        <v>-0.6376966728083332</v>
      </c>
      <c r="P32" s="64">
        <v>-0.35331481316486618</v>
      </c>
      <c r="Q32" s="64">
        <v>-5.8943248394777013E-2</v>
      </c>
      <c r="R32" s="64">
        <v>-0.15092101798765681</v>
      </c>
      <c r="S32" s="64">
        <v>-0.16866249644330761</v>
      </c>
      <c r="T32" s="64">
        <v>-0.43005276824440603</v>
      </c>
      <c r="U32" s="64">
        <v>-0.64494119220944324</v>
      </c>
      <c r="V32" s="64">
        <v>-0.21526644118072841</v>
      </c>
      <c r="W32" s="64">
        <v>-0.17588176507533279</v>
      </c>
      <c r="X32" s="64">
        <v>-7.944994323513449E-2</v>
      </c>
      <c r="Y32" s="64">
        <v>0.41837243684941872</v>
      </c>
      <c r="Z32" s="64">
        <v>3.5172856532990043E-2</v>
      </c>
      <c r="AA32" s="64">
        <v>-0.22702757795625469</v>
      </c>
      <c r="AB32" s="64">
        <v>-0.71743807739385479</v>
      </c>
      <c r="AC32" s="64">
        <v>1</v>
      </c>
      <c r="AD32" s="64">
        <v>-0.17957457780011951</v>
      </c>
      <c r="AE32" s="64">
        <v>7.5178675350489874E-2</v>
      </c>
      <c r="AF32" s="64">
        <v>0.44871750645702407</v>
      </c>
    </row>
    <row r="33" spans="1:32" x14ac:dyDescent="0.25">
      <c r="A33" s="68" t="s">
        <v>913</v>
      </c>
      <c r="B33" s="64">
        <v>-0.11922577514714611</v>
      </c>
      <c r="C33" s="64">
        <v>-8.6385951444327314E-2</v>
      </c>
      <c r="D33" s="64">
        <v>-0.1293340265400493</v>
      </c>
      <c r="E33" s="64">
        <v>-0.1928216903112128</v>
      </c>
      <c r="F33" s="64">
        <v>0.13751775905683819</v>
      </c>
      <c r="G33" s="64">
        <v>0.49731541603678919</v>
      </c>
      <c r="H33" s="64">
        <v>-0.1053906228743451</v>
      </c>
      <c r="I33" s="64">
        <v>1.3328138307997719E-2</v>
      </c>
      <c r="J33" s="64">
        <v>-0.16741677275785971</v>
      </c>
      <c r="K33" s="64">
        <v>-0.22536839521685531</v>
      </c>
      <c r="L33" s="64">
        <v>0.2243306542742666</v>
      </c>
      <c r="M33" s="64">
        <v>0.68689282641877525</v>
      </c>
      <c r="N33" s="64">
        <v>0.1014302638021535</v>
      </c>
      <c r="O33" s="64">
        <v>2.458718997781079E-2</v>
      </c>
      <c r="P33" s="64">
        <v>0.1417061426204704</v>
      </c>
      <c r="Q33" s="64">
        <v>0.21157657932598611</v>
      </c>
      <c r="R33" s="64">
        <v>-2.4185059357112342E-2</v>
      </c>
      <c r="S33" s="64">
        <v>0.1213541226888072</v>
      </c>
      <c r="T33" s="64">
        <v>6.6930232418548591E-2</v>
      </c>
      <c r="U33" s="64">
        <v>7.4558718036027399E-2</v>
      </c>
      <c r="V33" s="64">
        <v>0.69041104983049384</v>
      </c>
      <c r="W33" s="64">
        <v>-4.2629994709091908E-2</v>
      </c>
      <c r="X33" s="64">
        <v>-4.4378075449586982E-2</v>
      </c>
      <c r="Y33" s="64">
        <v>-0.12760979281311921</v>
      </c>
      <c r="Z33" s="64">
        <v>9.1361878919919939E-2</v>
      </c>
      <c r="AA33" s="64">
        <v>0.124548527606837</v>
      </c>
      <c r="AB33" s="64">
        <v>4.30074903362467E-2</v>
      </c>
      <c r="AC33" s="64">
        <v>-0.17957457780011951</v>
      </c>
      <c r="AD33" s="64">
        <v>1</v>
      </c>
      <c r="AE33" s="64">
        <v>-0.1495128839496781</v>
      </c>
      <c r="AF33" s="64">
        <v>-8.3470024453669481E-2</v>
      </c>
    </row>
    <row r="34" spans="1:32" x14ac:dyDescent="0.25">
      <c r="A34" s="68" t="s">
        <v>917</v>
      </c>
      <c r="B34" s="64">
        <v>-3.8236155617106658E-2</v>
      </c>
      <c r="C34" s="64">
        <v>-0.137423390377896</v>
      </c>
      <c r="D34" s="64">
        <v>-0.22509355627161121</v>
      </c>
      <c r="E34" s="64">
        <v>-0.16221486579231131</v>
      </c>
      <c r="F34" s="64">
        <v>-0.2322585093107927</v>
      </c>
      <c r="G34" s="64">
        <v>6.1046269087132517E-2</v>
      </c>
      <c r="H34" s="64">
        <v>0.389333767596378</v>
      </c>
      <c r="I34" s="64">
        <v>5.3353077471844063E-2</v>
      </c>
      <c r="J34" s="64">
        <v>-0.14728054360424089</v>
      </c>
      <c r="K34" s="64">
        <v>4.6517407016055858E-3</v>
      </c>
      <c r="L34" s="64">
        <v>-7.3874031837826482E-2</v>
      </c>
      <c r="M34" s="64">
        <v>-0.2310789139689014</v>
      </c>
      <c r="N34" s="64">
        <v>0.19533207497848901</v>
      </c>
      <c r="O34" s="64">
        <v>9.5805016625422623E-2</v>
      </c>
      <c r="P34" s="64">
        <v>-0.24113042434697271</v>
      </c>
      <c r="Q34" s="64">
        <v>-0.50263540924295658</v>
      </c>
      <c r="R34" s="64">
        <v>0.23238966313510279</v>
      </c>
      <c r="S34" s="64">
        <v>0.22773323352291741</v>
      </c>
      <c r="T34" s="64">
        <v>0.25566897878101069</v>
      </c>
      <c r="U34" s="64">
        <v>-6.2661616857491484E-2</v>
      </c>
      <c r="V34" s="64">
        <v>-6.9111960696041211E-2</v>
      </c>
      <c r="W34" s="64">
        <v>4.854633709085119E-2</v>
      </c>
      <c r="X34" s="64">
        <v>-0.36196674543768509</v>
      </c>
      <c r="Y34" s="64">
        <v>-4.2328799016358352E-2</v>
      </c>
      <c r="Z34" s="64">
        <v>0.27017273463287012</v>
      </c>
      <c r="AA34" s="64">
        <v>5.4931007574963039E-2</v>
      </c>
      <c r="AB34" s="64">
        <v>-0.1937743373152126</v>
      </c>
      <c r="AC34" s="64">
        <v>7.5178675350489874E-2</v>
      </c>
      <c r="AD34" s="64">
        <v>-0.1495128839496781</v>
      </c>
      <c r="AE34" s="64">
        <v>1</v>
      </c>
      <c r="AF34" s="64">
        <v>0.16491642308473489</v>
      </c>
    </row>
    <row r="35" spans="1:32" x14ac:dyDescent="0.25">
      <c r="A35" s="68" t="s">
        <v>918</v>
      </c>
      <c r="B35" s="64">
        <v>-6.6848767208359763E-2</v>
      </c>
      <c r="C35" s="64">
        <v>-0.13706459015144071</v>
      </c>
      <c r="D35" s="64">
        <v>-0.15648456043558631</v>
      </c>
      <c r="E35" s="64">
        <v>-0.1591534440028062</v>
      </c>
      <c r="F35" s="64">
        <v>0.30204757546894001</v>
      </c>
      <c r="G35" s="64">
        <v>0.27905822455324358</v>
      </c>
      <c r="H35" s="64">
        <v>0.38740329655576727</v>
      </c>
      <c r="I35" s="64">
        <v>-4.210368239084674E-2</v>
      </c>
      <c r="J35" s="64">
        <v>-0.10146419451706221</v>
      </c>
      <c r="K35" s="64">
        <v>-0.46967961590822288</v>
      </c>
      <c r="L35" s="64">
        <v>-0.28382261552808419</v>
      </c>
      <c r="M35" s="64">
        <v>-0.21657538413343319</v>
      </c>
      <c r="N35" s="64">
        <v>0.1568158467058641</v>
      </c>
      <c r="O35" s="64">
        <v>-0.29140109817763599</v>
      </c>
      <c r="P35" s="64">
        <v>-0.25165713259498129</v>
      </c>
      <c r="Q35" s="64">
        <v>-0.37825479170334131</v>
      </c>
      <c r="R35" s="64">
        <v>0.2198172298860295</v>
      </c>
      <c r="S35" s="64">
        <v>0.1339684677463133</v>
      </c>
      <c r="T35" s="64">
        <v>-0.11936688884237751</v>
      </c>
      <c r="U35" s="64">
        <v>-0.53087450192665997</v>
      </c>
      <c r="V35" s="64">
        <v>-7.8497618980364336E-2</v>
      </c>
      <c r="W35" s="64">
        <v>-0.1390647263978807</v>
      </c>
      <c r="X35" s="64">
        <v>-0.41538662893403372</v>
      </c>
      <c r="Y35" s="64">
        <v>0.1267003915130713</v>
      </c>
      <c r="Z35" s="64">
        <v>0.39434167366806072</v>
      </c>
      <c r="AA35" s="64">
        <v>2.9835360160870811E-2</v>
      </c>
      <c r="AB35" s="64">
        <v>-0.37391539761448561</v>
      </c>
      <c r="AC35" s="64">
        <v>0.44871750645702407</v>
      </c>
      <c r="AD35" s="64">
        <v>-8.3470024453669481E-2</v>
      </c>
      <c r="AE35" s="64">
        <v>0.16491642308473489</v>
      </c>
      <c r="AF35" s="64">
        <v>1</v>
      </c>
    </row>
  </sheetData>
  <sortState xmlns:xlrd2="http://schemas.microsoft.com/office/spreadsheetml/2017/richdata2" ref="A32:AF35">
    <sortCondition ref="A32:A35"/>
  </sortState>
  <conditionalFormatting sqref="B5:AF35">
    <cfRule type="containsText" dxfId="6" priority="1" operator="containsText" text=".">
      <formula>NOT(ISERROR(SEARCH(".",B5)))</formula>
    </cfRule>
  </conditionalFormatting>
  <hyperlinks>
    <hyperlink ref="D1" location="Contents!A1" display="Back to contents" xr:uid="{10A80BBA-A785-4E4E-8C38-67CC25C09E6C}"/>
  </hyperlinks>
  <pageMargins left="0.7" right="0.7" top="0.75" bottom="0.75" header="0.3" footer="0.3"/>
  <pageSetup paperSize="9" orientation="portrait" horizontalDpi="300" verticalDpi="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81407-A3C8-420D-A6F2-AFEA1BA45D50}">
  <dimension ref="A1:AP386"/>
  <sheetViews>
    <sheetView showGridLines="0" workbookViewId="0"/>
  </sheetViews>
  <sheetFormatPr defaultRowHeight="15" x14ac:dyDescent="0.25"/>
  <cols>
    <col min="1" max="1" width="20.453125" customWidth="1"/>
    <col min="2" max="2" width="20.81640625" customWidth="1"/>
    <col min="3" max="3" width="18.1796875" customWidth="1"/>
    <col min="4" max="4" width="18.6328125" customWidth="1"/>
    <col min="5" max="5" width="18.1796875" customWidth="1"/>
    <col min="6" max="6" width="18.6328125" customWidth="1"/>
    <col min="7" max="7" width="18.1796875" customWidth="1"/>
    <col min="8" max="8" width="18.6328125" customWidth="1"/>
    <col min="9" max="9" width="18.1796875" customWidth="1"/>
    <col min="10" max="10" width="18.6328125" customWidth="1"/>
    <col min="11" max="11" width="18.1796875" customWidth="1"/>
    <col min="12" max="12" width="18.6328125" customWidth="1"/>
    <col min="13" max="13" width="18.1796875" customWidth="1"/>
    <col min="14" max="14" width="18.6328125" customWidth="1"/>
    <col min="15" max="15" width="18.1796875" customWidth="1"/>
    <col min="16" max="16" width="18.6328125" customWidth="1"/>
    <col min="17" max="17" width="18.1796875" customWidth="1"/>
    <col min="18" max="18" width="18.6328125" customWidth="1"/>
    <col min="19" max="19" width="18.1796875" customWidth="1"/>
    <col min="20" max="20" width="18.6328125" customWidth="1"/>
    <col min="21" max="21" width="19.1796875" customWidth="1"/>
    <col min="22" max="22" width="19.6328125" customWidth="1"/>
    <col min="23" max="23" width="19.1796875" customWidth="1"/>
    <col min="24" max="24" width="19.6328125" customWidth="1"/>
    <col min="25" max="25" width="19.1796875" customWidth="1"/>
    <col min="26" max="26" width="19.6328125" customWidth="1"/>
    <col min="27" max="27" width="19.1796875" customWidth="1"/>
    <col min="28" max="28" width="19.6328125" customWidth="1"/>
    <col min="29" max="29" width="19.1796875" customWidth="1"/>
    <col min="30" max="30" width="19.6328125" customWidth="1"/>
    <col min="31" max="31" width="19.1796875" customWidth="1"/>
    <col min="32" max="32" width="19.6328125" customWidth="1"/>
    <col min="33" max="33" width="19.1796875" customWidth="1"/>
    <col min="34" max="34" width="19.6328125" customWidth="1"/>
    <col min="35" max="35" width="19.1796875" customWidth="1"/>
    <col min="36" max="36" width="19.6328125" customWidth="1"/>
    <col min="37" max="37" width="19.1796875" customWidth="1"/>
    <col min="38" max="38" width="19.6328125" customWidth="1"/>
    <col min="39" max="39" width="19.1796875" customWidth="1"/>
    <col min="40" max="40" width="19.6328125" customWidth="1"/>
    <col min="41" max="41" width="19.1796875" customWidth="1"/>
    <col min="42" max="42" width="24.453125" bestFit="1" customWidth="1"/>
  </cols>
  <sheetData>
    <row r="1" spans="1:42" ht="18.600000000000001" customHeight="1" x14ac:dyDescent="0.3">
      <c r="A1" s="29" t="s">
        <v>984</v>
      </c>
      <c r="C1" s="4"/>
      <c r="D1" s="4" t="s">
        <v>8</v>
      </c>
    </row>
    <row r="2" spans="1:42" x14ac:dyDescent="0.25">
      <c r="A2" t="s">
        <v>1000</v>
      </c>
    </row>
    <row r="3" spans="1:42" ht="20.399999999999999" customHeight="1" x14ac:dyDescent="0.25">
      <c r="A3" t="s">
        <v>37</v>
      </c>
    </row>
    <row r="4" spans="1:42" ht="60" customHeight="1" x14ac:dyDescent="0.25">
      <c r="A4" s="9" t="s">
        <v>38</v>
      </c>
      <c r="B4" s="65" t="s">
        <v>39</v>
      </c>
      <c r="C4" s="65" t="s">
        <v>853</v>
      </c>
      <c r="D4" s="65" t="s">
        <v>854</v>
      </c>
      <c r="E4" s="65" t="s">
        <v>855</v>
      </c>
      <c r="F4" s="65" t="s">
        <v>856</v>
      </c>
      <c r="G4" s="65" t="s">
        <v>857</v>
      </c>
      <c r="H4" s="65" t="s">
        <v>858</v>
      </c>
      <c r="I4" s="65" t="s">
        <v>859</v>
      </c>
      <c r="J4" s="65" t="s">
        <v>860</v>
      </c>
      <c r="K4" s="65" t="s">
        <v>861</v>
      </c>
      <c r="L4" s="65" t="s">
        <v>862</v>
      </c>
      <c r="M4" s="65" t="s">
        <v>863</v>
      </c>
      <c r="N4" s="65" t="s">
        <v>864</v>
      </c>
      <c r="O4" s="65" t="s">
        <v>865</v>
      </c>
      <c r="P4" s="65" t="s">
        <v>866</v>
      </c>
      <c r="Q4" s="65" t="s">
        <v>867</v>
      </c>
      <c r="R4" s="65" t="s">
        <v>868</v>
      </c>
      <c r="S4" s="65" t="s">
        <v>869</v>
      </c>
      <c r="T4" s="65" t="s">
        <v>870</v>
      </c>
      <c r="U4" s="65" t="s">
        <v>871</v>
      </c>
      <c r="V4" s="65" t="s">
        <v>872</v>
      </c>
      <c r="W4" s="65" t="s">
        <v>873</v>
      </c>
      <c r="X4" s="65" t="s">
        <v>874</v>
      </c>
      <c r="Y4" s="65" t="s">
        <v>875</v>
      </c>
      <c r="Z4" s="65" t="s">
        <v>876</v>
      </c>
      <c r="AA4" s="65" t="s">
        <v>877</v>
      </c>
      <c r="AB4" s="65" t="s">
        <v>878</v>
      </c>
      <c r="AC4" s="65" t="s">
        <v>879</v>
      </c>
      <c r="AD4" s="65" t="s">
        <v>880</v>
      </c>
      <c r="AE4" s="65" t="s">
        <v>881</v>
      </c>
      <c r="AF4" s="65" t="s">
        <v>882</v>
      </c>
      <c r="AG4" s="65" t="s">
        <v>883</v>
      </c>
      <c r="AH4" s="65" t="s">
        <v>884</v>
      </c>
      <c r="AI4" s="65" t="s">
        <v>885</v>
      </c>
      <c r="AJ4" s="65" t="s">
        <v>886</v>
      </c>
      <c r="AK4" s="65" t="s">
        <v>887</v>
      </c>
      <c r="AL4" s="65" t="s">
        <v>888</v>
      </c>
      <c r="AM4" s="65" t="s">
        <v>889</v>
      </c>
      <c r="AN4" s="65" t="s">
        <v>890</v>
      </c>
      <c r="AO4" s="65" t="s">
        <v>891</v>
      </c>
      <c r="AP4" s="67" t="s">
        <v>892</v>
      </c>
    </row>
    <row r="5" spans="1:42" x14ac:dyDescent="0.25">
      <c r="A5" s="10" t="s">
        <v>43</v>
      </c>
      <c r="B5" s="3" t="s">
        <v>44</v>
      </c>
      <c r="C5" s="64" t="s">
        <v>51</v>
      </c>
      <c r="D5" s="64" t="s">
        <v>52</v>
      </c>
      <c r="E5" s="64" t="s">
        <v>745</v>
      </c>
      <c r="F5" s="64" t="s">
        <v>746</v>
      </c>
      <c r="G5" s="64" t="s">
        <v>741</v>
      </c>
      <c r="H5" s="64" t="s">
        <v>742</v>
      </c>
      <c r="I5" s="64" t="s">
        <v>743</v>
      </c>
      <c r="J5" s="64" t="s">
        <v>744</v>
      </c>
      <c r="K5" s="64" t="s">
        <v>755</v>
      </c>
      <c r="L5" s="64" t="s">
        <v>756</v>
      </c>
      <c r="M5" s="64" t="s">
        <v>57</v>
      </c>
      <c r="N5" s="64" t="s">
        <v>58</v>
      </c>
      <c r="O5" s="64" t="s">
        <v>475</v>
      </c>
      <c r="P5" s="64" t="s">
        <v>476</v>
      </c>
      <c r="Q5" s="64" t="s">
        <v>473</v>
      </c>
      <c r="R5" s="64" t="s">
        <v>474</v>
      </c>
      <c r="S5" s="64" t="s">
        <v>753</v>
      </c>
      <c r="T5" s="64" t="s">
        <v>754</v>
      </c>
      <c r="U5" s="64" t="s">
        <v>299</v>
      </c>
      <c r="V5" s="64" t="s">
        <v>300</v>
      </c>
      <c r="W5" s="64" t="s">
        <v>731</v>
      </c>
      <c r="X5" s="64" t="s">
        <v>732</v>
      </c>
      <c r="Y5" s="64" t="s">
        <v>53</v>
      </c>
      <c r="Z5" s="64" t="s">
        <v>54</v>
      </c>
      <c r="AA5" s="64" t="s">
        <v>820</v>
      </c>
      <c r="AB5" s="64" t="s">
        <v>841</v>
      </c>
      <c r="AC5" s="64" t="s">
        <v>667</v>
      </c>
      <c r="AD5" s="64" t="s">
        <v>668</v>
      </c>
      <c r="AE5" s="64" t="s">
        <v>74</v>
      </c>
      <c r="AF5" s="64" t="s">
        <v>75</v>
      </c>
      <c r="AG5" s="64" t="s">
        <v>729</v>
      </c>
      <c r="AH5" s="64" t="s">
        <v>730</v>
      </c>
      <c r="AI5" s="64" t="s">
        <v>735</v>
      </c>
      <c r="AJ5" s="64" t="s">
        <v>736</v>
      </c>
      <c r="AK5" s="64" t="s">
        <v>719</v>
      </c>
      <c r="AL5" s="64" t="s">
        <v>720</v>
      </c>
      <c r="AM5" s="64" t="s">
        <v>816</v>
      </c>
      <c r="AN5" s="64" t="s">
        <v>837</v>
      </c>
      <c r="AO5" s="64" t="s">
        <v>55</v>
      </c>
      <c r="AP5" s="66" t="s">
        <v>56</v>
      </c>
    </row>
    <row r="6" spans="1:42" x14ac:dyDescent="0.25">
      <c r="A6" s="10" t="s">
        <v>48</v>
      </c>
      <c r="B6" s="3" t="s">
        <v>49</v>
      </c>
      <c r="C6" s="64" t="s">
        <v>625</v>
      </c>
      <c r="D6" s="64" t="s">
        <v>626</v>
      </c>
      <c r="E6" s="64" t="s">
        <v>667</v>
      </c>
      <c r="F6" s="64" t="s">
        <v>668</v>
      </c>
      <c r="G6" s="64" t="s">
        <v>733</v>
      </c>
      <c r="H6" s="64" t="s">
        <v>734</v>
      </c>
      <c r="I6" s="64" t="s">
        <v>743</v>
      </c>
      <c r="J6" s="64" t="s">
        <v>744</v>
      </c>
      <c r="K6" s="64" t="s">
        <v>767</v>
      </c>
      <c r="L6" s="64" t="s">
        <v>768</v>
      </c>
      <c r="M6" s="64" t="s">
        <v>735</v>
      </c>
      <c r="N6" s="64" t="s">
        <v>736</v>
      </c>
      <c r="O6" s="64" t="s">
        <v>88</v>
      </c>
      <c r="P6" s="64" t="s">
        <v>89</v>
      </c>
      <c r="Q6" s="64" t="s">
        <v>719</v>
      </c>
      <c r="R6" s="64" t="s">
        <v>720</v>
      </c>
      <c r="S6" s="64" t="s">
        <v>771</v>
      </c>
      <c r="T6" s="64" t="s">
        <v>772</v>
      </c>
      <c r="U6" s="64" t="s">
        <v>711</v>
      </c>
      <c r="V6" s="64" t="s">
        <v>712</v>
      </c>
      <c r="W6" s="64" t="s">
        <v>94</v>
      </c>
      <c r="X6" s="64" t="s">
        <v>95</v>
      </c>
      <c r="Y6" s="64" t="s">
        <v>617</v>
      </c>
      <c r="Z6" s="64" t="s">
        <v>618</v>
      </c>
      <c r="AA6" s="64" t="s">
        <v>769</v>
      </c>
      <c r="AB6" s="64" t="s">
        <v>770</v>
      </c>
      <c r="AC6" s="64" t="s">
        <v>757</v>
      </c>
      <c r="AD6" s="64" t="s">
        <v>758</v>
      </c>
      <c r="AE6" s="64" t="s">
        <v>741</v>
      </c>
      <c r="AF6" s="64" t="s">
        <v>742</v>
      </c>
      <c r="AG6" s="64" t="s">
        <v>65</v>
      </c>
      <c r="AH6" s="64" t="s">
        <v>66</v>
      </c>
      <c r="AI6" s="64" t="s">
        <v>401</v>
      </c>
      <c r="AJ6" s="64" t="s">
        <v>402</v>
      </c>
      <c r="AK6" s="64" t="s">
        <v>67</v>
      </c>
      <c r="AL6" s="64" t="s">
        <v>68</v>
      </c>
      <c r="AM6" s="64" t="s">
        <v>299</v>
      </c>
      <c r="AN6" s="64" t="s">
        <v>300</v>
      </c>
      <c r="AO6" s="64" t="s">
        <v>753</v>
      </c>
      <c r="AP6" s="66" t="s">
        <v>754</v>
      </c>
    </row>
    <row r="7" spans="1:42" x14ac:dyDescent="0.25">
      <c r="A7" s="60" t="s">
        <v>51</v>
      </c>
      <c r="B7" s="64" t="s">
        <v>52</v>
      </c>
      <c r="C7" s="64" t="s">
        <v>43</v>
      </c>
      <c r="D7" s="64" t="s">
        <v>44</v>
      </c>
      <c r="E7" s="64" t="s">
        <v>475</v>
      </c>
      <c r="F7" s="64" t="s">
        <v>476</v>
      </c>
      <c r="G7" s="64" t="s">
        <v>741</v>
      </c>
      <c r="H7" s="64" t="s">
        <v>742</v>
      </c>
      <c r="I7" s="64" t="s">
        <v>55</v>
      </c>
      <c r="J7" s="64" t="s">
        <v>56</v>
      </c>
      <c r="K7" s="64" t="s">
        <v>647</v>
      </c>
      <c r="L7" s="64" t="s">
        <v>648</v>
      </c>
      <c r="M7" s="64" t="s">
        <v>143</v>
      </c>
      <c r="N7" s="64" t="s">
        <v>144</v>
      </c>
      <c r="O7" s="64" t="s">
        <v>299</v>
      </c>
      <c r="P7" s="64" t="s">
        <v>300</v>
      </c>
      <c r="Q7" s="64" t="s">
        <v>745</v>
      </c>
      <c r="R7" s="64" t="s">
        <v>746</v>
      </c>
      <c r="S7" s="64" t="s">
        <v>611</v>
      </c>
      <c r="T7" s="64" t="s">
        <v>612</v>
      </c>
      <c r="U7" s="64" t="s">
        <v>667</v>
      </c>
      <c r="V7" s="64" t="s">
        <v>668</v>
      </c>
      <c r="W7" s="64" t="s">
        <v>621</v>
      </c>
      <c r="X7" s="64" t="s">
        <v>622</v>
      </c>
      <c r="Y7" s="64" t="s">
        <v>739</v>
      </c>
      <c r="Z7" s="64" t="s">
        <v>740</v>
      </c>
      <c r="AA7" s="64" t="s">
        <v>735</v>
      </c>
      <c r="AB7" s="64" t="s">
        <v>736</v>
      </c>
      <c r="AC7" s="64" t="s">
        <v>473</v>
      </c>
      <c r="AD7" s="64" t="s">
        <v>474</v>
      </c>
      <c r="AE7" s="64" t="s">
        <v>820</v>
      </c>
      <c r="AF7" s="64" t="s">
        <v>841</v>
      </c>
      <c r="AG7" s="64" t="s">
        <v>743</v>
      </c>
      <c r="AH7" s="64" t="s">
        <v>744</v>
      </c>
      <c r="AI7" s="64" t="s">
        <v>57</v>
      </c>
      <c r="AJ7" s="64" t="s">
        <v>58</v>
      </c>
      <c r="AK7" s="64" t="s">
        <v>816</v>
      </c>
      <c r="AL7" s="64" t="s">
        <v>837</v>
      </c>
      <c r="AM7" s="64" t="s">
        <v>808</v>
      </c>
      <c r="AN7" s="64" t="s">
        <v>829</v>
      </c>
      <c r="AO7" s="64" t="s">
        <v>755</v>
      </c>
      <c r="AP7" s="66" t="s">
        <v>756</v>
      </c>
    </row>
    <row r="8" spans="1:42" x14ac:dyDescent="0.25">
      <c r="A8" s="60" t="s">
        <v>53</v>
      </c>
      <c r="B8" s="64" t="s">
        <v>54</v>
      </c>
      <c r="C8" s="64" t="s">
        <v>57</v>
      </c>
      <c r="D8" s="64" t="s">
        <v>58</v>
      </c>
      <c r="E8" s="64" t="s">
        <v>820</v>
      </c>
      <c r="F8" s="64" t="s">
        <v>841</v>
      </c>
      <c r="G8" s="64" t="s">
        <v>755</v>
      </c>
      <c r="H8" s="64" t="s">
        <v>756</v>
      </c>
      <c r="I8" s="64" t="s">
        <v>735</v>
      </c>
      <c r="J8" s="64" t="s">
        <v>736</v>
      </c>
      <c r="K8" s="64" t="s">
        <v>473</v>
      </c>
      <c r="L8" s="64" t="s">
        <v>474</v>
      </c>
      <c r="M8" s="64" t="s">
        <v>729</v>
      </c>
      <c r="N8" s="64" t="s">
        <v>730</v>
      </c>
      <c r="O8" s="64" t="s">
        <v>118</v>
      </c>
      <c r="P8" s="64" t="s">
        <v>119</v>
      </c>
      <c r="Q8" s="64" t="s">
        <v>739</v>
      </c>
      <c r="R8" s="64" t="s">
        <v>740</v>
      </c>
      <c r="S8" s="64" t="s">
        <v>751</v>
      </c>
      <c r="T8" s="64" t="s">
        <v>752</v>
      </c>
      <c r="U8" s="64" t="s">
        <v>59</v>
      </c>
      <c r="V8" s="64" t="s">
        <v>60</v>
      </c>
      <c r="W8" s="64" t="s">
        <v>55</v>
      </c>
      <c r="X8" s="64" t="s">
        <v>56</v>
      </c>
      <c r="Y8" s="64" t="s">
        <v>475</v>
      </c>
      <c r="Z8" s="64" t="s">
        <v>476</v>
      </c>
      <c r="AA8" s="64" t="s">
        <v>753</v>
      </c>
      <c r="AB8" s="64" t="s">
        <v>754</v>
      </c>
      <c r="AC8" s="64" t="s">
        <v>667</v>
      </c>
      <c r="AD8" s="64" t="s">
        <v>668</v>
      </c>
      <c r="AE8" s="64" t="s">
        <v>816</v>
      </c>
      <c r="AF8" s="64" t="s">
        <v>837</v>
      </c>
      <c r="AG8" s="64" t="s">
        <v>147</v>
      </c>
      <c r="AH8" s="64" t="s">
        <v>148</v>
      </c>
      <c r="AI8" s="64" t="s">
        <v>737</v>
      </c>
      <c r="AJ8" s="64" t="s">
        <v>738</v>
      </c>
      <c r="AK8" s="64" t="s">
        <v>51</v>
      </c>
      <c r="AL8" s="64" t="s">
        <v>52</v>
      </c>
      <c r="AM8" s="64" t="s">
        <v>295</v>
      </c>
      <c r="AN8" s="64" t="s">
        <v>296</v>
      </c>
      <c r="AO8" s="64" t="s">
        <v>205</v>
      </c>
      <c r="AP8" s="66" t="s">
        <v>206</v>
      </c>
    </row>
    <row r="9" spans="1:42" x14ac:dyDescent="0.25">
      <c r="A9" s="60" t="s">
        <v>55</v>
      </c>
      <c r="B9" s="64" t="s">
        <v>56</v>
      </c>
      <c r="C9" s="64" t="s">
        <v>475</v>
      </c>
      <c r="D9" s="64" t="s">
        <v>476</v>
      </c>
      <c r="E9" s="64" t="s">
        <v>739</v>
      </c>
      <c r="F9" s="64" t="s">
        <v>740</v>
      </c>
      <c r="G9" s="64" t="s">
        <v>735</v>
      </c>
      <c r="H9" s="64" t="s">
        <v>736</v>
      </c>
      <c r="I9" s="64" t="s">
        <v>667</v>
      </c>
      <c r="J9" s="64" t="s">
        <v>668</v>
      </c>
      <c r="K9" s="64" t="s">
        <v>737</v>
      </c>
      <c r="L9" s="64" t="s">
        <v>738</v>
      </c>
      <c r="M9" s="64" t="s">
        <v>647</v>
      </c>
      <c r="N9" s="64" t="s">
        <v>648</v>
      </c>
      <c r="O9" s="64" t="s">
        <v>51</v>
      </c>
      <c r="P9" s="64" t="s">
        <v>52</v>
      </c>
      <c r="Q9" s="64" t="s">
        <v>751</v>
      </c>
      <c r="R9" s="64" t="s">
        <v>752</v>
      </c>
      <c r="S9" s="64" t="s">
        <v>423</v>
      </c>
      <c r="T9" s="64" t="s">
        <v>424</v>
      </c>
      <c r="U9" s="64" t="s">
        <v>749</v>
      </c>
      <c r="V9" s="64" t="s">
        <v>750</v>
      </c>
      <c r="W9" s="64" t="s">
        <v>653</v>
      </c>
      <c r="X9" s="64" t="s">
        <v>654</v>
      </c>
      <c r="Y9" s="64" t="s">
        <v>471</v>
      </c>
      <c r="Z9" s="64" t="s">
        <v>472</v>
      </c>
      <c r="AA9" s="64" t="s">
        <v>80</v>
      </c>
      <c r="AB9" s="64" t="s">
        <v>81</v>
      </c>
      <c r="AC9" s="64" t="s">
        <v>747</v>
      </c>
      <c r="AD9" s="64" t="s">
        <v>748</v>
      </c>
      <c r="AE9" s="64" t="s">
        <v>473</v>
      </c>
      <c r="AF9" s="64" t="s">
        <v>474</v>
      </c>
      <c r="AG9" s="64" t="s">
        <v>822</v>
      </c>
      <c r="AH9" s="64" t="s">
        <v>843</v>
      </c>
      <c r="AI9" s="64" t="s">
        <v>820</v>
      </c>
      <c r="AJ9" s="64" t="s">
        <v>841</v>
      </c>
      <c r="AK9" s="64" t="s">
        <v>723</v>
      </c>
      <c r="AL9" s="64" t="s">
        <v>724</v>
      </c>
      <c r="AM9" s="64" t="s">
        <v>655</v>
      </c>
      <c r="AN9" s="64" t="s">
        <v>656</v>
      </c>
      <c r="AO9" s="64" t="s">
        <v>53</v>
      </c>
      <c r="AP9" s="66" t="s">
        <v>54</v>
      </c>
    </row>
    <row r="10" spans="1:42" x14ac:dyDescent="0.25">
      <c r="A10" s="60" t="s">
        <v>57</v>
      </c>
      <c r="B10" s="64" t="s">
        <v>58</v>
      </c>
      <c r="C10" s="64" t="s">
        <v>729</v>
      </c>
      <c r="D10" s="64" t="s">
        <v>730</v>
      </c>
      <c r="E10" s="64" t="s">
        <v>745</v>
      </c>
      <c r="F10" s="64" t="s">
        <v>746</v>
      </c>
      <c r="G10" s="64" t="s">
        <v>755</v>
      </c>
      <c r="H10" s="64" t="s">
        <v>756</v>
      </c>
      <c r="I10" s="64" t="s">
        <v>473</v>
      </c>
      <c r="J10" s="64" t="s">
        <v>474</v>
      </c>
      <c r="K10" s="64" t="s">
        <v>739</v>
      </c>
      <c r="L10" s="64" t="s">
        <v>740</v>
      </c>
      <c r="M10" s="64" t="s">
        <v>651</v>
      </c>
      <c r="N10" s="64" t="s">
        <v>652</v>
      </c>
      <c r="O10" s="64" t="s">
        <v>735</v>
      </c>
      <c r="P10" s="64" t="s">
        <v>736</v>
      </c>
      <c r="Q10" s="64" t="s">
        <v>751</v>
      </c>
      <c r="R10" s="64" t="s">
        <v>752</v>
      </c>
      <c r="S10" s="64" t="s">
        <v>299</v>
      </c>
      <c r="T10" s="64" t="s">
        <v>300</v>
      </c>
      <c r="U10" s="64" t="s">
        <v>713</v>
      </c>
      <c r="V10" s="64" t="s">
        <v>714</v>
      </c>
      <c r="W10" s="64" t="s">
        <v>53</v>
      </c>
      <c r="X10" s="64" t="s">
        <v>54</v>
      </c>
      <c r="Y10" s="64" t="s">
        <v>741</v>
      </c>
      <c r="Z10" s="64" t="s">
        <v>742</v>
      </c>
      <c r="AA10" s="64" t="s">
        <v>816</v>
      </c>
      <c r="AB10" s="64" t="s">
        <v>837</v>
      </c>
      <c r="AC10" s="64" t="s">
        <v>753</v>
      </c>
      <c r="AD10" s="64" t="s">
        <v>754</v>
      </c>
      <c r="AE10" s="64" t="s">
        <v>725</v>
      </c>
      <c r="AF10" s="64" t="s">
        <v>726</v>
      </c>
      <c r="AG10" s="64" t="s">
        <v>667</v>
      </c>
      <c r="AH10" s="64" t="s">
        <v>668</v>
      </c>
      <c r="AI10" s="64" t="s">
        <v>104</v>
      </c>
      <c r="AJ10" s="64" t="s">
        <v>105</v>
      </c>
      <c r="AK10" s="64" t="s">
        <v>475</v>
      </c>
      <c r="AL10" s="64" t="s">
        <v>476</v>
      </c>
      <c r="AM10" s="64" t="s">
        <v>118</v>
      </c>
      <c r="AN10" s="64" t="s">
        <v>119</v>
      </c>
      <c r="AO10" s="64" t="s">
        <v>743</v>
      </c>
      <c r="AP10" s="66" t="s">
        <v>744</v>
      </c>
    </row>
    <row r="11" spans="1:42" x14ac:dyDescent="0.25">
      <c r="A11" s="60" t="s">
        <v>59</v>
      </c>
      <c r="B11" s="64" t="s">
        <v>60</v>
      </c>
      <c r="C11" s="64" t="s">
        <v>723</v>
      </c>
      <c r="D11" s="64" t="s">
        <v>724</v>
      </c>
      <c r="E11" s="64" t="s">
        <v>147</v>
      </c>
      <c r="F11" s="64" t="s">
        <v>148</v>
      </c>
      <c r="G11" s="64" t="s">
        <v>737</v>
      </c>
      <c r="H11" s="64" t="s">
        <v>738</v>
      </c>
      <c r="I11" s="64" t="s">
        <v>247</v>
      </c>
      <c r="J11" s="64" t="s">
        <v>248</v>
      </c>
      <c r="K11" s="64" t="s">
        <v>118</v>
      </c>
      <c r="L11" s="64" t="s">
        <v>119</v>
      </c>
      <c r="M11" s="64" t="s">
        <v>739</v>
      </c>
      <c r="N11" s="64" t="s">
        <v>740</v>
      </c>
      <c r="O11" s="64" t="s">
        <v>727</v>
      </c>
      <c r="P11" s="64" t="s">
        <v>728</v>
      </c>
      <c r="Q11" s="64" t="s">
        <v>267</v>
      </c>
      <c r="R11" s="64" t="s">
        <v>268</v>
      </c>
      <c r="S11" s="64" t="s">
        <v>100</v>
      </c>
      <c r="T11" s="64" t="s">
        <v>101</v>
      </c>
      <c r="U11" s="64" t="s">
        <v>817</v>
      </c>
      <c r="V11" s="64" t="s">
        <v>838</v>
      </c>
      <c r="W11" s="64" t="s">
        <v>471</v>
      </c>
      <c r="X11" s="64" t="s">
        <v>472</v>
      </c>
      <c r="Y11" s="64" t="s">
        <v>765</v>
      </c>
      <c r="Z11" s="64" t="s">
        <v>766</v>
      </c>
      <c r="AA11" s="64" t="s">
        <v>815</v>
      </c>
      <c r="AB11" s="64" t="s">
        <v>836</v>
      </c>
      <c r="AC11" s="64" t="s">
        <v>653</v>
      </c>
      <c r="AD11" s="64" t="s">
        <v>654</v>
      </c>
      <c r="AE11" s="64" t="s">
        <v>814</v>
      </c>
      <c r="AF11" s="64" t="s">
        <v>835</v>
      </c>
      <c r="AG11" s="64" t="s">
        <v>811</v>
      </c>
      <c r="AH11" s="64" t="s">
        <v>832</v>
      </c>
      <c r="AI11" s="64" t="s">
        <v>243</v>
      </c>
      <c r="AJ11" s="64" t="s">
        <v>244</v>
      </c>
      <c r="AK11" s="64" t="s">
        <v>822</v>
      </c>
      <c r="AL11" s="64" t="s">
        <v>843</v>
      </c>
      <c r="AM11" s="64" t="s">
        <v>713</v>
      </c>
      <c r="AN11" s="64" t="s">
        <v>714</v>
      </c>
      <c r="AO11" s="64" t="s">
        <v>827</v>
      </c>
      <c r="AP11" s="66" t="s">
        <v>848</v>
      </c>
    </row>
    <row r="12" spans="1:42" x14ac:dyDescent="0.25">
      <c r="A12" s="60" t="s">
        <v>63</v>
      </c>
      <c r="B12" s="64" t="s">
        <v>64</v>
      </c>
      <c r="C12" s="64" t="s">
        <v>771</v>
      </c>
      <c r="D12" s="64" t="s">
        <v>772</v>
      </c>
      <c r="E12" s="64" t="s">
        <v>719</v>
      </c>
      <c r="F12" s="64" t="s">
        <v>720</v>
      </c>
      <c r="G12" s="64" t="s">
        <v>711</v>
      </c>
      <c r="H12" s="64" t="s">
        <v>712</v>
      </c>
      <c r="I12" s="64" t="s">
        <v>769</v>
      </c>
      <c r="J12" s="64" t="s">
        <v>770</v>
      </c>
      <c r="K12" s="64" t="s">
        <v>763</v>
      </c>
      <c r="L12" s="64" t="s">
        <v>764</v>
      </c>
      <c r="M12" s="64" t="s">
        <v>717</v>
      </c>
      <c r="N12" s="64" t="s">
        <v>718</v>
      </c>
      <c r="O12" s="64" t="s">
        <v>767</v>
      </c>
      <c r="P12" s="64" t="s">
        <v>768</v>
      </c>
      <c r="Q12" s="64" t="s">
        <v>757</v>
      </c>
      <c r="R12" s="64" t="s">
        <v>758</v>
      </c>
      <c r="S12" s="64" t="s">
        <v>725</v>
      </c>
      <c r="T12" s="64" t="s">
        <v>726</v>
      </c>
      <c r="U12" s="64" t="s">
        <v>223</v>
      </c>
      <c r="V12" s="64" t="s">
        <v>224</v>
      </c>
      <c r="W12" s="64" t="s">
        <v>775</v>
      </c>
      <c r="X12" s="64" t="s">
        <v>776</v>
      </c>
      <c r="Y12" s="64" t="s">
        <v>94</v>
      </c>
      <c r="Z12" s="64" t="s">
        <v>95</v>
      </c>
      <c r="AA12" s="64" t="s">
        <v>82</v>
      </c>
      <c r="AB12" s="64" t="s">
        <v>83</v>
      </c>
      <c r="AC12" s="64" t="s">
        <v>731</v>
      </c>
      <c r="AD12" s="64" t="s">
        <v>732</v>
      </c>
      <c r="AE12" s="64" t="s">
        <v>759</v>
      </c>
      <c r="AF12" s="64" t="s">
        <v>760</v>
      </c>
      <c r="AG12" s="64" t="s">
        <v>112</v>
      </c>
      <c r="AH12" s="64" t="s">
        <v>113</v>
      </c>
      <c r="AI12" s="64" t="s">
        <v>741</v>
      </c>
      <c r="AJ12" s="64" t="s">
        <v>742</v>
      </c>
      <c r="AK12" s="64" t="s">
        <v>80</v>
      </c>
      <c r="AL12" s="64" t="s">
        <v>81</v>
      </c>
      <c r="AM12" s="64" t="s">
        <v>229</v>
      </c>
      <c r="AN12" s="64" t="s">
        <v>230</v>
      </c>
      <c r="AO12" s="64" t="s">
        <v>816</v>
      </c>
      <c r="AP12" s="66" t="s">
        <v>837</v>
      </c>
    </row>
    <row r="13" spans="1:42" x14ac:dyDescent="0.25">
      <c r="A13" s="60" t="s">
        <v>65</v>
      </c>
      <c r="B13" s="64" t="s">
        <v>66</v>
      </c>
      <c r="C13" s="64" t="s">
        <v>67</v>
      </c>
      <c r="D13" s="64" t="s">
        <v>68</v>
      </c>
      <c r="E13" s="64" t="s">
        <v>88</v>
      </c>
      <c r="F13" s="64" t="s">
        <v>89</v>
      </c>
      <c r="G13" s="64" t="s">
        <v>94</v>
      </c>
      <c r="H13" s="64" t="s">
        <v>95</v>
      </c>
      <c r="I13" s="64" t="s">
        <v>733</v>
      </c>
      <c r="J13" s="64" t="s">
        <v>734</v>
      </c>
      <c r="K13" s="64" t="s">
        <v>106</v>
      </c>
      <c r="L13" s="64" t="s">
        <v>107</v>
      </c>
      <c r="M13" s="64" t="s">
        <v>743</v>
      </c>
      <c r="N13" s="64" t="s">
        <v>744</v>
      </c>
      <c r="O13" s="64" t="s">
        <v>48</v>
      </c>
      <c r="P13" s="64" t="s">
        <v>49</v>
      </c>
      <c r="Q13" s="64" t="s">
        <v>104</v>
      </c>
      <c r="R13" s="64" t="s">
        <v>105</v>
      </c>
      <c r="S13" s="64" t="s">
        <v>617</v>
      </c>
      <c r="T13" s="64" t="s">
        <v>618</v>
      </c>
      <c r="U13" s="64" t="s">
        <v>547</v>
      </c>
      <c r="V13" s="64" t="s">
        <v>548</v>
      </c>
      <c r="W13" s="64" t="s">
        <v>74</v>
      </c>
      <c r="X13" s="64" t="s">
        <v>75</v>
      </c>
      <c r="Y13" s="64" t="s">
        <v>625</v>
      </c>
      <c r="Z13" s="64" t="s">
        <v>626</v>
      </c>
      <c r="AA13" s="64" t="s">
        <v>671</v>
      </c>
      <c r="AB13" s="64" t="s">
        <v>672</v>
      </c>
      <c r="AC13" s="64" t="s">
        <v>753</v>
      </c>
      <c r="AD13" s="64" t="s">
        <v>754</v>
      </c>
      <c r="AE13" s="64" t="s">
        <v>755</v>
      </c>
      <c r="AF13" s="64" t="s">
        <v>756</v>
      </c>
      <c r="AG13" s="64" t="s">
        <v>51</v>
      </c>
      <c r="AH13" s="64" t="s">
        <v>52</v>
      </c>
      <c r="AI13" s="64" t="s">
        <v>57</v>
      </c>
      <c r="AJ13" s="64" t="s">
        <v>58</v>
      </c>
      <c r="AK13" s="64" t="s">
        <v>647</v>
      </c>
      <c r="AL13" s="64" t="s">
        <v>648</v>
      </c>
      <c r="AM13" s="64" t="s">
        <v>667</v>
      </c>
      <c r="AN13" s="64" t="s">
        <v>668</v>
      </c>
      <c r="AO13" s="64" t="s">
        <v>741</v>
      </c>
      <c r="AP13" s="66" t="s">
        <v>742</v>
      </c>
    </row>
    <row r="14" spans="1:42" x14ac:dyDescent="0.25">
      <c r="A14" s="60" t="s">
        <v>67</v>
      </c>
      <c r="B14" s="64" t="s">
        <v>68</v>
      </c>
      <c r="C14" s="64" t="s">
        <v>94</v>
      </c>
      <c r="D14" s="64" t="s">
        <v>95</v>
      </c>
      <c r="E14" s="64" t="s">
        <v>755</v>
      </c>
      <c r="F14" s="64" t="s">
        <v>756</v>
      </c>
      <c r="G14" s="64" t="s">
        <v>741</v>
      </c>
      <c r="H14" s="64" t="s">
        <v>742</v>
      </c>
      <c r="I14" s="64" t="s">
        <v>104</v>
      </c>
      <c r="J14" s="64" t="s">
        <v>105</v>
      </c>
      <c r="K14" s="64" t="s">
        <v>743</v>
      </c>
      <c r="L14" s="64" t="s">
        <v>744</v>
      </c>
      <c r="M14" s="64" t="s">
        <v>473</v>
      </c>
      <c r="N14" s="64" t="s">
        <v>474</v>
      </c>
      <c r="O14" s="64" t="s">
        <v>745</v>
      </c>
      <c r="P14" s="64" t="s">
        <v>746</v>
      </c>
      <c r="Q14" s="64" t="s">
        <v>65</v>
      </c>
      <c r="R14" s="64" t="s">
        <v>66</v>
      </c>
      <c r="S14" s="64" t="s">
        <v>667</v>
      </c>
      <c r="T14" s="64" t="s">
        <v>668</v>
      </c>
      <c r="U14" s="64" t="s">
        <v>725</v>
      </c>
      <c r="V14" s="64" t="s">
        <v>726</v>
      </c>
      <c r="W14" s="64" t="s">
        <v>74</v>
      </c>
      <c r="X14" s="64" t="s">
        <v>75</v>
      </c>
      <c r="Y14" s="64" t="s">
        <v>57</v>
      </c>
      <c r="Z14" s="64" t="s">
        <v>58</v>
      </c>
      <c r="AA14" s="64" t="s">
        <v>80</v>
      </c>
      <c r="AB14" s="64" t="s">
        <v>81</v>
      </c>
      <c r="AC14" s="64" t="s">
        <v>657</v>
      </c>
      <c r="AD14" s="64" t="s">
        <v>658</v>
      </c>
      <c r="AE14" s="64" t="s">
        <v>753</v>
      </c>
      <c r="AF14" s="64" t="s">
        <v>754</v>
      </c>
      <c r="AG14" s="64" t="s">
        <v>659</v>
      </c>
      <c r="AH14" s="64" t="s">
        <v>660</v>
      </c>
      <c r="AI14" s="64" t="s">
        <v>663</v>
      </c>
      <c r="AJ14" s="64" t="s">
        <v>664</v>
      </c>
      <c r="AK14" s="64" t="s">
        <v>671</v>
      </c>
      <c r="AL14" s="64" t="s">
        <v>672</v>
      </c>
      <c r="AM14" s="64" t="s">
        <v>625</v>
      </c>
      <c r="AN14" s="64" t="s">
        <v>626</v>
      </c>
      <c r="AO14" s="64" t="s">
        <v>775</v>
      </c>
      <c r="AP14" s="66" t="s">
        <v>776</v>
      </c>
    </row>
    <row r="15" spans="1:42" x14ac:dyDescent="0.25">
      <c r="A15" s="60" t="s">
        <v>70</v>
      </c>
      <c r="B15" s="64" t="s">
        <v>71</v>
      </c>
      <c r="C15" s="64" t="s">
        <v>825</v>
      </c>
      <c r="D15" s="64" t="s">
        <v>846</v>
      </c>
      <c r="E15" s="64" t="s">
        <v>827</v>
      </c>
      <c r="F15" s="64" t="s">
        <v>848</v>
      </c>
      <c r="G15" s="64" t="s">
        <v>808</v>
      </c>
      <c r="H15" s="64" t="s">
        <v>829</v>
      </c>
      <c r="I15" s="64" t="s">
        <v>291</v>
      </c>
      <c r="J15" s="64" t="s">
        <v>292</v>
      </c>
      <c r="K15" s="64" t="s">
        <v>283</v>
      </c>
      <c r="L15" s="64" t="s">
        <v>284</v>
      </c>
      <c r="M15" s="64" t="s">
        <v>147</v>
      </c>
      <c r="N15" s="64" t="s">
        <v>148</v>
      </c>
      <c r="O15" s="64" t="s">
        <v>817</v>
      </c>
      <c r="P15" s="64" t="s">
        <v>838</v>
      </c>
      <c r="Q15" s="64" t="s">
        <v>822</v>
      </c>
      <c r="R15" s="64" t="s">
        <v>843</v>
      </c>
      <c r="S15" s="64" t="s">
        <v>812</v>
      </c>
      <c r="T15" s="64" t="s">
        <v>833</v>
      </c>
      <c r="U15" s="64" t="s">
        <v>807</v>
      </c>
      <c r="V15" s="64" t="s">
        <v>828</v>
      </c>
      <c r="W15" s="64" t="s">
        <v>253</v>
      </c>
      <c r="X15" s="64" t="s">
        <v>254</v>
      </c>
      <c r="Y15" s="64" t="s">
        <v>695</v>
      </c>
      <c r="Z15" s="64" t="s">
        <v>696</v>
      </c>
      <c r="AA15" s="64" t="s">
        <v>653</v>
      </c>
      <c r="AB15" s="64" t="s">
        <v>654</v>
      </c>
      <c r="AC15" s="64" t="s">
        <v>819</v>
      </c>
      <c r="AD15" s="64" t="s">
        <v>840</v>
      </c>
      <c r="AE15" s="64" t="s">
        <v>295</v>
      </c>
      <c r="AF15" s="64" t="s">
        <v>296</v>
      </c>
      <c r="AG15" s="64" t="s">
        <v>145</v>
      </c>
      <c r="AH15" s="64" t="s">
        <v>146</v>
      </c>
      <c r="AI15" s="64" t="s">
        <v>826</v>
      </c>
      <c r="AJ15" s="64" t="s">
        <v>847</v>
      </c>
      <c r="AK15" s="64" t="s">
        <v>823</v>
      </c>
      <c r="AL15" s="64" t="s">
        <v>844</v>
      </c>
      <c r="AM15" s="64" t="s">
        <v>820</v>
      </c>
      <c r="AN15" s="64" t="s">
        <v>841</v>
      </c>
      <c r="AO15" s="64" t="s">
        <v>339</v>
      </c>
      <c r="AP15" s="66" t="s">
        <v>340</v>
      </c>
    </row>
    <row r="16" spans="1:42" x14ac:dyDescent="0.25">
      <c r="A16" s="60" t="s">
        <v>74</v>
      </c>
      <c r="B16" s="64" t="s">
        <v>75</v>
      </c>
      <c r="C16" s="64" t="s">
        <v>104</v>
      </c>
      <c r="D16" s="64" t="s">
        <v>105</v>
      </c>
      <c r="E16" s="64" t="s">
        <v>743</v>
      </c>
      <c r="F16" s="64" t="s">
        <v>744</v>
      </c>
      <c r="G16" s="64" t="s">
        <v>51</v>
      </c>
      <c r="H16" s="64" t="s">
        <v>52</v>
      </c>
      <c r="I16" s="64" t="s">
        <v>57</v>
      </c>
      <c r="J16" s="64" t="s">
        <v>58</v>
      </c>
      <c r="K16" s="64" t="s">
        <v>651</v>
      </c>
      <c r="L16" s="64" t="s">
        <v>652</v>
      </c>
      <c r="M16" s="64" t="s">
        <v>67</v>
      </c>
      <c r="N16" s="64" t="s">
        <v>68</v>
      </c>
      <c r="O16" s="64" t="s">
        <v>755</v>
      </c>
      <c r="P16" s="64" t="s">
        <v>756</v>
      </c>
      <c r="Q16" s="64" t="s">
        <v>43</v>
      </c>
      <c r="R16" s="64" t="s">
        <v>44</v>
      </c>
      <c r="S16" s="64" t="s">
        <v>741</v>
      </c>
      <c r="T16" s="64" t="s">
        <v>742</v>
      </c>
      <c r="U16" s="64" t="s">
        <v>818</v>
      </c>
      <c r="V16" s="64" t="s">
        <v>839</v>
      </c>
      <c r="W16" s="64" t="s">
        <v>431</v>
      </c>
      <c r="X16" s="64" t="s">
        <v>432</v>
      </c>
      <c r="Y16" s="64" t="s">
        <v>299</v>
      </c>
      <c r="Z16" s="64" t="s">
        <v>300</v>
      </c>
      <c r="AA16" s="64" t="s">
        <v>671</v>
      </c>
      <c r="AB16" s="64" t="s">
        <v>672</v>
      </c>
      <c r="AC16" s="64" t="s">
        <v>659</v>
      </c>
      <c r="AD16" s="64" t="s">
        <v>660</v>
      </c>
      <c r="AE16" s="64" t="s">
        <v>745</v>
      </c>
      <c r="AF16" s="64" t="s">
        <v>746</v>
      </c>
      <c r="AG16" s="64" t="s">
        <v>383</v>
      </c>
      <c r="AH16" s="64" t="s">
        <v>384</v>
      </c>
      <c r="AI16" s="64" t="s">
        <v>295</v>
      </c>
      <c r="AJ16" s="64" t="s">
        <v>296</v>
      </c>
      <c r="AK16" s="64" t="s">
        <v>639</v>
      </c>
      <c r="AL16" s="64" t="s">
        <v>640</v>
      </c>
      <c r="AM16" s="64" t="s">
        <v>808</v>
      </c>
      <c r="AN16" s="64" t="s">
        <v>829</v>
      </c>
      <c r="AO16" s="64" t="s">
        <v>143</v>
      </c>
      <c r="AP16" s="66" t="s">
        <v>144</v>
      </c>
    </row>
    <row r="17" spans="1:42" x14ac:dyDescent="0.25">
      <c r="A17" s="60" t="s">
        <v>76</v>
      </c>
      <c r="B17" s="64" t="s">
        <v>77</v>
      </c>
      <c r="C17" s="64" t="s">
        <v>649</v>
      </c>
      <c r="D17" s="64" t="s">
        <v>650</v>
      </c>
      <c r="E17" s="64" t="s">
        <v>577</v>
      </c>
      <c r="F17" s="64" t="s">
        <v>578</v>
      </c>
      <c r="G17" s="64" t="s">
        <v>461</v>
      </c>
      <c r="H17" s="64" t="s">
        <v>462</v>
      </c>
      <c r="I17" s="64" t="s">
        <v>808</v>
      </c>
      <c r="J17" s="64" t="s">
        <v>829</v>
      </c>
      <c r="K17" s="64" t="s">
        <v>297</v>
      </c>
      <c r="L17" s="64" t="s">
        <v>298</v>
      </c>
      <c r="M17" s="64" t="s">
        <v>637</v>
      </c>
      <c r="N17" s="64" t="s">
        <v>638</v>
      </c>
      <c r="O17" s="64" t="s">
        <v>74</v>
      </c>
      <c r="P17" s="64" t="s">
        <v>75</v>
      </c>
      <c r="Q17" s="64" t="s">
        <v>639</v>
      </c>
      <c r="R17" s="64" t="s">
        <v>640</v>
      </c>
      <c r="S17" s="64" t="s">
        <v>53</v>
      </c>
      <c r="T17" s="64" t="s">
        <v>54</v>
      </c>
      <c r="U17" s="64" t="s">
        <v>295</v>
      </c>
      <c r="V17" s="64" t="s">
        <v>296</v>
      </c>
      <c r="W17" s="64" t="s">
        <v>289</v>
      </c>
      <c r="X17" s="64" t="s">
        <v>290</v>
      </c>
      <c r="Y17" s="64" t="s">
        <v>305</v>
      </c>
      <c r="Z17" s="64" t="s">
        <v>306</v>
      </c>
      <c r="AA17" s="64" t="s">
        <v>557</v>
      </c>
      <c r="AB17" s="64" t="s">
        <v>558</v>
      </c>
      <c r="AC17" s="64" t="s">
        <v>57</v>
      </c>
      <c r="AD17" s="64" t="s">
        <v>58</v>
      </c>
      <c r="AE17" s="64" t="s">
        <v>816</v>
      </c>
      <c r="AF17" s="64" t="s">
        <v>837</v>
      </c>
      <c r="AG17" s="64" t="s">
        <v>559</v>
      </c>
      <c r="AH17" s="64" t="s">
        <v>560</v>
      </c>
      <c r="AI17" s="64" t="s">
        <v>70</v>
      </c>
      <c r="AJ17" s="64" t="s">
        <v>71</v>
      </c>
      <c r="AK17" s="64" t="s">
        <v>545</v>
      </c>
      <c r="AL17" s="64" t="s">
        <v>546</v>
      </c>
      <c r="AM17" s="64" t="s">
        <v>227</v>
      </c>
      <c r="AN17" s="64" t="s">
        <v>228</v>
      </c>
      <c r="AO17" s="64" t="s">
        <v>51</v>
      </c>
      <c r="AP17" s="66" t="s">
        <v>52</v>
      </c>
    </row>
    <row r="18" spans="1:42" x14ac:dyDescent="0.25">
      <c r="A18" s="60" t="s">
        <v>78</v>
      </c>
      <c r="B18" s="64" t="s">
        <v>79</v>
      </c>
      <c r="C18" s="64" t="s">
        <v>96</v>
      </c>
      <c r="D18" s="64" t="s">
        <v>97</v>
      </c>
      <c r="E18" s="64" t="s">
        <v>267</v>
      </c>
      <c r="F18" s="64" t="s">
        <v>268</v>
      </c>
      <c r="G18" s="64" t="s">
        <v>607</v>
      </c>
      <c r="H18" s="64" t="s">
        <v>608</v>
      </c>
      <c r="I18" s="64" t="s">
        <v>313</v>
      </c>
      <c r="J18" s="64" t="s">
        <v>314</v>
      </c>
      <c r="K18" s="64" t="s">
        <v>347</v>
      </c>
      <c r="L18" s="64" t="s">
        <v>348</v>
      </c>
      <c r="M18" s="64" t="s">
        <v>723</v>
      </c>
      <c r="N18" s="64" t="s">
        <v>724</v>
      </c>
      <c r="O18" s="64" t="s">
        <v>59</v>
      </c>
      <c r="P18" s="64" t="s">
        <v>60</v>
      </c>
      <c r="Q18" s="64" t="s">
        <v>601</v>
      </c>
      <c r="R18" s="64" t="s">
        <v>602</v>
      </c>
      <c r="S18" s="64" t="s">
        <v>147</v>
      </c>
      <c r="T18" s="64" t="s">
        <v>148</v>
      </c>
      <c r="U18" s="64" t="s">
        <v>813</v>
      </c>
      <c r="V18" s="64" t="s">
        <v>834</v>
      </c>
      <c r="W18" s="64" t="s">
        <v>201</v>
      </c>
      <c r="X18" s="64" t="s">
        <v>202</v>
      </c>
      <c r="Y18" s="64" t="s">
        <v>361</v>
      </c>
      <c r="Z18" s="64" t="s">
        <v>362</v>
      </c>
      <c r="AA18" s="64" t="s">
        <v>469</v>
      </c>
      <c r="AB18" s="64" t="s">
        <v>470</v>
      </c>
      <c r="AC18" s="64" t="s">
        <v>653</v>
      </c>
      <c r="AD18" s="64" t="s">
        <v>654</v>
      </c>
      <c r="AE18" s="64" t="s">
        <v>655</v>
      </c>
      <c r="AF18" s="64" t="s">
        <v>656</v>
      </c>
      <c r="AG18" s="64" t="s">
        <v>100</v>
      </c>
      <c r="AH18" s="64" t="s">
        <v>101</v>
      </c>
      <c r="AI18" s="64" t="s">
        <v>137</v>
      </c>
      <c r="AJ18" s="64" t="s">
        <v>138</v>
      </c>
      <c r="AK18" s="64" t="s">
        <v>173</v>
      </c>
      <c r="AL18" s="64" t="s">
        <v>174</v>
      </c>
      <c r="AM18" s="64" t="s">
        <v>827</v>
      </c>
      <c r="AN18" s="64" t="s">
        <v>848</v>
      </c>
      <c r="AO18" s="64" t="s">
        <v>135</v>
      </c>
      <c r="AP18" s="66" t="s">
        <v>136</v>
      </c>
    </row>
    <row r="19" spans="1:42" x14ac:dyDescent="0.25">
      <c r="A19" s="60" t="s">
        <v>80</v>
      </c>
      <c r="B19" s="64" t="s">
        <v>81</v>
      </c>
      <c r="C19" s="64" t="s">
        <v>94</v>
      </c>
      <c r="D19" s="64" t="s">
        <v>95</v>
      </c>
      <c r="E19" s="64" t="s">
        <v>775</v>
      </c>
      <c r="F19" s="64" t="s">
        <v>776</v>
      </c>
      <c r="G19" s="64" t="s">
        <v>667</v>
      </c>
      <c r="H19" s="64" t="s">
        <v>668</v>
      </c>
      <c r="I19" s="64" t="s">
        <v>761</v>
      </c>
      <c r="J19" s="64" t="s">
        <v>762</v>
      </c>
      <c r="K19" s="64" t="s">
        <v>713</v>
      </c>
      <c r="L19" s="64" t="s">
        <v>714</v>
      </c>
      <c r="M19" s="64" t="s">
        <v>55</v>
      </c>
      <c r="N19" s="64" t="s">
        <v>56</v>
      </c>
      <c r="O19" s="64" t="s">
        <v>471</v>
      </c>
      <c r="P19" s="64" t="s">
        <v>472</v>
      </c>
      <c r="Q19" s="64" t="s">
        <v>759</v>
      </c>
      <c r="R19" s="64" t="s">
        <v>760</v>
      </c>
      <c r="S19" s="64" t="s">
        <v>816</v>
      </c>
      <c r="T19" s="64" t="s">
        <v>837</v>
      </c>
      <c r="U19" s="64" t="s">
        <v>749</v>
      </c>
      <c r="V19" s="64" t="s">
        <v>750</v>
      </c>
      <c r="W19" s="64" t="s">
        <v>725</v>
      </c>
      <c r="X19" s="64" t="s">
        <v>726</v>
      </c>
      <c r="Y19" s="64" t="s">
        <v>719</v>
      </c>
      <c r="Z19" s="64" t="s">
        <v>720</v>
      </c>
      <c r="AA19" s="64" t="s">
        <v>767</v>
      </c>
      <c r="AB19" s="64" t="s">
        <v>768</v>
      </c>
      <c r="AC19" s="64" t="s">
        <v>739</v>
      </c>
      <c r="AD19" s="64" t="s">
        <v>740</v>
      </c>
      <c r="AE19" s="64" t="s">
        <v>229</v>
      </c>
      <c r="AF19" s="64" t="s">
        <v>230</v>
      </c>
      <c r="AG19" s="64" t="s">
        <v>110</v>
      </c>
      <c r="AH19" s="64" t="s">
        <v>111</v>
      </c>
      <c r="AI19" s="64" t="s">
        <v>137</v>
      </c>
      <c r="AJ19" s="64" t="s">
        <v>138</v>
      </c>
      <c r="AK19" s="64" t="s">
        <v>475</v>
      </c>
      <c r="AL19" s="64" t="s">
        <v>476</v>
      </c>
      <c r="AM19" s="64" t="s">
        <v>473</v>
      </c>
      <c r="AN19" s="64" t="s">
        <v>474</v>
      </c>
      <c r="AO19" s="64" t="s">
        <v>747</v>
      </c>
      <c r="AP19" s="66" t="s">
        <v>748</v>
      </c>
    </row>
    <row r="20" spans="1:42" x14ac:dyDescent="0.25">
      <c r="A20" s="60" t="s">
        <v>82</v>
      </c>
      <c r="B20" s="64" t="s">
        <v>83</v>
      </c>
      <c r="C20" s="64" t="s">
        <v>757</v>
      </c>
      <c r="D20" s="64" t="s">
        <v>758</v>
      </c>
      <c r="E20" s="64" t="s">
        <v>763</v>
      </c>
      <c r="F20" s="64" t="s">
        <v>764</v>
      </c>
      <c r="G20" s="64" t="s">
        <v>769</v>
      </c>
      <c r="H20" s="64" t="s">
        <v>770</v>
      </c>
      <c r="I20" s="64" t="s">
        <v>112</v>
      </c>
      <c r="J20" s="64" t="s">
        <v>113</v>
      </c>
      <c r="K20" s="64" t="s">
        <v>771</v>
      </c>
      <c r="L20" s="64" t="s">
        <v>772</v>
      </c>
      <c r="M20" s="64" t="s">
        <v>63</v>
      </c>
      <c r="N20" s="64" t="s">
        <v>64</v>
      </c>
      <c r="O20" s="64" t="s">
        <v>88</v>
      </c>
      <c r="P20" s="64" t="s">
        <v>89</v>
      </c>
      <c r="Q20" s="64" t="s">
        <v>767</v>
      </c>
      <c r="R20" s="64" t="s">
        <v>768</v>
      </c>
      <c r="S20" s="64" t="s">
        <v>759</v>
      </c>
      <c r="T20" s="64" t="s">
        <v>760</v>
      </c>
      <c r="U20" s="64" t="s">
        <v>711</v>
      </c>
      <c r="V20" s="64" t="s">
        <v>712</v>
      </c>
      <c r="W20" s="64" t="s">
        <v>717</v>
      </c>
      <c r="X20" s="64" t="s">
        <v>718</v>
      </c>
      <c r="Y20" s="64" t="s">
        <v>719</v>
      </c>
      <c r="Z20" s="64" t="s">
        <v>720</v>
      </c>
      <c r="AA20" s="64" t="s">
        <v>733</v>
      </c>
      <c r="AB20" s="64" t="s">
        <v>734</v>
      </c>
      <c r="AC20" s="64" t="s">
        <v>479</v>
      </c>
      <c r="AD20" s="64" t="s">
        <v>480</v>
      </c>
      <c r="AE20" s="64" t="s">
        <v>94</v>
      </c>
      <c r="AF20" s="64" t="s">
        <v>95</v>
      </c>
      <c r="AG20" s="64" t="s">
        <v>223</v>
      </c>
      <c r="AH20" s="64" t="s">
        <v>224</v>
      </c>
      <c r="AI20" s="64" t="s">
        <v>721</v>
      </c>
      <c r="AJ20" s="64" t="s">
        <v>722</v>
      </c>
      <c r="AK20" s="64" t="s">
        <v>715</v>
      </c>
      <c r="AL20" s="64" t="s">
        <v>716</v>
      </c>
      <c r="AM20" s="64" t="s">
        <v>110</v>
      </c>
      <c r="AN20" s="64" t="s">
        <v>111</v>
      </c>
      <c r="AO20" s="64" t="s">
        <v>725</v>
      </c>
      <c r="AP20" s="66" t="s">
        <v>726</v>
      </c>
    </row>
    <row r="21" spans="1:42" x14ac:dyDescent="0.25">
      <c r="A21" s="60" t="s">
        <v>86</v>
      </c>
      <c r="B21" s="64" t="s">
        <v>87</v>
      </c>
      <c r="C21" s="64" t="s">
        <v>183</v>
      </c>
      <c r="D21" s="64" t="s">
        <v>184</v>
      </c>
      <c r="E21" s="64" t="s">
        <v>453</v>
      </c>
      <c r="F21" s="64" t="s">
        <v>454</v>
      </c>
      <c r="G21" s="64" t="s">
        <v>665</v>
      </c>
      <c r="H21" s="64" t="s">
        <v>666</v>
      </c>
      <c r="I21" s="64" t="s">
        <v>145</v>
      </c>
      <c r="J21" s="64" t="s">
        <v>146</v>
      </c>
      <c r="K21" s="64" t="s">
        <v>122</v>
      </c>
      <c r="L21" s="64" t="s">
        <v>123</v>
      </c>
      <c r="M21" s="64" t="s">
        <v>821</v>
      </c>
      <c r="N21" s="64" t="s">
        <v>842</v>
      </c>
      <c r="O21" s="64" t="s">
        <v>411</v>
      </c>
      <c r="P21" s="64" t="s">
        <v>412</v>
      </c>
      <c r="Q21" s="64" t="s">
        <v>167</v>
      </c>
      <c r="R21" s="64" t="s">
        <v>168</v>
      </c>
      <c r="S21" s="64" t="s">
        <v>271</v>
      </c>
      <c r="T21" s="64" t="s">
        <v>272</v>
      </c>
      <c r="U21" s="64" t="s">
        <v>824</v>
      </c>
      <c r="V21" s="64" t="s">
        <v>845</v>
      </c>
      <c r="W21" s="64" t="s">
        <v>813</v>
      </c>
      <c r="X21" s="64" t="s">
        <v>834</v>
      </c>
      <c r="Y21" s="64" t="s">
        <v>413</v>
      </c>
      <c r="Z21" s="64" t="s">
        <v>414</v>
      </c>
      <c r="AA21" s="64" t="s">
        <v>90</v>
      </c>
      <c r="AB21" s="64" t="s">
        <v>91</v>
      </c>
      <c r="AC21" s="64" t="s">
        <v>100</v>
      </c>
      <c r="AD21" s="64" t="s">
        <v>101</v>
      </c>
      <c r="AE21" s="64" t="s">
        <v>149</v>
      </c>
      <c r="AF21" s="64" t="s">
        <v>150</v>
      </c>
      <c r="AG21" s="64" t="s">
        <v>251</v>
      </c>
      <c r="AH21" s="64" t="s">
        <v>252</v>
      </c>
      <c r="AI21" s="64" t="s">
        <v>147</v>
      </c>
      <c r="AJ21" s="64" t="s">
        <v>148</v>
      </c>
      <c r="AK21" s="64" t="s">
        <v>283</v>
      </c>
      <c r="AL21" s="64" t="s">
        <v>284</v>
      </c>
      <c r="AM21" s="64" t="s">
        <v>812</v>
      </c>
      <c r="AN21" s="64" t="s">
        <v>833</v>
      </c>
      <c r="AO21" s="64" t="s">
        <v>443</v>
      </c>
      <c r="AP21" s="66" t="s">
        <v>444</v>
      </c>
    </row>
    <row r="22" spans="1:42" x14ac:dyDescent="0.25">
      <c r="A22" s="60" t="s">
        <v>88</v>
      </c>
      <c r="B22" s="64" t="s">
        <v>89</v>
      </c>
      <c r="C22" s="64" t="s">
        <v>733</v>
      </c>
      <c r="D22" s="64" t="s">
        <v>734</v>
      </c>
      <c r="E22" s="64" t="s">
        <v>625</v>
      </c>
      <c r="F22" s="64" t="s">
        <v>626</v>
      </c>
      <c r="G22" s="64" t="s">
        <v>757</v>
      </c>
      <c r="H22" s="64" t="s">
        <v>758</v>
      </c>
      <c r="I22" s="64" t="s">
        <v>721</v>
      </c>
      <c r="J22" s="64" t="s">
        <v>722</v>
      </c>
      <c r="K22" s="64" t="s">
        <v>715</v>
      </c>
      <c r="L22" s="64" t="s">
        <v>716</v>
      </c>
      <c r="M22" s="64" t="s">
        <v>94</v>
      </c>
      <c r="N22" s="64" t="s">
        <v>95</v>
      </c>
      <c r="O22" s="64" t="s">
        <v>771</v>
      </c>
      <c r="P22" s="64" t="s">
        <v>772</v>
      </c>
      <c r="Q22" s="64" t="s">
        <v>65</v>
      </c>
      <c r="R22" s="64" t="s">
        <v>66</v>
      </c>
      <c r="S22" s="64" t="s">
        <v>48</v>
      </c>
      <c r="T22" s="64" t="s">
        <v>49</v>
      </c>
      <c r="U22" s="64" t="s">
        <v>82</v>
      </c>
      <c r="V22" s="64" t="s">
        <v>83</v>
      </c>
      <c r="W22" s="64" t="s">
        <v>749</v>
      </c>
      <c r="X22" s="64" t="s">
        <v>750</v>
      </c>
      <c r="Y22" s="64" t="s">
        <v>617</v>
      </c>
      <c r="Z22" s="64" t="s">
        <v>618</v>
      </c>
      <c r="AA22" s="64" t="s">
        <v>759</v>
      </c>
      <c r="AB22" s="64" t="s">
        <v>760</v>
      </c>
      <c r="AC22" s="64" t="s">
        <v>139</v>
      </c>
      <c r="AD22" s="64" t="s">
        <v>140</v>
      </c>
      <c r="AE22" s="64" t="s">
        <v>769</v>
      </c>
      <c r="AF22" s="64" t="s">
        <v>770</v>
      </c>
      <c r="AG22" s="64" t="s">
        <v>67</v>
      </c>
      <c r="AH22" s="64" t="s">
        <v>68</v>
      </c>
      <c r="AI22" s="64" t="s">
        <v>63</v>
      </c>
      <c r="AJ22" s="64" t="s">
        <v>64</v>
      </c>
      <c r="AK22" s="64" t="s">
        <v>711</v>
      </c>
      <c r="AL22" s="64" t="s">
        <v>712</v>
      </c>
      <c r="AM22" s="64" t="s">
        <v>80</v>
      </c>
      <c r="AN22" s="64" t="s">
        <v>81</v>
      </c>
      <c r="AO22" s="64" t="s">
        <v>667</v>
      </c>
      <c r="AP22" s="66" t="s">
        <v>668</v>
      </c>
    </row>
    <row r="23" spans="1:42" x14ac:dyDescent="0.25">
      <c r="A23" s="60" t="s">
        <v>90</v>
      </c>
      <c r="B23" s="64" t="s">
        <v>91</v>
      </c>
      <c r="C23" s="64" t="s">
        <v>283</v>
      </c>
      <c r="D23" s="64" t="s">
        <v>284</v>
      </c>
      <c r="E23" s="64" t="s">
        <v>823</v>
      </c>
      <c r="F23" s="64" t="s">
        <v>844</v>
      </c>
      <c r="G23" s="64" t="s">
        <v>149</v>
      </c>
      <c r="H23" s="64" t="s">
        <v>150</v>
      </c>
      <c r="I23" s="64" t="s">
        <v>269</v>
      </c>
      <c r="J23" s="64" t="s">
        <v>270</v>
      </c>
      <c r="K23" s="64" t="s">
        <v>819</v>
      </c>
      <c r="L23" s="64" t="s">
        <v>840</v>
      </c>
      <c r="M23" s="64" t="s">
        <v>812</v>
      </c>
      <c r="N23" s="64" t="s">
        <v>833</v>
      </c>
      <c r="O23" s="64" t="s">
        <v>827</v>
      </c>
      <c r="P23" s="64" t="s">
        <v>848</v>
      </c>
      <c r="Q23" s="64" t="s">
        <v>809</v>
      </c>
      <c r="R23" s="64" t="s">
        <v>830</v>
      </c>
      <c r="S23" s="64" t="s">
        <v>707</v>
      </c>
      <c r="T23" s="64" t="s">
        <v>708</v>
      </c>
      <c r="U23" s="64" t="s">
        <v>697</v>
      </c>
      <c r="V23" s="64" t="s">
        <v>698</v>
      </c>
      <c r="W23" s="64" t="s">
        <v>822</v>
      </c>
      <c r="X23" s="64" t="s">
        <v>843</v>
      </c>
      <c r="Y23" s="64" t="s">
        <v>815</v>
      </c>
      <c r="Z23" s="64" t="s">
        <v>836</v>
      </c>
      <c r="AA23" s="64" t="s">
        <v>100</v>
      </c>
      <c r="AB23" s="64" t="s">
        <v>101</v>
      </c>
      <c r="AC23" s="64" t="s">
        <v>808</v>
      </c>
      <c r="AD23" s="64" t="s">
        <v>829</v>
      </c>
      <c r="AE23" s="64" t="s">
        <v>689</v>
      </c>
      <c r="AF23" s="64" t="s">
        <v>690</v>
      </c>
      <c r="AG23" s="64" t="s">
        <v>155</v>
      </c>
      <c r="AH23" s="64" t="s">
        <v>156</v>
      </c>
      <c r="AI23" s="64" t="s">
        <v>281</v>
      </c>
      <c r="AJ23" s="64" t="s">
        <v>282</v>
      </c>
      <c r="AK23" s="64" t="s">
        <v>253</v>
      </c>
      <c r="AL23" s="64" t="s">
        <v>254</v>
      </c>
      <c r="AM23" s="64" t="s">
        <v>385</v>
      </c>
      <c r="AN23" s="64" t="s">
        <v>386</v>
      </c>
      <c r="AO23" s="64" t="s">
        <v>70</v>
      </c>
      <c r="AP23" s="66" t="s">
        <v>71</v>
      </c>
    </row>
    <row r="24" spans="1:42" x14ac:dyDescent="0.25">
      <c r="A24" s="60" t="s">
        <v>92</v>
      </c>
      <c r="B24" s="64" t="s">
        <v>93</v>
      </c>
      <c r="C24" s="64" t="s">
        <v>818</v>
      </c>
      <c r="D24" s="64" t="s">
        <v>839</v>
      </c>
      <c r="E24" s="64" t="s">
        <v>725</v>
      </c>
      <c r="F24" s="64" t="s">
        <v>726</v>
      </c>
      <c r="G24" s="64" t="s">
        <v>667</v>
      </c>
      <c r="H24" s="64" t="s">
        <v>668</v>
      </c>
      <c r="I24" s="64" t="s">
        <v>741</v>
      </c>
      <c r="J24" s="64" t="s">
        <v>742</v>
      </c>
      <c r="K24" s="64" t="s">
        <v>816</v>
      </c>
      <c r="L24" s="64" t="s">
        <v>837</v>
      </c>
      <c r="M24" s="64" t="s">
        <v>215</v>
      </c>
      <c r="N24" s="64" t="s">
        <v>216</v>
      </c>
      <c r="O24" s="64" t="s">
        <v>820</v>
      </c>
      <c r="P24" s="64" t="s">
        <v>841</v>
      </c>
      <c r="Q24" s="64" t="s">
        <v>473</v>
      </c>
      <c r="R24" s="64" t="s">
        <v>474</v>
      </c>
      <c r="S24" s="64" t="s">
        <v>808</v>
      </c>
      <c r="T24" s="64" t="s">
        <v>829</v>
      </c>
      <c r="U24" s="64" t="s">
        <v>403</v>
      </c>
      <c r="V24" s="64" t="s">
        <v>404</v>
      </c>
      <c r="W24" s="64" t="s">
        <v>297</v>
      </c>
      <c r="X24" s="64" t="s">
        <v>298</v>
      </c>
      <c r="Y24" s="64" t="s">
        <v>825</v>
      </c>
      <c r="Z24" s="64" t="s">
        <v>846</v>
      </c>
      <c r="AA24" s="64" t="s">
        <v>223</v>
      </c>
      <c r="AB24" s="64" t="s">
        <v>224</v>
      </c>
      <c r="AC24" s="64" t="s">
        <v>375</v>
      </c>
      <c r="AD24" s="64" t="s">
        <v>376</v>
      </c>
      <c r="AE24" s="64" t="s">
        <v>719</v>
      </c>
      <c r="AF24" s="64" t="s">
        <v>720</v>
      </c>
      <c r="AG24" s="64" t="s">
        <v>395</v>
      </c>
      <c r="AH24" s="64" t="s">
        <v>396</v>
      </c>
      <c r="AI24" s="64" t="s">
        <v>819</v>
      </c>
      <c r="AJ24" s="64" t="s">
        <v>840</v>
      </c>
      <c r="AK24" s="64" t="s">
        <v>822</v>
      </c>
      <c r="AL24" s="64" t="s">
        <v>843</v>
      </c>
      <c r="AM24" s="64" t="s">
        <v>295</v>
      </c>
      <c r="AN24" s="64" t="s">
        <v>296</v>
      </c>
      <c r="AO24" s="64" t="s">
        <v>275</v>
      </c>
      <c r="AP24" s="66" t="s">
        <v>276</v>
      </c>
    </row>
    <row r="25" spans="1:42" x14ac:dyDescent="0.25">
      <c r="A25" s="60" t="s">
        <v>94</v>
      </c>
      <c r="B25" s="64" t="s">
        <v>95</v>
      </c>
      <c r="C25" s="64" t="s">
        <v>67</v>
      </c>
      <c r="D25" s="64" t="s">
        <v>68</v>
      </c>
      <c r="E25" s="64" t="s">
        <v>80</v>
      </c>
      <c r="F25" s="64" t="s">
        <v>81</v>
      </c>
      <c r="G25" s="64" t="s">
        <v>767</v>
      </c>
      <c r="H25" s="64" t="s">
        <v>768</v>
      </c>
      <c r="I25" s="64" t="s">
        <v>719</v>
      </c>
      <c r="J25" s="64" t="s">
        <v>720</v>
      </c>
      <c r="K25" s="64" t="s">
        <v>725</v>
      </c>
      <c r="L25" s="64" t="s">
        <v>726</v>
      </c>
      <c r="M25" s="64" t="s">
        <v>667</v>
      </c>
      <c r="N25" s="64" t="s">
        <v>668</v>
      </c>
      <c r="O25" s="64" t="s">
        <v>769</v>
      </c>
      <c r="P25" s="64" t="s">
        <v>770</v>
      </c>
      <c r="Q25" s="64" t="s">
        <v>771</v>
      </c>
      <c r="R25" s="64" t="s">
        <v>772</v>
      </c>
      <c r="S25" s="64" t="s">
        <v>755</v>
      </c>
      <c r="T25" s="64" t="s">
        <v>756</v>
      </c>
      <c r="U25" s="64" t="s">
        <v>775</v>
      </c>
      <c r="V25" s="64" t="s">
        <v>776</v>
      </c>
      <c r="W25" s="64" t="s">
        <v>473</v>
      </c>
      <c r="X25" s="64" t="s">
        <v>474</v>
      </c>
      <c r="Y25" s="64" t="s">
        <v>717</v>
      </c>
      <c r="Z25" s="64" t="s">
        <v>718</v>
      </c>
      <c r="AA25" s="64" t="s">
        <v>741</v>
      </c>
      <c r="AB25" s="64" t="s">
        <v>742</v>
      </c>
      <c r="AC25" s="64" t="s">
        <v>229</v>
      </c>
      <c r="AD25" s="64" t="s">
        <v>230</v>
      </c>
      <c r="AE25" s="64" t="s">
        <v>733</v>
      </c>
      <c r="AF25" s="64" t="s">
        <v>734</v>
      </c>
      <c r="AG25" s="64" t="s">
        <v>735</v>
      </c>
      <c r="AH25" s="64" t="s">
        <v>736</v>
      </c>
      <c r="AI25" s="64" t="s">
        <v>63</v>
      </c>
      <c r="AJ25" s="64" t="s">
        <v>64</v>
      </c>
      <c r="AK25" s="64" t="s">
        <v>223</v>
      </c>
      <c r="AL25" s="64" t="s">
        <v>224</v>
      </c>
      <c r="AM25" s="64" t="s">
        <v>625</v>
      </c>
      <c r="AN25" s="64" t="s">
        <v>626</v>
      </c>
      <c r="AO25" s="64" t="s">
        <v>475</v>
      </c>
      <c r="AP25" s="66" t="s">
        <v>476</v>
      </c>
    </row>
    <row r="26" spans="1:42" x14ac:dyDescent="0.25">
      <c r="A26" s="60" t="s">
        <v>96</v>
      </c>
      <c r="B26" s="64" t="s">
        <v>97</v>
      </c>
      <c r="C26" s="64" t="s">
        <v>78</v>
      </c>
      <c r="D26" s="64" t="s">
        <v>79</v>
      </c>
      <c r="E26" s="64" t="s">
        <v>826</v>
      </c>
      <c r="F26" s="64" t="s">
        <v>847</v>
      </c>
      <c r="G26" s="64" t="s">
        <v>155</v>
      </c>
      <c r="H26" s="64" t="s">
        <v>156</v>
      </c>
      <c r="I26" s="64" t="s">
        <v>812</v>
      </c>
      <c r="J26" s="64" t="s">
        <v>833</v>
      </c>
      <c r="K26" s="64" t="s">
        <v>201</v>
      </c>
      <c r="L26" s="64" t="s">
        <v>202</v>
      </c>
      <c r="M26" s="64" t="s">
        <v>267</v>
      </c>
      <c r="N26" s="64" t="s">
        <v>268</v>
      </c>
      <c r="O26" s="64" t="s">
        <v>313</v>
      </c>
      <c r="P26" s="64" t="s">
        <v>314</v>
      </c>
      <c r="Q26" s="64" t="s">
        <v>167</v>
      </c>
      <c r="R26" s="64" t="s">
        <v>168</v>
      </c>
      <c r="S26" s="64" t="s">
        <v>469</v>
      </c>
      <c r="T26" s="64" t="s">
        <v>470</v>
      </c>
      <c r="U26" s="64" t="s">
        <v>810</v>
      </c>
      <c r="V26" s="64" t="s">
        <v>831</v>
      </c>
      <c r="W26" s="64" t="s">
        <v>347</v>
      </c>
      <c r="X26" s="64" t="s">
        <v>348</v>
      </c>
      <c r="Y26" s="64" t="s">
        <v>817</v>
      </c>
      <c r="Z26" s="64" t="s">
        <v>838</v>
      </c>
      <c r="AA26" s="64" t="s">
        <v>147</v>
      </c>
      <c r="AB26" s="64" t="s">
        <v>148</v>
      </c>
      <c r="AC26" s="64" t="s">
        <v>813</v>
      </c>
      <c r="AD26" s="64" t="s">
        <v>834</v>
      </c>
      <c r="AE26" s="64" t="s">
        <v>723</v>
      </c>
      <c r="AF26" s="64" t="s">
        <v>724</v>
      </c>
      <c r="AG26" s="64" t="s">
        <v>655</v>
      </c>
      <c r="AH26" s="64" t="s">
        <v>656</v>
      </c>
      <c r="AI26" s="64" t="s">
        <v>251</v>
      </c>
      <c r="AJ26" s="64" t="s">
        <v>252</v>
      </c>
      <c r="AK26" s="64" t="s">
        <v>727</v>
      </c>
      <c r="AL26" s="64" t="s">
        <v>728</v>
      </c>
      <c r="AM26" s="64" t="s">
        <v>821</v>
      </c>
      <c r="AN26" s="64" t="s">
        <v>842</v>
      </c>
      <c r="AO26" s="64" t="s">
        <v>809</v>
      </c>
      <c r="AP26" s="66" t="s">
        <v>830</v>
      </c>
    </row>
    <row r="27" spans="1:42" x14ac:dyDescent="0.25">
      <c r="A27" s="60" t="s">
        <v>98</v>
      </c>
      <c r="B27" s="64" t="s">
        <v>99</v>
      </c>
      <c r="C27" s="64" t="s">
        <v>655</v>
      </c>
      <c r="D27" s="64" t="s">
        <v>656</v>
      </c>
      <c r="E27" s="64" t="s">
        <v>471</v>
      </c>
      <c r="F27" s="64" t="s">
        <v>472</v>
      </c>
      <c r="G27" s="64" t="s">
        <v>749</v>
      </c>
      <c r="H27" s="64" t="s">
        <v>750</v>
      </c>
      <c r="I27" s="64" t="s">
        <v>139</v>
      </c>
      <c r="J27" s="64" t="s">
        <v>140</v>
      </c>
      <c r="K27" s="64" t="s">
        <v>137</v>
      </c>
      <c r="L27" s="64" t="s">
        <v>138</v>
      </c>
      <c r="M27" s="64" t="s">
        <v>389</v>
      </c>
      <c r="N27" s="64" t="s">
        <v>390</v>
      </c>
      <c r="O27" s="64" t="s">
        <v>679</v>
      </c>
      <c r="P27" s="64" t="s">
        <v>680</v>
      </c>
      <c r="Q27" s="64" t="s">
        <v>721</v>
      </c>
      <c r="R27" s="64" t="s">
        <v>722</v>
      </c>
      <c r="S27" s="64" t="s">
        <v>313</v>
      </c>
      <c r="T27" s="64" t="s">
        <v>314</v>
      </c>
      <c r="U27" s="64" t="s">
        <v>114</v>
      </c>
      <c r="V27" s="64" t="s">
        <v>115</v>
      </c>
      <c r="W27" s="64" t="s">
        <v>267</v>
      </c>
      <c r="X27" s="64" t="s">
        <v>268</v>
      </c>
      <c r="Y27" s="64" t="s">
        <v>135</v>
      </c>
      <c r="Z27" s="64" t="s">
        <v>136</v>
      </c>
      <c r="AA27" s="64" t="s">
        <v>118</v>
      </c>
      <c r="AB27" s="64" t="s">
        <v>119</v>
      </c>
      <c r="AC27" s="64" t="s">
        <v>124</v>
      </c>
      <c r="AD27" s="64" t="s">
        <v>125</v>
      </c>
      <c r="AE27" s="64" t="s">
        <v>723</v>
      </c>
      <c r="AF27" s="64" t="s">
        <v>724</v>
      </c>
      <c r="AG27" s="64" t="s">
        <v>625</v>
      </c>
      <c r="AH27" s="64" t="s">
        <v>626</v>
      </c>
      <c r="AI27" s="64" t="s">
        <v>361</v>
      </c>
      <c r="AJ27" s="64" t="s">
        <v>362</v>
      </c>
      <c r="AK27" s="64" t="s">
        <v>96</v>
      </c>
      <c r="AL27" s="64" t="s">
        <v>97</v>
      </c>
      <c r="AM27" s="64" t="s">
        <v>497</v>
      </c>
      <c r="AN27" s="64" t="s">
        <v>498</v>
      </c>
      <c r="AO27" s="64" t="s">
        <v>727</v>
      </c>
      <c r="AP27" s="66" t="s">
        <v>728</v>
      </c>
    </row>
    <row r="28" spans="1:42" x14ac:dyDescent="0.25">
      <c r="A28" s="60" t="s">
        <v>100</v>
      </c>
      <c r="B28" s="64" t="s">
        <v>101</v>
      </c>
      <c r="C28" s="64" t="s">
        <v>815</v>
      </c>
      <c r="D28" s="64" t="s">
        <v>836</v>
      </c>
      <c r="E28" s="64" t="s">
        <v>653</v>
      </c>
      <c r="F28" s="64" t="s">
        <v>654</v>
      </c>
      <c r="G28" s="64" t="s">
        <v>283</v>
      </c>
      <c r="H28" s="64" t="s">
        <v>284</v>
      </c>
      <c r="I28" s="64" t="s">
        <v>347</v>
      </c>
      <c r="J28" s="64" t="s">
        <v>348</v>
      </c>
      <c r="K28" s="64" t="s">
        <v>826</v>
      </c>
      <c r="L28" s="64" t="s">
        <v>847</v>
      </c>
      <c r="M28" s="64" t="s">
        <v>345</v>
      </c>
      <c r="N28" s="64" t="s">
        <v>346</v>
      </c>
      <c r="O28" s="64" t="s">
        <v>827</v>
      </c>
      <c r="P28" s="64" t="s">
        <v>848</v>
      </c>
      <c r="Q28" s="64" t="s">
        <v>145</v>
      </c>
      <c r="R28" s="64" t="s">
        <v>146</v>
      </c>
      <c r="S28" s="64" t="s">
        <v>171</v>
      </c>
      <c r="T28" s="64" t="s">
        <v>172</v>
      </c>
      <c r="U28" s="64" t="s">
        <v>811</v>
      </c>
      <c r="V28" s="64" t="s">
        <v>832</v>
      </c>
      <c r="W28" s="64" t="s">
        <v>813</v>
      </c>
      <c r="X28" s="64" t="s">
        <v>834</v>
      </c>
      <c r="Y28" s="64" t="s">
        <v>147</v>
      </c>
      <c r="Z28" s="64" t="s">
        <v>148</v>
      </c>
      <c r="AA28" s="64" t="s">
        <v>812</v>
      </c>
      <c r="AB28" s="64" t="s">
        <v>833</v>
      </c>
      <c r="AC28" s="64" t="s">
        <v>765</v>
      </c>
      <c r="AD28" s="64" t="s">
        <v>766</v>
      </c>
      <c r="AE28" s="64" t="s">
        <v>823</v>
      </c>
      <c r="AF28" s="64" t="s">
        <v>844</v>
      </c>
      <c r="AG28" s="64" t="s">
        <v>817</v>
      </c>
      <c r="AH28" s="64" t="s">
        <v>838</v>
      </c>
      <c r="AI28" s="64" t="s">
        <v>267</v>
      </c>
      <c r="AJ28" s="64" t="s">
        <v>268</v>
      </c>
      <c r="AK28" s="64" t="s">
        <v>253</v>
      </c>
      <c r="AL28" s="64" t="s">
        <v>254</v>
      </c>
      <c r="AM28" s="64" t="s">
        <v>825</v>
      </c>
      <c r="AN28" s="64" t="s">
        <v>846</v>
      </c>
      <c r="AO28" s="64" t="s">
        <v>59</v>
      </c>
      <c r="AP28" s="66" t="s">
        <v>60</v>
      </c>
    </row>
    <row r="29" spans="1:42" x14ac:dyDescent="0.25">
      <c r="A29" s="60" t="s">
        <v>102</v>
      </c>
      <c r="B29" s="64" t="s">
        <v>103</v>
      </c>
      <c r="C29" s="64" t="s">
        <v>145</v>
      </c>
      <c r="D29" s="64" t="s">
        <v>146</v>
      </c>
      <c r="E29" s="64" t="s">
        <v>169</v>
      </c>
      <c r="F29" s="64" t="s">
        <v>170</v>
      </c>
      <c r="G29" s="64" t="s">
        <v>813</v>
      </c>
      <c r="H29" s="64" t="s">
        <v>834</v>
      </c>
      <c r="I29" s="64" t="s">
        <v>807</v>
      </c>
      <c r="J29" s="64" t="s">
        <v>828</v>
      </c>
      <c r="K29" s="64" t="s">
        <v>263</v>
      </c>
      <c r="L29" s="64" t="s">
        <v>264</v>
      </c>
      <c r="M29" s="64" t="s">
        <v>821</v>
      </c>
      <c r="N29" s="64" t="s">
        <v>842</v>
      </c>
      <c r="O29" s="64" t="s">
        <v>825</v>
      </c>
      <c r="P29" s="64" t="s">
        <v>846</v>
      </c>
      <c r="Q29" s="64" t="s">
        <v>817</v>
      </c>
      <c r="R29" s="64" t="s">
        <v>838</v>
      </c>
      <c r="S29" s="64" t="s">
        <v>291</v>
      </c>
      <c r="T29" s="64" t="s">
        <v>292</v>
      </c>
      <c r="U29" s="64" t="s">
        <v>812</v>
      </c>
      <c r="V29" s="64" t="s">
        <v>833</v>
      </c>
      <c r="W29" s="64" t="s">
        <v>405</v>
      </c>
      <c r="X29" s="64" t="s">
        <v>406</v>
      </c>
      <c r="Y29" s="64" t="s">
        <v>814</v>
      </c>
      <c r="Z29" s="64" t="s">
        <v>835</v>
      </c>
      <c r="AA29" s="64" t="s">
        <v>100</v>
      </c>
      <c r="AB29" s="64" t="s">
        <v>101</v>
      </c>
      <c r="AC29" s="64" t="s">
        <v>120</v>
      </c>
      <c r="AD29" s="64" t="s">
        <v>121</v>
      </c>
      <c r="AE29" s="64" t="s">
        <v>147</v>
      </c>
      <c r="AF29" s="64" t="s">
        <v>148</v>
      </c>
      <c r="AG29" s="64" t="s">
        <v>247</v>
      </c>
      <c r="AH29" s="64" t="s">
        <v>248</v>
      </c>
      <c r="AI29" s="64" t="s">
        <v>826</v>
      </c>
      <c r="AJ29" s="64" t="s">
        <v>847</v>
      </c>
      <c r="AK29" s="64" t="s">
        <v>108</v>
      </c>
      <c r="AL29" s="64" t="s">
        <v>109</v>
      </c>
      <c r="AM29" s="64" t="s">
        <v>253</v>
      </c>
      <c r="AN29" s="64" t="s">
        <v>254</v>
      </c>
      <c r="AO29" s="64" t="s">
        <v>219</v>
      </c>
      <c r="AP29" s="66" t="s">
        <v>220</v>
      </c>
    </row>
    <row r="30" spans="1:42" x14ac:dyDescent="0.25">
      <c r="A30" s="60" t="s">
        <v>104</v>
      </c>
      <c r="B30" s="64" t="s">
        <v>105</v>
      </c>
      <c r="C30" s="64" t="s">
        <v>751</v>
      </c>
      <c r="D30" s="64" t="s">
        <v>752</v>
      </c>
      <c r="E30" s="64" t="s">
        <v>651</v>
      </c>
      <c r="F30" s="64" t="s">
        <v>652</v>
      </c>
      <c r="G30" s="64" t="s">
        <v>57</v>
      </c>
      <c r="H30" s="64" t="s">
        <v>58</v>
      </c>
      <c r="I30" s="64" t="s">
        <v>67</v>
      </c>
      <c r="J30" s="64" t="s">
        <v>68</v>
      </c>
      <c r="K30" s="64" t="s">
        <v>267</v>
      </c>
      <c r="L30" s="64" t="s">
        <v>268</v>
      </c>
      <c r="M30" s="64" t="s">
        <v>725</v>
      </c>
      <c r="N30" s="64" t="s">
        <v>726</v>
      </c>
      <c r="O30" s="64" t="s">
        <v>739</v>
      </c>
      <c r="P30" s="64" t="s">
        <v>740</v>
      </c>
      <c r="Q30" s="64" t="s">
        <v>693</v>
      </c>
      <c r="R30" s="64" t="s">
        <v>694</v>
      </c>
      <c r="S30" s="64" t="s">
        <v>137</v>
      </c>
      <c r="T30" s="64" t="s">
        <v>138</v>
      </c>
      <c r="U30" s="64" t="s">
        <v>118</v>
      </c>
      <c r="V30" s="64" t="s">
        <v>119</v>
      </c>
      <c r="W30" s="64" t="s">
        <v>713</v>
      </c>
      <c r="X30" s="64" t="s">
        <v>714</v>
      </c>
      <c r="Y30" s="64" t="s">
        <v>114</v>
      </c>
      <c r="Z30" s="64" t="s">
        <v>115</v>
      </c>
      <c r="AA30" s="64" t="s">
        <v>647</v>
      </c>
      <c r="AB30" s="64" t="s">
        <v>648</v>
      </c>
      <c r="AC30" s="64" t="s">
        <v>74</v>
      </c>
      <c r="AD30" s="64" t="s">
        <v>75</v>
      </c>
      <c r="AE30" s="64" t="s">
        <v>743</v>
      </c>
      <c r="AF30" s="64" t="s">
        <v>744</v>
      </c>
      <c r="AG30" s="64" t="s">
        <v>471</v>
      </c>
      <c r="AH30" s="64" t="s">
        <v>472</v>
      </c>
      <c r="AI30" s="64" t="s">
        <v>667</v>
      </c>
      <c r="AJ30" s="64" t="s">
        <v>668</v>
      </c>
      <c r="AK30" s="64" t="s">
        <v>755</v>
      </c>
      <c r="AL30" s="64" t="s">
        <v>756</v>
      </c>
      <c r="AM30" s="64" t="s">
        <v>401</v>
      </c>
      <c r="AN30" s="64" t="s">
        <v>402</v>
      </c>
      <c r="AO30" s="64" t="s">
        <v>106</v>
      </c>
      <c r="AP30" s="66" t="s">
        <v>107</v>
      </c>
    </row>
    <row r="31" spans="1:42" x14ac:dyDescent="0.25">
      <c r="A31" s="60" t="s">
        <v>106</v>
      </c>
      <c r="B31" s="64" t="s">
        <v>107</v>
      </c>
      <c r="C31" s="64" t="s">
        <v>267</v>
      </c>
      <c r="D31" s="64" t="s">
        <v>268</v>
      </c>
      <c r="E31" s="64" t="s">
        <v>114</v>
      </c>
      <c r="F31" s="64" t="s">
        <v>115</v>
      </c>
      <c r="G31" s="64" t="s">
        <v>647</v>
      </c>
      <c r="H31" s="64" t="s">
        <v>648</v>
      </c>
      <c r="I31" s="64" t="s">
        <v>217</v>
      </c>
      <c r="J31" s="64" t="s">
        <v>218</v>
      </c>
      <c r="K31" s="64" t="s">
        <v>299</v>
      </c>
      <c r="L31" s="64" t="s">
        <v>300</v>
      </c>
      <c r="M31" s="64" t="s">
        <v>383</v>
      </c>
      <c r="N31" s="64" t="s">
        <v>384</v>
      </c>
      <c r="O31" s="64" t="s">
        <v>104</v>
      </c>
      <c r="P31" s="64" t="s">
        <v>105</v>
      </c>
      <c r="Q31" s="64" t="s">
        <v>739</v>
      </c>
      <c r="R31" s="64" t="s">
        <v>740</v>
      </c>
      <c r="S31" s="64" t="s">
        <v>51</v>
      </c>
      <c r="T31" s="64" t="s">
        <v>52</v>
      </c>
      <c r="U31" s="64" t="s">
        <v>737</v>
      </c>
      <c r="V31" s="64" t="s">
        <v>738</v>
      </c>
      <c r="W31" s="64" t="s">
        <v>141</v>
      </c>
      <c r="X31" s="64" t="s">
        <v>142</v>
      </c>
      <c r="Y31" s="64" t="s">
        <v>693</v>
      </c>
      <c r="Z31" s="64" t="s">
        <v>694</v>
      </c>
      <c r="AA31" s="64" t="s">
        <v>818</v>
      </c>
      <c r="AB31" s="64" t="s">
        <v>839</v>
      </c>
      <c r="AC31" s="64" t="s">
        <v>55</v>
      </c>
      <c r="AD31" s="64" t="s">
        <v>56</v>
      </c>
      <c r="AE31" s="64" t="s">
        <v>810</v>
      </c>
      <c r="AF31" s="64" t="s">
        <v>831</v>
      </c>
      <c r="AG31" s="64" t="s">
        <v>283</v>
      </c>
      <c r="AH31" s="64" t="s">
        <v>284</v>
      </c>
      <c r="AI31" s="64" t="s">
        <v>697</v>
      </c>
      <c r="AJ31" s="64" t="s">
        <v>698</v>
      </c>
      <c r="AK31" s="64" t="s">
        <v>667</v>
      </c>
      <c r="AL31" s="64" t="s">
        <v>668</v>
      </c>
      <c r="AM31" s="64" t="s">
        <v>723</v>
      </c>
      <c r="AN31" s="64" t="s">
        <v>724</v>
      </c>
      <c r="AO31" s="64" t="s">
        <v>65</v>
      </c>
      <c r="AP31" s="66" t="s">
        <v>66</v>
      </c>
    </row>
    <row r="32" spans="1:42" x14ac:dyDescent="0.25">
      <c r="A32" s="60" t="s">
        <v>108</v>
      </c>
      <c r="B32" s="64" t="s">
        <v>109</v>
      </c>
      <c r="C32" s="64" t="s">
        <v>471</v>
      </c>
      <c r="D32" s="64" t="s">
        <v>472</v>
      </c>
      <c r="E32" s="64" t="s">
        <v>275</v>
      </c>
      <c r="F32" s="64" t="s">
        <v>276</v>
      </c>
      <c r="G32" s="64" t="s">
        <v>147</v>
      </c>
      <c r="H32" s="64" t="s">
        <v>148</v>
      </c>
      <c r="I32" s="64" t="s">
        <v>118</v>
      </c>
      <c r="J32" s="64" t="s">
        <v>119</v>
      </c>
      <c r="K32" s="64" t="s">
        <v>102</v>
      </c>
      <c r="L32" s="64" t="s">
        <v>103</v>
      </c>
      <c r="M32" s="64" t="s">
        <v>133</v>
      </c>
      <c r="N32" s="64" t="s">
        <v>134</v>
      </c>
      <c r="O32" s="64" t="s">
        <v>679</v>
      </c>
      <c r="P32" s="64" t="s">
        <v>680</v>
      </c>
      <c r="Q32" s="64" t="s">
        <v>347</v>
      </c>
      <c r="R32" s="64" t="s">
        <v>348</v>
      </c>
      <c r="S32" s="64" t="s">
        <v>749</v>
      </c>
      <c r="T32" s="64" t="s">
        <v>750</v>
      </c>
      <c r="U32" s="64" t="s">
        <v>825</v>
      </c>
      <c r="V32" s="64" t="s">
        <v>846</v>
      </c>
      <c r="W32" s="64" t="s">
        <v>751</v>
      </c>
      <c r="X32" s="64" t="s">
        <v>752</v>
      </c>
      <c r="Y32" s="64" t="s">
        <v>267</v>
      </c>
      <c r="Z32" s="64" t="s">
        <v>268</v>
      </c>
      <c r="AA32" s="64" t="s">
        <v>765</v>
      </c>
      <c r="AB32" s="64" t="s">
        <v>766</v>
      </c>
      <c r="AC32" s="64" t="s">
        <v>815</v>
      </c>
      <c r="AD32" s="64" t="s">
        <v>836</v>
      </c>
      <c r="AE32" s="64" t="s">
        <v>169</v>
      </c>
      <c r="AF32" s="64" t="s">
        <v>170</v>
      </c>
      <c r="AG32" s="64" t="s">
        <v>723</v>
      </c>
      <c r="AH32" s="64" t="s">
        <v>724</v>
      </c>
      <c r="AI32" s="64" t="s">
        <v>120</v>
      </c>
      <c r="AJ32" s="64" t="s">
        <v>121</v>
      </c>
      <c r="AK32" s="64" t="s">
        <v>826</v>
      </c>
      <c r="AL32" s="64" t="s">
        <v>847</v>
      </c>
      <c r="AM32" s="64" t="s">
        <v>59</v>
      </c>
      <c r="AN32" s="64" t="s">
        <v>60</v>
      </c>
      <c r="AO32" s="64" t="s">
        <v>813</v>
      </c>
      <c r="AP32" s="66" t="s">
        <v>834</v>
      </c>
    </row>
    <row r="33" spans="1:42" x14ac:dyDescent="0.25">
      <c r="A33" s="60" t="s">
        <v>110</v>
      </c>
      <c r="B33" s="64" t="s">
        <v>111</v>
      </c>
      <c r="C33" s="64" t="s">
        <v>667</v>
      </c>
      <c r="D33" s="64" t="s">
        <v>668</v>
      </c>
      <c r="E33" s="64" t="s">
        <v>273</v>
      </c>
      <c r="F33" s="64" t="s">
        <v>274</v>
      </c>
      <c r="G33" s="64" t="s">
        <v>721</v>
      </c>
      <c r="H33" s="64" t="s">
        <v>722</v>
      </c>
      <c r="I33" s="64" t="s">
        <v>473</v>
      </c>
      <c r="J33" s="64" t="s">
        <v>474</v>
      </c>
      <c r="K33" s="64" t="s">
        <v>80</v>
      </c>
      <c r="L33" s="64" t="s">
        <v>81</v>
      </c>
      <c r="M33" s="64" t="s">
        <v>759</v>
      </c>
      <c r="N33" s="64" t="s">
        <v>760</v>
      </c>
      <c r="O33" s="64" t="s">
        <v>679</v>
      </c>
      <c r="P33" s="64" t="s">
        <v>680</v>
      </c>
      <c r="Q33" s="64" t="s">
        <v>471</v>
      </c>
      <c r="R33" s="64" t="s">
        <v>472</v>
      </c>
      <c r="S33" s="64" t="s">
        <v>735</v>
      </c>
      <c r="T33" s="64" t="s">
        <v>736</v>
      </c>
      <c r="U33" s="64" t="s">
        <v>108</v>
      </c>
      <c r="V33" s="64" t="s">
        <v>109</v>
      </c>
      <c r="W33" s="64" t="s">
        <v>118</v>
      </c>
      <c r="X33" s="64" t="s">
        <v>119</v>
      </c>
      <c r="Y33" s="64" t="s">
        <v>719</v>
      </c>
      <c r="Z33" s="64" t="s">
        <v>720</v>
      </c>
      <c r="AA33" s="64" t="s">
        <v>775</v>
      </c>
      <c r="AB33" s="64" t="s">
        <v>776</v>
      </c>
      <c r="AC33" s="64" t="s">
        <v>767</v>
      </c>
      <c r="AD33" s="64" t="s">
        <v>768</v>
      </c>
      <c r="AE33" s="64" t="s">
        <v>92</v>
      </c>
      <c r="AF33" s="64" t="s">
        <v>93</v>
      </c>
      <c r="AG33" s="64" t="s">
        <v>55</v>
      </c>
      <c r="AH33" s="64" t="s">
        <v>56</v>
      </c>
      <c r="AI33" s="64" t="s">
        <v>771</v>
      </c>
      <c r="AJ33" s="64" t="s">
        <v>772</v>
      </c>
      <c r="AK33" s="64" t="s">
        <v>725</v>
      </c>
      <c r="AL33" s="64" t="s">
        <v>726</v>
      </c>
      <c r="AM33" s="64" t="s">
        <v>749</v>
      </c>
      <c r="AN33" s="64" t="s">
        <v>750</v>
      </c>
      <c r="AO33" s="64" t="s">
        <v>275</v>
      </c>
      <c r="AP33" s="66" t="s">
        <v>276</v>
      </c>
    </row>
    <row r="34" spans="1:42" x14ac:dyDescent="0.25">
      <c r="A34" s="60" t="s">
        <v>112</v>
      </c>
      <c r="B34" s="64" t="s">
        <v>113</v>
      </c>
      <c r="C34" s="64" t="s">
        <v>479</v>
      </c>
      <c r="D34" s="64" t="s">
        <v>480</v>
      </c>
      <c r="E34" s="64" t="s">
        <v>769</v>
      </c>
      <c r="F34" s="64" t="s">
        <v>770</v>
      </c>
      <c r="G34" s="64" t="s">
        <v>757</v>
      </c>
      <c r="H34" s="64" t="s">
        <v>758</v>
      </c>
      <c r="I34" s="64" t="s">
        <v>82</v>
      </c>
      <c r="J34" s="64" t="s">
        <v>83</v>
      </c>
      <c r="K34" s="64" t="s">
        <v>759</v>
      </c>
      <c r="L34" s="64" t="s">
        <v>760</v>
      </c>
      <c r="M34" s="64" t="s">
        <v>495</v>
      </c>
      <c r="N34" s="64" t="s">
        <v>496</v>
      </c>
      <c r="O34" s="64" t="s">
        <v>763</v>
      </c>
      <c r="P34" s="64" t="s">
        <v>764</v>
      </c>
      <c r="Q34" s="64" t="s">
        <v>509</v>
      </c>
      <c r="R34" s="64" t="s">
        <v>510</v>
      </c>
      <c r="S34" s="64" t="s">
        <v>771</v>
      </c>
      <c r="T34" s="64" t="s">
        <v>772</v>
      </c>
      <c r="U34" s="64" t="s">
        <v>711</v>
      </c>
      <c r="V34" s="64" t="s">
        <v>712</v>
      </c>
      <c r="W34" s="64" t="s">
        <v>63</v>
      </c>
      <c r="X34" s="64" t="s">
        <v>64</v>
      </c>
      <c r="Y34" s="64" t="s">
        <v>719</v>
      </c>
      <c r="Z34" s="64" t="s">
        <v>720</v>
      </c>
      <c r="AA34" s="64" t="s">
        <v>767</v>
      </c>
      <c r="AB34" s="64" t="s">
        <v>768</v>
      </c>
      <c r="AC34" s="64" t="s">
        <v>505</v>
      </c>
      <c r="AD34" s="64" t="s">
        <v>506</v>
      </c>
      <c r="AE34" s="64" t="s">
        <v>733</v>
      </c>
      <c r="AF34" s="64" t="s">
        <v>734</v>
      </c>
      <c r="AG34" s="64" t="s">
        <v>527</v>
      </c>
      <c r="AH34" s="64" t="s">
        <v>528</v>
      </c>
      <c r="AI34" s="64" t="s">
        <v>721</v>
      </c>
      <c r="AJ34" s="64" t="s">
        <v>722</v>
      </c>
      <c r="AK34" s="64" t="s">
        <v>717</v>
      </c>
      <c r="AL34" s="64" t="s">
        <v>718</v>
      </c>
      <c r="AM34" s="64" t="s">
        <v>525</v>
      </c>
      <c r="AN34" s="64" t="s">
        <v>526</v>
      </c>
      <c r="AO34" s="64" t="s">
        <v>88</v>
      </c>
      <c r="AP34" s="66" t="s">
        <v>89</v>
      </c>
    </row>
    <row r="35" spans="1:42" x14ac:dyDescent="0.25">
      <c r="A35" s="60" t="s">
        <v>114</v>
      </c>
      <c r="B35" s="64" t="s">
        <v>115</v>
      </c>
      <c r="C35" s="64" t="s">
        <v>267</v>
      </c>
      <c r="D35" s="64" t="s">
        <v>268</v>
      </c>
      <c r="E35" s="64" t="s">
        <v>118</v>
      </c>
      <c r="F35" s="64" t="s">
        <v>119</v>
      </c>
      <c r="G35" s="64" t="s">
        <v>739</v>
      </c>
      <c r="H35" s="64" t="s">
        <v>740</v>
      </c>
      <c r="I35" s="64" t="s">
        <v>723</v>
      </c>
      <c r="J35" s="64" t="s">
        <v>724</v>
      </c>
      <c r="K35" s="64" t="s">
        <v>137</v>
      </c>
      <c r="L35" s="64" t="s">
        <v>138</v>
      </c>
      <c r="M35" s="64" t="s">
        <v>471</v>
      </c>
      <c r="N35" s="64" t="s">
        <v>472</v>
      </c>
      <c r="O35" s="64" t="s">
        <v>655</v>
      </c>
      <c r="P35" s="64" t="s">
        <v>656</v>
      </c>
      <c r="Q35" s="64" t="s">
        <v>713</v>
      </c>
      <c r="R35" s="64" t="s">
        <v>714</v>
      </c>
      <c r="S35" s="64" t="s">
        <v>59</v>
      </c>
      <c r="T35" s="64" t="s">
        <v>60</v>
      </c>
      <c r="U35" s="64" t="s">
        <v>98</v>
      </c>
      <c r="V35" s="64" t="s">
        <v>99</v>
      </c>
      <c r="W35" s="64" t="s">
        <v>106</v>
      </c>
      <c r="X35" s="64" t="s">
        <v>107</v>
      </c>
      <c r="Y35" s="64" t="s">
        <v>751</v>
      </c>
      <c r="Z35" s="64" t="s">
        <v>752</v>
      </c>
      <c r="AA35" s="64" t="s">
        <v>104</v>
      </c>
      <c r="AB35" s="64" t="s">
        <v>105</v>
      </c>
      <c r="AC35" s="64" t="s">
        <v>679</v>
      </c>
      <c r="AD35" s="64" t="s">
        <v>680</v>
      </c>
      <c r="AE35" s="64" t="s">
        <v>647</v>
      </c>
      <c r="AF35" s="64" t="s">
        <v>648</v>
      </c>
      <c r="AG35" s="64" t="s">
        <v>815</v>
      </c>
      <c r="AH35" s="64" t="s">
        <v>836</v>
      </c>
      <c r="AI35" s="64" t="s">
        <v>735</v>
      </c>
      <c r="AJ35" s="64" t="s">
        <v>736</v>
      </c>
      <c r="AK35" s="64" t="s">
        <v>749</v>
      </c>
      <c r="AL35" s="64" t="s">
        <v>750</v>
      </c>
      <c r="AM35" s="64" t="s">
        <v>100</v>
      </c>
      <c r="AN35" s="64" t="s">
        <v>101</v>
      </c>
      <c r="AO35" s="64" t="s">
        <v>747</v>
      </c>
      <c r="AP35" s="66" t="s">
        <v>748</v>
      </c>
    </row>
    <row r="36" spans="1:42" x14ac:dyDescent="0.25">
      <c r="A36" s="60" t="s">
        <v>116</v>
      </c>
      <c r="B36" s="64" t="s">
        <v>117</v>
      </c>
      <c r="C36" s="64" t="s">
        <v>507</v>
      </c>
      <c r="D36" s="64" t="s">
        <v>508</v>
      </c>
      <c r="E36" s="64" t="s">
        <v>118</v>
      </c>
      <c r="F36" s="64" t="s">
        <v>119</v>
      </c>
      <c r="G36" s="64" t="s">
        <v>337</v>
      </c>
      <c r="H36" s="64" t="s">
        <v>338</v>
      </c>
      <c r="I36" s="64" t="s">
        <v>811</v>
      </c>
      <c r="J36" s="64" t="s">
        <v>832</v>
      </c>
      <c r="K36" s="64" t="s">
        <v>207</v>
      </c>
      <c r="L36" s="64" t="s">
        <v>208</v>
      </c>
      <c r="M36" s="64" t="s">
        <v>157</v>
      </c>
      <c r="N36" s="64" t="s">
        <v>158</v>
      </c>
      <c r="O36" s="64" t="s">
        <v>275</v>
      </c>
      <c r="P36" s="64" t="s">
        <v>276</v>
      </c>
      <c r="Q36" s="64" t="s">
        <v>815</v>
      </c>
      <c r="R36" s="64" t="s">
        <v>836</v>
      </c>
      <c r="S36" s="64" t="s">
        <v>713</v>
      </c>
      <c r="T36" s="64" t="s">
        <v>714</v>
      </c>
      <c r="U36" s="64" t="s">
        <v>814</v>
      </c>
      <c r="V36" s="64" t="s">
        <v>835</v>
      </c>
      <c r="W36" s="64" t="s">
        <v>483</v>
      </c>
      <c r="X36" s="64" t="s">
        <v>484</v>
      </c>
      <c r="Y36" s="64" t="s">
        <v>347</v>
      </c>
      <c r="Z36" s="64" t="s">
        <v>348</v>
      </c>
      <c r="AA36" s="64" t="s">
        <v>679</v>
      </c>
      <c r="AB36" s="64" t="s">
        <v>680</v>
      </c>
      <c r="AC36" s="64" t="s">
        <v>705</v>
      </c>
      <c r="AD36" s="64" t="s">
        <v>706</v>
      </c>
      <c r="AE36" s="64" t="s">
        <v>209</v>
      </c>
      <c r="AF36" s="64" t="s">
        <v>210</v>
      </c>
      <c r="AG36" s="64" t="s">
        <v>765</v>
      </c>
      <c r="AH36" s="64" t="s">
        <v>766</v>
      </c>
      <c r="AI36" s="64" t="s">
        <v>471</v>
      </c>
      <c r="AJ36" s="64" t="s">
        <v>472</v>
      </c>
      <c r="AK36" s="64" t="s">
        <v>351</v>
      </c>
      <c r="AL36" s="64" t="s">
        <v>352</v>
      </c>
      <c r="AM36" s="64" t="s">
        <v>247</v>
      </c>
      <c r="AN36" s="64" t="s">
        <v>248</v>
      </c>
      <c r="AO36" s="64" t="s">
        <v>723</v>
      </c>
      <c r="AP36" s="66" t="s">
        <v>724</v>
      </c>
    </row>
    <row r="37" spans="1:42" x14ac:dyDescent="0.25">
      <c r="A37" s="60" t="s">
        <v>118</v>
      </c>
      <c r="B37" s="64" t="s">
        <v>119</v>
      </c>
      <c r="C37" s="64" t="s">
        <v>471</v>
      </c>
      <c r="D37" s="64" t="s">
        <v>472</v>
      </c>
      <c r="E37" s="64" t="s">
        <v>723</v>
      </c>
      <c r="F37" s="64" t="s">
        <v>724</v>
      </c>
      <c r="G37" s="64" t="s">
        <v>811</v>
      </c>
      <c r="H37" s="64" t="s">
        <v>832</v>
      </c>
      <c r="I37" s="64" t="s">
        <v>739</v>
      </c>
      <c r="J37" s="64" t="s">
        <v>740</v>
      </c>
      <c r="K37" s="64" t="s">
        <v>59</v>
      </c>
      <c r="L37" s="64" t="s">
        <v>60</v>
      </c>
      <c r="M37" s="64" t="s">
        <v>247</v>
      </c>
      <c r="N37" s="64" t="s">
        <v>248</v>
      </c>
      <c r="O37" s="64" t="s">
        <v>114</v>
      </c>
      <c r="P37" s="64" t="s">
        <v>115</v>
      </c>
      <c r="Q37" s="64" t="s">
        <v>815</v>
      </c>
      <c r="R37" s="64" t="s">
        <v>836</v>
      </c>
      <c r="S37" s="64" t="s">
        <v>207</v>
      </c>
      <c r="T37" s="64" t="s">
        <v>208</v>
      </c>
      <c r="U37" s="64" t="s">
        <v>267</v>
      </c>
      <c r="V37" s="64" t="s">
        <v>268</v>
      </c>
      <c r="W37" s="64" t="s">
        <v>116</v>
      </c>
      <c r="X37" s="64" t="s">
        <v>117</v>
      </c>
      <c r="Y37" s="64" t="s">
        <v>397</v>
      </c>
      <c r="Z37" s="64" t="s">
        <v>398</v>
      </c>
      <c r="AA37" s="64" t="s">
        <v>705</v>
      </c>
      <c r="AB37" s="64" t="s">
        <v>706</v>
      </c>
      <c r="AC37" s="64" t="s">
        <v>713</v>
      </c>
      <c r="AD37" s="64" t="s">
        <v>714</v>
      </c>
      <c r="AE37" s="64" t="s">
        <v>735</v>
      </c>
      <c r="AF37" s="64" t="s">
        <v>736</v>
      </c>
      <c r="AG37" s="64" t="s">
        <v>820</v>
      </c>
      <c r="AH37" s="64" t="s">
        <v>841</v>
      </c>
      <c r="AI37" s="64" t="s">
        <v>667</v>
      </c>
      <c r="AJ37" s="64" t="s">
        <v>668</v>
      </c>
      <c r="AK37" s="64" t="s">
        <v>817</v>
      </c>
      <c r="AL37" s="64" t="s">
        <v>838</v>
      </c>
      <c r="AM37" s="64" t="s">
        <v>751</v>
      </c>
      <c r="AN37" s="64" t="s">
        <v>752</v>
      </c>
      <c r="AO37" s="64" t="s">
        <v>337</v>
      </c>
      <c r="AP37" s="66" t="s">
        <v>338</v>
      </c>
    </row>
    <row r="38" spans="1:42" x14ac:dyDescent="0.25">
      <c r="A38" s="60" t="s">
        <v>120</v>
      </c>
      <c r="B38" s="64" t="s">
        <v>121</v>
      </c>
      <c r="C38" s="64" t="s">
        <v>102</v>
      </c>
      <c r="D38" s="64" t="s">
        <v>103</v>
      </c>
      <c r="E38" s="64" t="s">
        <v>821</v>
      </c>
      <c r="F38" s="64" t="s">
        <v>842</v>
      </c>
      <c r="G38" s="64" t="s">
        <v>133</v>
      </c>
      <c r="H38" s="64" t="s">
        <v>134</v>
      </c>
      <c r="I38" s="64" t="s">
        <v>807</v>
      </c>
      <c r="J38" s="64" t="s">
        <v>828</v>
      </c>
      <c r="K38" s="64" t="s">
        <v>814</v>
      </c>
      <c r="L38" s="64" t="s">
        <v>835</v>
      </c>
      <c r="M38" s="64" t="s">
        <v>271</v>
      </c>
      <c r="N38" s="64" t="s">
        <v>272</v>
      </c>
      <c r="O38" s="64" t="s">
        <v>108</v>
      </c>
      <c r="P38" s="64" t="s">
        <v>109</v>
      </c>
      <c r="Q38" s="64" t="s">
        <v>824</v>
      </c>
      <c r="R38" s="64" t="s">
        <v>845</v>
      </c>
      <c r="S38" s="64" t="s">
        <v>826</v>
      </c>
      <c r="T38" s="64" t="s">
        <v>847</v>
      </c>
      <c r="U38" s="64" t="s">
        <v>443</v>
      </c>
      <c r="V38" s="64" t="s">
        <v>444</v>
      </c>
      <c r="W38" s="64" t="s">
        <v>145</v>
      </c>
      <c r="X38" s="64" t="s">
        <v>146</v>
      </c>
      <c r="Y38" s="64" t="s">
        <v>128</v>
      </c>
      <c r="Z38" s="64" t="s">
        <v>129</v>
      </c>
      <c r="AA38" s="64" t="s">
        <v>727</v>
      </c>
      <c r="AB38" s="64" t="s">
        <v>728</v>
      </c>
      <c r="AC38" s="64" t="s">
        <v>813</v>
      </c>
      <c r="AD38" s="64" t="s">
        <v>834</v>
      </c>
      <c r="AE38" s="64" t="s">
        <v>131</v>
      </c>
      <c r="AF38" s="64" t="s">
        <v>132</v>
      </c>
      <c r="AG38" s="64" t="s">
        <v>407</v>
      </c>
      <c r="AH38" s="64" t="s">
        <v>408</v>
      </c>
      <c r="AI38" s="64" t="s">
        <v>701</v>
      </c>
      <c r="AJ38" s="64" t="s">
        <v>702</v>
      </c>
      <c r="AK38" s="64" t="s">
        <v>449</v>
      </c>
      <c r="AL38" s="64" t="s">
        <v>450</v>
      </c>
      <c r="AM38" s="64" t="s">
        <v>169</v>
      </c>
      <c r="AN38" s="64" t="s">
        <v>170</v>
      </c>
      <c r="AO38" s="64" t="s">
        <v>469</v>
      </c>
      <c r="AP38" s="66" t="s">
        <v>470</v>
      </c>
    </row>
    <row r="39" spans="1:42" x14ac:dyDescent="0.25">
      <c r="A39" s="60" t="s">
        <v>122</v>
      </c>
      <c r="B39" s="64" t="s">
        <v>123</v>
      </c>
      <c r="C39" s="64" t="s">
        <v>813</v>
      </c>
      <c r="D39" s="64" t="s">
        <v>834</v>
      </c>
      <c r="E39" s="64" t="s">
        <v>824</v>
      </c>
      <c r="F39" s="64" t="s">
        <v>845</v>
      </c>
      <c r="G39" s="64" t="s">
        <v>175</v>
      </c>
      <c r="H39" s="64" t="s">
        <v>176</v>
      </c>
      <c r="I39" s="64" t="s">
        <v>443</v>
      </c>
      <c r="J39" s="64" t="s">
        <v>444</v>
      </c>
      <c r="K39" s="64" t="s">
        <v>167</v>
      </c>
      <c r="L39" s="64" t="s">
        <v>168</v>
      </c>
      <c r="M39" s="64" t="s">
        <v>165</v>
      </c>
      <c r="N39" s="64" t="s">
        <v>166</v>
      </c>
      <c r="O39" s="64" t="s">
        <v>271</v>
      </c>
      <c r="P39" s="64" t="s">
        <v>272</v>
      </c>
      <c r="Q39" s="64" t="s">
        <v>411</v>
      </c>
      <c r="R39" s="64" t="s">
        <v>412</v>
      </c>
      <c r="S39" s="64" t="s">
        <v>183</v>
      </c>
      <c r="T39" s="64" t="s">
        <v>184</v>
      </c>
      <c r="U39" s="64" t="s">
        <v>145</v>
      </c>
      <c r="V39" s="64" t="s">
        <v>146</v>
      </c>
      <c r="W39" s="64" t="s">
        <v>821</v>
      </c>
      <c r="X39" s="64" t="s">
        <v>842</v>
      </c>
      <c r="Y39" s="64" t="s">
        <v>128</v>
      </c>
      <c r="Z39" s="64" t="s">
        <v>129</v>
      </c>
      <c r="AA39" s="64" t="s">
        <v>812</v>
      </c>
      <c r="AB39" s="64" t="s">
        <v>833</v>
      </c>
      <c r="AC39" s="64" t="s">
        <v>155</v>
      </c>
      <c r="AD39" s="64" t="s">
        <v>156</v>
      </c>
      <c r="AE39" s="64" t="s">
        <v>193</v>
      </c>
      <c r="AF39" s="64" t="s">
        <v>194</v>
      </c>
      <c r="AG39" s="64" t="s">
        <v>449</v>
      </c>
      <c r="AH39" s="64" t="s">
        <v>450</v>
      </c>
      <c r="AI39" s="64" t="s">
        <v>814</v>
      </c>
      <c r="AJ39" s="64" t="s">
        <v>835</v>
      </c>
      <c r="AK39" s="64" t="s">
        <v>447</v>
      </c>
      <c r="AL39" s="64" t="s">
        <v>448</v>
      </c>
      <c r="AM39" s="64" t="s">
        <v>826</v>
      </c>
      <c r="AN39" s="64" t="s">
        <v>847</v>
      </c>
      <c r="AO39" s="64" t="s">
        <v>147</v>
      </c>
      <c r="AP39" s="66" t="s">
        <v>148</v>
      </c>
    </row>
    <row r="40" spans="1:42" x14ac:dyDescent="0.25">
      <c r="A40" s="60" t="s">
        <v>124</v>
      </c>
      <c r="B40" s="64" t="s">
        <v>125</v>
      </c>
      <c r="C40" s="64" t="s">
        <v>511</v>
      </c>
      <c r="D40" s="64" t="s">
        <v>512</v>
      </c>
      <c r="E40" s="64" t="s">
        <v>497</v>
      </c>
      <c r="F40" s="64" t="s">
        <v>498</v>
      </c>
      <c r="G40" s="64" t="s">
        <v>98</v>
      </c>
      <c r="H40" s="64" t="s">
        <v>99</v>
      </c>
      <c r="I40" s="64" t="s">
        <v>197</v>
      </c>
      <c r="J40" s="64" t="s">
        <v>198</v>
      </c>
      <c r="K40" s="64" t="s">
        <v>471</v>
      </c>
      <c r="L40" s="64" t="s">
        <v>472</v>
      </c>
      <c r="M40" s="64" t="s">
        <v>409</v>
      </c>
      <c r="N40" s="64" t="s">
        <v>410</v>
      </c>
      <c r="O40" s="64" t="s">
        <v>133</v>
      </c>
      <c r="P40" s="64" t="s">
        <v>134</v>
      </c>
      <c r="Q40" s="64" t="s">
        <v>749</v>
      </c>
      <c r="R40" s="64" t="s">
        <v>750</v>
      </c>
      <c r="S40" s="64" t="s">
        <v>108</v>
      </c>
      <c r="T40" s="64" t="s">
        <v>109</v>
      </c>
      <c r="U40" s="64" t="s">
        <v>120</v>
      </c>
      <c r="V40" s="64" t="s">
        <v>121</v>
      </c>
      <c r="W40" s="64" t="s">
        <v>655</v>
      </c>
      <c r="X40" s="64" t="s">
        <v>656</v>
      </c>
      <c r="Y40" s="64" t="s">
        <v>137</v>
      </c>
      <c r="Z40" s="64" t="s">
        <v>138</v>
      </c>
      <c r="AA40" s="64" t="s">
        <v>361</v>
      </c>
      <c r="AB40" s="64" t="s">
        <v>362</v>
      </c>
      <c r="AC40" s="64" t="s">
        <v>139</v>
      </c>
      <c r="AD40" s="64" t="s">
        <v>140</v>
      </c>
      <c r="AE40" s="64" t="s">
        <v>679</v>
      </c>
      <c r="AF40" s="64" t="s">
        <v>680</v>
      </c>
      <c r="AG40" s="64" t="s">
        <v>313</v>
      </c>
      <c r="AH40" s="64" t="s">
        <v>314</v>
      </c>
      <c r="AI40" s="64" t="s">
        <v>523</v>
      </c>
      <c r="AJ40" s="64" t="s">
        <v>524</v>
      </c>
      <c r="AK40" s="64" t="s">
        <v>267</v>
      </c>
      <c r="AL40" s="64" t="s">
        <v>268</v>
      </c>
      <c r="AM40" s="64" t="s">
        <v>727</v>
      </c>
      <c r="AN40" s="64" t="s">
        <v>728</v>
      </c>
      <c r="AO40" s="64" t="s">
        <v>517</v>
      </c>
      <c r="AP40" s="66" t="s">
        <v>518</v>
      </c>
    </row>
    <row r="41" spans="1:42" x14ac:dyDescent="0.25">
      <c r="A41" s="60" t="s">
        <v>126</v>
      </c>
      <c r="B41" s="64" t="s">
        <v>127</v>
      </c>
      <c r="C41" s="64" t="s">
        <v>511</v>
      </c>
      <c r="D41" s="64" t="s">
        <v>512</v>
      </c>
      <c r="E41" s="64" t="s">
        <v>491</v>
      </c>
      <c r="F41" s="64" t="s">
        <v>492</v>
      </c>
      <c r="G41" s="64" t="s">
        <v>112</v>
      </c>
      <c r="H41" s="64" t="s">
        <v>113</v>
      </c>
      <c r="I41" s="64" t="s">
        <v>527</v>
      </c>
      <c r="J41" s="64" t="s">
        <v>528</v>
      </c>
      <c r="K41" s="64" t="s">
        <v>505</v>
      </c>
      <c r="L41" s="64" t="s">
        <v>506</v>
      </c>
      <c r="M41" s="64" t="s">
        <v>759</v>
      </c>
      <c r="N41" s="64" t="s">
        <v>760</v>
      </c>
      <c r="O41" s="64" t="s">
        <v>495</v>
      </c>
      <c r="P41" s="64" t="s">
        <v>496</v>
      </c>
      <c r="Q41" s="64" t="s">
        <v>485</v>
      </c>
      <c r="R41" s="64" t="s">
        <v>486</v>
      </c>
      <c r="S41" s="64" t="s">
        <v>509</v>
      </c>
      <c r="T41" s="64" t="s">
        <v>510</v>
      </c>
      <c r="U41" s="64" t="s">
        <v>108</v>
      </c>
      <c r="V41" s="64" t="s">
        <v>109</v>
      </c>
      <c r="W41" s="64" t="s">
        <v>197</v>
      </c>
      <c r="X41" s="64" t="s">
        <v>198</v>
      </c>
      <c r="Y41" s="64" t="s">
        <v>124</v>
      </c>
      <c r="Z41" s="64" t="s">
        <v>125</v>
      </c>
      <c r="AA41" s="64" t="s">
        <v>497</v>
      </c>
      <c r="AB41" s="64" t="s">
        <v>498</v>
      </c>
      <c r="AC41" s="64" t="s">
        <v>493</v>
      </c>
      <c r="AD41" s="64" t="s">
        <v>494</v>
      </c>
      <c r="AE41" s="64" t="s">
        <v>483</v>
      </c>
      <c r="AF41" s="64" t="s">
        <v>484</v>
      </c>
      <c r="AG41" s="64" t="s">
        <v>479</v>
      </c>
      <c r="AH41" s="64" t="s">
        <v>480</v>
      </c>
      <c r="AI41" s="64" t="s">
        <v>721</v>
      </c>
      <c r="AJ41" s="64" t="s">
        <v>722</v>
      </c>
      <c r="AK41" s="64" t="s">
        <v>537</v>
      </c>
      <c r="AL41" s="64" t="s">
        <v>538</v>
      </c>
      <c r="AM41" s="64" t="s">
        <v>757</v>
      </c>
      <c r="AN41" s="64" t="s">
        <v>758</v>
      </c>
      <c r="AO41" s="64" t="s">
        <v>110</v>
      </c>
      <c r="AP41" s="66" t="s">
        <v>111</v>
      </c>
    </row>
    <row r="42" spans="1:42" x14ac:dyDescent="0.25">
      <c r="A42" s="60" t="s">
        <v>128</v>
      </c>
      <c r="B42" s="64" t="s">
        <v>129</v>
      </c>
      <c r="C42" s="64" t="s">
        <v>824</v>
      </c>
      <c r="D42" s="64" t="s">
        <v>845</v>
      </c>
      <c r="E42" s="64" t="s">
        <v>449</v>
      </c>
      <c r="F42" s="64" t="s">
        <v>450</v>
      </c>
      <c r="G42" s="64" t="s">
        <v>271</v>
      </c>
      <c r="H42" s="64" t="s">
        <v>272</v>
      </c>
      <c r="I42" s="64" t="s">
        <v>447</v>
      </c>
      <c r="J42" s="64" t="s">
        <v>448</v>
      </c>
      <c r="K42" s="64" t="s">
        <v>443</v>
      </c>
      <c r="L42" s="64" t="s">
        <v>444</v>
      </c>
      <c r="M42" s="64" t="s">
        <v>821</v>
      </c>
      <c r="N42" s="64" t="s">
        <v>842</v>
      </c>
      <c r="O42" s="64" t="s">
        <v>439</v>
      </c>
      <c r="P42" s="64" t="s">
        <v>440</v>
      </c>
      <c r="Q42" s="64" t="s">
        <v>411</v>
      </c>
      <c r="R42" s="64" t="s">
        <v>412</v>
      </c>
      <c r="S42" s="64" t="s">
        <v>814</v>
      </c>
      <c r="T42" s="64" t="s">
        <v>835</v>
      </c>
      <c r="U42" s="64" t="s">
        <v>122</v>
      </c>
      <c r="V42" s="64" t="s">
        <v>123</v>
      </c>
      <c r="W42" s="64" t="s">
        <v>453</v>
      </c>
      <c r="X42" s="64" t="s">
        <v>454</v>
      </c>
      <c r="Y42" s="64" t="s">
        <v>131</v>
      </c>
      <c r="Z42" s="64" t="s">
        <v>132</v>
      </c>
      <c r="AA42" s="64" t="s">
        <v>175</v>
      </c>
      <c r="AB42" s="64" t="s">
        <v>176</v>
      </c>
      <c r="AC42" s="64" t="s">
        <v>699</v>
      </c>
      <c r="AD42" s="64" t="s">
        <v>700</v>
      </c>
      <c r="AE42" s="64" t="s">
        <v>441</v>
      </c>
      <c r="AF42" s="64" t="s">
        <v>442</v>
      </c>
      <c r="AG42" s="64" t="s">
        <v>813</v>
      </c>
      <c r="AH42" s="64" t="s">
        <v>834</v>
      </c>
      <c r="AI42" s="64" t="s">
        <v>120</v>
      </c>
      <c r="AJ42" s="64" t="s">
        <v>121</v>
      </c>
      <c r="AK42" s="64" t="s">
        <v>727</v>
      </c>
      <c r="AL42" s="64" t="s">
        <v>728</v>
      </c>
      <c r="AM42" s="64" t="s">
        <v>167</v>
      </c>
      <c r="AN42" s="64" t="s">
        <v>168</v>
      </c>
      <c r="AO42" s="64" t="s">
        <v>529</v>
      </c>
      <c r="AP42" s="66" t="s">
        <v>530</v>
      </c>
    </row>
    <row r="43" spans="1:42" x14ac:dyDescent="0.25">
      <c r="A43" s="60" t="s">
        <v>131</v>
      </c>
      <c r="B43" s="64" t="s">
        <v>132</v>
      </c>
      <c r="C43" s="64" t="s">
        <v>449</v>
      </c>
      <c r="D43" s="64" t="s">
        <v>450</v>
      </c>
      <c r="E43" s="64" t="s">
        <v>824</v>
      </c>
      <c r="F43" s="64" t="s">
        <v>845</v>
      </c>
      <c r="G43" s="64" t="s">
        <v>413</v>
      </c>
      <c r="H43" s="64" t="s">
        <v>414</v>
      </c>
      <c r="I43" s="64" t="s">
        <v>128</v>
      </c>
      <c r="J43" s="64" t="s">
        <v>129</v>
      </c>
      <c r="K43" s="64" t="s">
        <v>411</v>
      </c>
      <c r="L43" s="64" t="s">
        <v>412</v>
      </c>
      <c r="M43" s="64" t="s">
        <v>175</v>
      </c>
      <c r="N43" s="64" t="s">
        <v>176</v>
      </c>
      <c r="O43" s="64" t="s">
        <v>165</v>
      </c>
      <c r="P43" s="64" t="s">
        <v>166</v>
      </c>
      <c r="Q43" s="64" t="s">
        <v>447</v>
      </c>
      <c r="R43" s="64" t="s">
        <v>448</v>
      </c>
      <c r="S43" s="64" t="s">
        <v>439</v>
      </c>
      <c r="T43" s="64" t="s">
        <v>440</v>
      </c>
      <c r="U43" s="64" t="s">
        <v>120</v>
      </c>
      <c r="V43" s="64" t="s">
        <v>121</v>
      </c>
      <c r="W43" s="64" t="s">
        <v>821</v>
      </c>
      <c r="X43" s="64" t="s">
        <v>842</v>
      </c>
      <c r="Y43" s="64" t="s">
        <v>271</v>
      </c>
      <c r="Z43" s="64" t="s">
        <v>272</v>
      </c>
      <c r="AA43" s="64" t="s">
        <v>102</v>
      </c>
      <c r="AB43" s="64" t="s">
        <v>103</v>
      </c>
      <c r="AC43" s="64" t="s">
        <v>814</v>
      </c>
      <c r="AD43" s="64" t="s">
        <v>835</v>
      </c>
      <c r="AE43" s="64" t="s">
        <v>122</v>
      </c>
      <c r="AF43" s="64" t="s">
        <v>123</v>
      </c>
      <c r="AG43" s="64" t="s">
        <v>699</v>
      </c>
      <c r="AH43" s="64" t="s">
        <v>700</v>
      </c>
      <c r="AI43" s="64" t="s">
        <v>443</v>
      </c>
      <c r="AJ43" s="64" t="s">
        <v>444</v>
      </c>
      <c r="AK43" s="64" t="s">
        <v>813</v>
      </c>
      <c r="AL43" s="64" t="s">
        <v>834</v>
      </c>
      <c r="AM43" s="64" t="s">
        <v>469</v>
      </c>
      <c r="AN43" s="64" t="s">
        <v>470</v>
      </c>
      <c r="AO43" s="64" t="s">
        <v>453</v>
      </c>
      <c r="AP43" s="66" t="s">
        <v>454</v>
      </c>
    </row>
    <row r="44" spans="1:42" x14ac:dyDescent="0.25">
      <c r="A44" s="60" t="s">
        <v>133</v>
      </c>
      <c r="B44" s="64" t="s">
        <v>134</v>
      </c>
      <c r="C44" s="64" t="s">
        <v>108</v>
      </c>
      <c r="D44" s="64" t="s">
        <v>109</v>
      </c>
      <c r="E44" s="64" t="s">
        <v>120</v>
      </c>
      <c r="F44" s="64" t="s">
        <v>121</v>
      </c>
      <c r="G44" s="64" t="s">
        <v>471</v>
      </c>
      <c r="H44" s="64" t="s">
        <v>472</v>
      </c>
      <c r="I44" s="64" t="s">
        <v>157</v>
      </c>
      <c r="J44" s="64" t="s">
        <v>158</v>
      </c>
      <c r="K44" s="64" t="s">
        <v>102</v>
      </c>
      <c r="L44" s="64" t="s">
        <v>103</v>
      </c>
      <c r="M44" s="64" t="s">
        <v>807</v>
      </c>
      <c r="N44" s="64" t="s">
        <v>828</v>
      </c>
      <c r="O44" s="64" t="s">
        <v>469</v>
      </c>
      <c r="P44" s="64" t="s">
        <v>470</v>
      </c>
      <c r="Q44" s="64" t="s">
        <v>825</v>
      </c>
      <c r="R44" s="64" t="s">
        <v>846</v>
      </c>
      <c r="S44" s="64" t="s">
        <v>817</v>
      </c>
      <c r="T44" s="64" t="s">
        <v>838</v>
      </c>
      <c r="U44" s="64" t="s">
        <v>275</v>
      </c>
      <c r="V44" s="64" t="s">
        <v>276</v>
      </c>
      <c r="W44" s="64" t="s">
        <v>727</v>
      </c>
      <c r="X44" s="64" t="s">
        <v>728</v>
      </c>
      <c r="Y44" s="64" t="s">
        <v>124</v>
      </c>
      <c r="Z44" s="64" t="s">
        <v>125</v>
      </c>
      <c r="AA44" s="64" t="s">
        <v>749</v>
      </c>
      <c r="AB44" s="64" t="s">
        <v>750</v>
      </c>
      <c r="AC44" s="64" t="s">
        <v>655</v>
      </c>
      <c r="AD44" s="64" t="s">
        <v>656</v>
      </c>
      <c r="AE44" s="64" t="s">
        <v>826</v>
      </c>
      <c r="AF44" s="64" t="s">
        <v>847</v>
      </c>
      <c r="AG44" s="64" t="s">
        <v>679</v>
      </c>
      <c r="AH44" s="64" t="s">
        <v>680</v>
      </c>
      <c r="AI44" s="64" t="s">
        <v>145</v>
      </c>
      <c r="AJ44" s="64" t="s">
        <v>146</v>
      </c>
      <c r="AK44" s="64" t="s">
        <v>347</v>
      </c>
      <c r="AL44" s="64" t="s">
        <v>348</v>
      </c>
      <c r="AM44" s="64" t="s">
        <v>169</v>
      </c>
      <c r="AN44" s="64" t="s">
        <v>170</v>
      </c>
      <c r="AO44" s="64" t="s">
        <v>249</v>
      </c>
      <c r="AP44" s="66" t="s">
        <v>250</v>
      </c>
    </row>
    <row r="45" spans="1:42" x14ac:dyDescent="0.25">
      <c r="A45" s="60" t="s">
        <v>135</v>
      </c>
      <c r="B45" s="64" t="s">
        <v>136</v>
      </c>
      <c r="C45" s="64" t="s">
        <v>98</v>
      </c>
      <c r="D45" s="64" t="s">
        <v>99</v>
      </c>
      <c r="E45" s="64" t="s">
        <v>655</v>
      </c>
      <c r="F45" s="64" t="s">
        <v>656</v>
      </c>
      <c r="G45" s="64" t="s">
        <v>139</v>
      </c>
      <c r="H45" s="64" t="s">
        <v>140</v>
      </c>
      <c r="I45" s="64" t="s">
        <v>267</v>
      </c>
      <c r="J45" s="64" t="s">
        <v>268</v>
      </c>
      <c r="K45" s="64" t="s">
        <v>137</v>
      </c>
      <c r="L45" s="64" t="s">
        <v>138</v>
      </c>
      <c r="M45" s="64" t="s">
        <v>607</v>
      </c>
      <c r="N45" s="64" t="s">
        <v>608</v>
      </c>
      <c r="O45" s="64" t="s">
        <v>78</v>
      </c>
      <c r="P45" s="64" t="s">
        <v>79</v>
      </c>
      <c r="Q45" s="64" t="s">
        <v>313</v>
      </c>
      <c r="R45" s="64" t="s">
        <v>314</v>
      </c>
      <c r="S45" s="64" t="s">
        <v>96</v>
      </c>
      <c r="T45" s="64" t="s">
        <v>97</v>
      </c>
      <c r="U45" s="64" t="s">
        <v>361</v>
      </c>
      <c r="V45" s="64" t="s">
        <v>362</v>
      </c>
      <c r="W45" s="64" t="s">
        <v>471</v>
      </c>
      <c r="X45" s="64" t="s">
        <v>472</v>
      </c>
      <c r="Y45" s="64" t="s">
        <v>114</v>
      </c>
      <c r="Z45" s="64" t="s">
        <v>115</v>
      </c>
      <c r="AA45" s="64" t="s">
        <v>749</v>
      </c>
      <c r="AB45" s="64" t="s">
        <v>750</v>
      </c>
      <c r="AC45" s="64" t="s">
        <v>679</v>
      </c>
      <c r="AD45" s="64" t="s">
        <v>680</v>
      </c>
      <c r="AE45" s="64" t="s">
        <v>201</v>
      </c>
      <c r="AF45" s="64" t="s">
        <v>202</v>
      </c>
      <c r="AG45" s="64" t="s">
        <v>517</v>
      </c>
      <c r="AH45" s="64" t="s">
        <v>518</v>
      </c>
      <c r="AI45" s="64" t="s">
        <v>409</v>
      </c>
      <c r="AJ45" s="64" t="s">
        <v>410</v>
      </c>
      <c r="AK45" s="64" t="s">
        <v>601</v>
      </c>
      <c r="AL45" s="64" t="s">
        <v>602</v>
      </c>
      <c r="AM45" s="64" t="s">
        <v>389</v>
      </c>
      <c r="AN45" s="64" t="s">
        <v>390</v>
      </c>
      <c r="AO45" s="64" t="s">
        <v>124</v>
      </c>
      <c r="AP45" s="66" t="s">
        <v>125</v>
      </c>
    </row>
    <row r="46" spans="1:42" x14ac:dyDescent="0.25">
      <c r="A46" s="60" t="s">
        <v>137</v>
      </c>
      <c r="B46" s="64" t="s">
        <v>138</v>
      </c>
      <c r="C46" s="64" t="s">
        <v>139</v>
      </c>
      <c r="D46" s="64" t="s">
        <v>140</v>
      </c>
      <c r="E46" s="64" t="s">
        <v>655</v>
      </c>
      <c r="F46" s="64" t="s">
        <v>656</v>
      </c>
      <c r="G46" s="64" t="s">
        <v>267</v>
      </c>
      <c r="H46" s="64" t="s">
        <v>268</v>
      </c>
      <c r="I46" s="64" t="s">
        <v>749</v>
      </c>
      <c r="J46" s="64" t="s">
        <v>750</v>
      </c>
      <c r="K46" s="64" t="s">
        <v>98</v>
      </c>
      <c r="L46" s="64" t="s">
        <v>99</v>
      </c>
      <c r="M46" s="64" t="s">
        <v>435</v>
      </c>
      <c r="N46" s="64" t="s">
        <v>436</v>
      </c>
      <c r="O46" s="64" t="s">
        <v>114</v>
      </c>
      <c r="P46" s="64" t="s">
        <v>115</v>
      </c>
      <c r="Q46" s="64" t="s">
        <v>471</v>
      </c>
      <c r="R46" s="64" t="s">
        <v>472</v>
      </c>
      <c r="S46" s="64" t="s">
        <v>739</v>
      </c>
      <c r="T46" s="64" t="s">
        <v>740</v>
      </c>
      <c r="U46" s="64" t="s">
        <v>104</v>
      </c>
      <c r="V46" s="64" t="s">
        <v>105</v>
      </c>
      <c r="W46" s="64" t="s">
        <v>80</v>
      </c>
      <c r="X46" s="64" t="s">
        <v>81</v>
      </c>
      <c r="Y46" s="64" t="s">
        <v>118</v>
      </c>
      <c r="Z46" s="64" t="s">
        <v>119</v>
      </c>
      <c r="AA46" s="64" t="s">
        <v>747</v>
      </c>
      <c r="AB46" s="64" t="s">
        <v>748</v>
      </c>
      <c r="AC46" s="64" t="s">
        <v>751</v>
      </c>
      <c r="AD46" s="64" t="s">
        <v>752</v>
      </c>
      <c r="AE46" s="64" t="s">
        <v>55</v>
      </c>
      <c r="AF46" s="64" t="s">
        <v>56</v>
      </c>
      <c r="AG46" s="64" t="s">
        <v>693</v>
      </c>
      <c r="AH46" s="64" t="s">
        <v>694</v>
      </c>
      <c r="AI46" s="64" t="s">
        <v>723</v>
      </c>
      <c r="AJ46" s="64" t="s">
        <v>724</v>
      </c>
      <c r="AK46" s="64" t="s">
        <v>313</v>
      </c>
      <c r="AL46" s="64" t="s">
        <v>314</v>
      </c>
      <c r="AM46" s="64" t="s">
        <v>601</v>
      </c>
      <c r="AN46" s="64" t="s">
        <v>602</v>
      </c>
      <c r="AO46" s="64" t="s">
        <v>647</v>
      </c>
      <c r="AP46" s="66" t="s">
        <v>648</v>
      </c>
    </row>
    <row r="47" spans="1:42" x14ac:dyDescent="0.25">
      <c r="A47" s="60" t="s">
        <v>139</v>
      </c>
      <c r="B47" s="64" t="s">
        <v>140</v>
      </c>
      <c r="C47" s="64" t="s">
        <v>137</v>
      </c>
      <c r="D47" s="64" t="s">
        <v>138</v>
      </c>
      <c r="E47" s="64" t="s">
        <v>655</v>
      </c>
      <c r="F47" s="64" t="s">
        <v>656</v>
      </c>
      <c r="G47" s="64" t="s">
        <v>98</v>
      </c>
      <c r="H47" s="64" t="s">
        <v>99</v>
      </c>
      <c r="I47" s="64" t="s">
        <v>679</v>
      </c>
      <c r="J47" s="64" t="s">
        <v>680</v>
      </c>
      <c r="K47" s="64" t="s">
        <v>749</v>
      </c>
      <c r="L47" s="64" t="s">
        <v>750</v>
      </c>
      <c r="M47" s="64" t="s">
        <v>471</v>
      </c>
      <c r="N47" s="64" t="s">
        <v>472</v>
      </c>
      <c r="O47" s="64" t="s">
        <v>721</v>
      </c>
      <c r="P47" s="64" t="s">
        <v>722</v>
      </c>
      <c r="Q47" s="64" t="s">
        <v>267</v>
      </c>
      <c r="R47" s="64" t="s">
        <v>268</v>
      </c>
      <c r="S47" s="64" t="s">
        <v>114</v>
      </c>
      <c r="T47" s="64" t="s">
        <v>115</v>
      </c>
      <c r="U47" s="64" t="s">
        <v>693</v>
      </c>
      <c r="V47" s="64" t="s">
        <v>694</v>
      </c>
      <c r="W47" s="64" t="s">
        <v>135</v>
      </c>
      <c r="X47" s="64" t="s">
        <v>136</v>
      </c>
      <c r="Y47" s="64" t="s">
        <v>118</v>
      </c>
      <c r="Z47" s="64" t="s">
        <v>119</v>
      </c>
      <c r="AA47" s="64" t="s">
        <v>389</v>
      </c>
      <c r="AB47" s="64" t="s">
        <v>390</v>
      </c>
      <c r="AC47" s="64" t="s">
        <v>733</v>
      </c>
      <c r="AD47" s="64" t="s">
        <v>734</v>
      </c>
      <c r="AE47" s="64" t="s">
        <v>759</v>
      </c>
      <c r="AF47" s="64" t="s">
        <v>760</v>
      </c>
      <c r="AG47" s="64" t="s">
        <v>685</v>
      </c>
      <c r="AH47" s="64" t="s">
        <v>686</v>
      </c>
      <c r="AI47" s="64" t="s">
        <v>739</v>
      </c>
      <c r="AJ47" s="64" t="s">
        <v>740</v>
      </c>
      <c r="AK47" s="64" t="s">
        <v>108</v>
      </c>
      <c r="AL47" s="64" t="s">
        <v>109</v>
      </c>
      <c r="AM47" s="64" t="s">
        <v>723</v>
      </c>
      <c r="AN47" s="64" t="s">
        <v>724</v>
      </c>
      <c r="AO47" s="64" t="s">
        <v>88</v>
      </c>
      <c r="AP47" s="66" t="s">
        <v>89</v>
      </c>
    </row>
    <row r="48" spans="1:42" x14ac:dyDescent="0.25">
      <c r="A48" s="60" t="s">
        <v>141</v>
      </c>
      <c r="B48" s="64" t="s">
        <v>142</v>
      </c>
      <c r="C48" s="64" t="s">
        <v>269</v>
      </c>
      <c r="D48" s="64" t="s">
        <v>270</v>
      </c>
      <c r="E48" s="64" t="s">
        <v>810</v>
      </c>
      <c r="F48" s="64" t="s">
        <v>831</v>
      </c>
      <c r="G48" s="64" t="s">
        <v>383</v>
      </c>
      <c r="H48" s="64" t="s">
        <v>384</v>
      </c>
      <c r="I48" s="64" t="s">
        <v>333</v>
      </c>
      <c r="J48" s="64" t="s">
        <v>334</v>
      </c>
      <c r="K48" s="64" t="s">
        <v>283</v>
      </c>
      <c r="L48" s="64" t="s">
        <v>284</v>
      </c>
      <c r="M48" s="64" t="s">
        <v>106</v>
      </c>
      <c r="N48" s="64" t="s">
        <v>107</v>
      </c>
      <c r="O48" s="64" t="s">
        <v>819</v>
      </c>
      <c r="P48" s="64" t="s">
        <v>840</v>
      </c>
      <c r="Q48" s="64" t="s">
        <v>643</v>
      </c>
      <c r="R48" s="64" t="s">
        <v>644</v>
      </c>
      <c r="S48" s="64" t="s">
        <v>697</v>
      </c>
      <c r="T48" s="64" t="s">
        <v>698</v>
      </c>
      <c r="U48" s="64" t="s">
        <v>823</v>
      </c>
      <c r="V48" s="64" t="s">
        <v>844</v>
      </c>
      <c r="W48" s="64" t="s">
        <v>149</v>
      </c>
      <c r="X48" s="64" t="s">
        <v>150</v>
      </c>
      <c r="Y48" s="64" t="s">
        <v>707</v>
      </c>
      <c r="Z48" s="64" t="s">
        <v>708</v>
      </c>
      <c r="AA48" s="64" t="s">
        <v>808</v>
      </c>
      <c r="AB48" s="64" t="s">
        <v>829</v>
      </c>
      <c r="AC48" s="64" t="s">
        <v>647</v>
      </c>
      <c r="AD48" s="64" t="s">
        <v>648</v>
      </c>
      <c r="AE48" s="64" t="s">
        <v>375</v>
      </c>
      <c r="AF48" s="64" t="s">
        <v>376</v>
      </c>
      <c r="AG48" s="64" t="s">
        <v>90</v>
      </c>
      <c r="AH48" s="64" t="s">
        <v>91</v>
      </c>
      <c r="AI48" s="64" t="s">
        <v>205</v>
      </c>
      <c r="AJ48" s="64" t="s">
        <v>206</v>
      </c>
      <c r="AK48" s="64" t="s">
        <v>151</v>
      </c>
      <c r="AL48" s="64" t="s">
        <v>152</v>
      </c>
      <c r="AM48" s="64" t="s">
        <v>827</v>
      </c>
      <c r="AN48" s="64" t="s">
        <v>848</v>
      </c>
      <c r="AO48" s="64" t="s">
        <v>387</v>
      </c>
      <c r="AP48" s="66" t="s">
        <v>388</v>
      </c>
    </row>
    <row r="49" spans="1:42" x14ac:dyDescent="0.25">
      <c r="A49" s="60" t="s">
        <v>143</v>
      </c>
      <c r="B49" s="64" t="s">
        <v>144</v>
      </c>
      <c r="C49" s="64" t="s">
        <v>639</v>
      </c>
      <c r="D49" s="64" t="s">
        <v>640</v>
      </c>
      <c r="E49" s="64" t="s">
        <v>816</v>
      </c>
      <c r="F49" s="64" t="s">
        <v>837</v>
      </c>
      <c r="G49" s="64" t="s">
        <v>645</v>
      </c>
      <c r="H49" s="64" t="s">
        <v>646</v>
      </c>
      <c r="I49" s="64" t="s">
        <v>808</v>
      </c>
      <c r="J49" s="64" t="s">
        <v>829</v>
      </c>
      <c r="K49" s="64" t="s">
        <v>51</v>
      </c>
      <c r="L49" s="64" t="s">
        <v>52</v>
      </c>
      <c r="M49" s="64" t="s">
        <v>647</v>
      </c>
      <c r="N49" s="64" t="s">
        <v>648</v>
      </c>
      <c r="O49" s="64" t="s">
        <v>741</v>
      </c>
      <c r="P49" s="64" t="s">
        <v>742</v>
      </c>
      <c r="Q49" s="64" t="s">
        <v>265</v>
      </c>
      <c r="R49" s="64" t="s">
        <v>266</v>
      </c>
      <c r="S49" s="64" t="s">
        <v>597</v>
      </c>
      <c r="T49" s="64" t="s">
        <v>598</v>
      </c>
      <c r="U49" s="64" t="s">
        <v>569</v>
      </c>
      <c r="V49" s="64" t="s">
        <v>570</v>
      </c>
      <c r="W49" s="64" t="s">
        <v>657</v>
      </c>
      <c r="X49" s="64" t="s">
        <v>658</v>
      </c>
      <c r="Y49" s="64" t="s">
        <v>747</v>
      </c>
      <c r="Z49" s="64" t="s">
        <v>748</v>
      </c>
      <c r="AA49" s="64" t="s">
        <v>773</v>
      </c>
      <c r="AB49" s="64" t="s">
        <v>774</v>
      </c>
      <c r="AC49" s="64" t="s">
        <v>822</v>
      </c>
      <c r="AD49" s="64" t="s">
        <v>843</v>
      </c>
      <c r="AE49" s="64" t="s">
        <v>475</v>
      </c>
      <c r="AF49" s="64" t="s">
        <v>476</v>
      </c>
      <c r="AG49" s="64" t="s">
        <v>277</v>
      </c>
      <c r="AH49" s="64" t="s">
        <v>278</v>
      </c>
      <c r="AI49" s="64" t="s">
        <v>587</v>
      </c>
      <c r="AJ49" s="64" t="s">
        <v>588</v>
      </c>
      <c r="AK49" s="64" t="s">
        <v>820</v>
      </c>
      <c r="AL49" s="64" t="s">
        <v>841</v>
      </c>
      <c r="AM49" s="64" t="s">
        <v>651</v>
      </c>
      <c r="AN49" s="64" t="s">
        <v>652</v>
      </c>
      <c r="AO49" s="64" t="s">
        <v>231</v>
      </c>
      <c r="AP49" s="66" t="s">
        <v>232</v>
      </c>
    </row>
    <row r="50" spans="1:42" x14ac:dyDescent="0.25">
      <c r="A50" s="60" t="s">
        <v>145</v>
      </c>
      <c r="B50" s="64" t="s">
        <v>146</v>
      </c>
      <c r="C50" s="64" t="s">
        <v>102</v>
      </c>
      <c r="D50" s="64" t="s">
        <v>103</v>
      </c>
      <c r="E50" s="64" t="s">
        <v>813</v>
      </c>
      <c r="F50" s="64" t="s">
        <v>834</v>
      </c>
      <c r="G50" s="64" t="s">
        <v>812</v>
      </c>
      <c r="H50" s="64" t="s">
        <v>833</v>
      </c>
      <c r="I50" s="64" t="s">
        <v>821</v>
      </c>
      <c r="J50" s="64" t="s">
        <v>842</v>
      </c>
      <c r="K50" s="64" t="s">
        <v>100</v>
      </c>
      <c r="L50" s="64" t="s">
        <v>101</v>
      </c>
      <c r="M50" s="64" t="s">
        <v>825</v>
      </c>
      <c r="N50" s="64" t="s">
        <v>846</v>
      </c>
      <c r="O50" s="64" t="s">
        <v>827</v>
      </c>
      <c r="P50" s="64" t="s">
        <v>848</v>
      </c>
      <c r="Q50" s="64" t="s">
        <v>167</v>
      </c>
      <c r="R50" s="64" t="s">
        <v>168</v>
      </c>
      <c r="S50" s="64" t="s">
        <v>155</v>
      </c>
      <c r="T50" s="64" t="s">
        <v>156</v>
      </c>
      <c r="U50" s="64" t="s">
        <v>253</v>
      </c>
      <c r="V50" s="64" t="s">
        <v>254</v>
      </c>
      <c r="W50" s="64" t="s">
        <v>817</v>
      </c>
      <c r="X50" s="64" t="s">
        <v>838</v>
      </c>
      <c r="Y50" s="64" t="s">
        <v>147</v>
      </c>
      <c r="Z50" s="64" t="s">
        <v>148</v>
      </c>
      <c r="AA50" s="64" t="s">
        <v>826</v>
      </c>
      <c r="AB50" s="64" t="s">
        <v>847</v>
      </c>
      <c r="AC50" s="64" t="s">
        <v>169</v>
      </c>
      <c r="AD50" s="64" t="s">
        <v>170</v>
      </c>
      <c r="AE50" s="64" t="s">
        <v>807</v>
      </c>
      <c r="AF50" s="64" t="s">
        <v>828</v>
      </c>
      <c r="AG50" s="64" t="s">
        <v>413</v>
      </c>
      <c r="AH50" s="64" t="s">
        <v>414</v>
      </c>
      <c r="AI50" s="64" t="s">
        <v>251</v>
      </c>
      <c r="AJ50" s="64" t="s">
        <v>252</v>
      </c>
      <c r="AK50" s="64" t="s">
        <v>687</v>
      </c>
      <c r="AL50" s="64" t="s">
        <v>688</v>
      </c>
      <c r="AM50" s="64" t="s">
        <v>183</v>
      </c>
      <c r="AN50" s="64" t="s">
        <v>184</v>
      </c>
      <c r="AO50" s="64" t="s">
        <v>271</v>
      </c>
      <c r="AP50" s="66" t="s">
        <v>272</v>
      </c>
    </row>
    <row r="51" spans="1:42" x14ac:dyDescent="0.25">
      <c r="A51" s="60" t="s">
        <v>147</v>
      </c>
      <c r="B51" s="64" t="s">
        <v>148</v>
      </c>
      <c r="C51" s="64" t="s">
        <v>813</v>
      </c>
      <c r="D51" s="64" t="s">
        <v>834</v>
      </c>
      <c r="E51" s="64" t="s">
        <v>59</v>
      </c>
      <c r="F51" s="64" t="s">
        <v>60</v>
      </c>
      <c r="G51" s="64" t="s">
        <v>826</v>
      </c>
      <c r="H51" s="64" t="s">
        <v>847</v>
      </c>
      <c r="I51" s="64" t="s">
        <v>827</v>
      </c>
      <c r="J51" s="64" t="s">
        <v>848</v>
      </c>
      <c r="K51" s="64" t="s">
        <v>812</v>
      </c>
      <c r="L51" s="64" t="s">
        <v>833</v>
      </c>
      <c r="M51" s="64" t="s">
        <v>815</v>
      </c>
      <c r="N51" s="64" t="s">
        <v>836</v>
      </c>
      <c r="O51" s="64" t="s">
        <v>283</v>
      </c>
      <c r="P51" s="64" t="s">
        <v>284</v>
      </c>
      <c r="Q51" s="64" t="s">
        <v>825</v>
      </c>
      <c r="R51" s="64" t="s">
        <v>846</v>
      </c>
      <c r="S51" s="64" t="s">
        <v>817</v>
      </c>
      <c r="T51" s="64" t="s">
        <v>838</v>
      </c>
      <c r="U51" s="64" t="s">
        <v>100</v>
      </c>
      <c r="V51" s="64" t="s">
        <v>101</v>
      </c>
      <c r="W51" s="64" t="s">
        <v>267</v>
      </c>
      <c r="X51" s="64" t="s">
        <v>268</v>
      </c>
      <c r="Y51" s="64" t="s">
        <v>243</v>
      </c>
      <c r="Z51" s="64" t="s">
        <v>244</v>
      </c>
      <c r="AA51" s="64" t="s">
        <v>723</v>
      </c>
      <c r="AB51" s="64" t="s">
        <v>724</v>
      </c>
      <c r="AC51" s="64" t="s">
        <v>347</v>
      </c>
      <c r="AD51" s="64" t="s">
        <v>348</v>
      </c>
      <c r="AE51" s="64" t="s">
        <v>145</v>
      </c>
      <c r="AF51" s="64" t="s">
        <v>146</v>
      </c>
      <c r="AG51" s="64" t="s">
        <v>653</v>
      </c>
      <c r="AH51" s="64" t="s">
        <v>654</v>
      </c>
      <c r="AI51" s="64" t="s">
        <v>275</v>
      </c>
      <c r="AJ51" s="64" t="s">
        <v>276</v>
      </c>
      <c r="AK51" s="64" t="s">
        <v>695</v>
      </c>
      <c r="AL51" s="64" t="s">
        <v>696</v>
      </c>
      <c r="AM51" s="64" t="s">
        <v>155</v>
      </c>
      <c r="AN51" s="64" t="s">
        <v>156</v>
      </c>
      <c r="AO51" s="64" t="s">
        <v>765</v>
      </c>
      <c r="AP51" s="66" t="s">
        <v>766</v>
      </c>
    </row>
    <row r="52" spans="1:42" x14ac:dyDescent="0.25">
      <c r="A52" s="60" t="s">
        <v>149</v>
      </c>
      <c r="B52" s="64" t="s">
        <v>150</v>
      </c>
      <c r="C52" s="64" t="s">
        <v>283</v>
      </c>
      <c r="D52" s="64" t="s">
        <v>284</v>
      </c>
      <c r="E52" s="64" t="s">
        <v>823</v>
      </c>
      <c r="F52" s="64" t="s">
        <v>844</v>
      </c>
      <c r="G52" s="64" t="s">
        <v>90</v>
      </c>
      <c r="H52" s="64" t="s">
        <v>91</v>
      </c>
      <c r="I52" s="64" t="s">
        <v>403</v>
      </c>
      <c r="J52" s="64" t="s">
        <v>404</v>
      </c>
      <c r="K52" s="64" t="s">
        <v>269</v>
      </c>
      <c r="L52" s="64" t="s">
        <v>270</v>
      </c>
      <c r="M52" s="64" t="s">
        <v>689</v>
      </c>
      <c r="N52" s="64" t="s">
        <v>690</v>
      </c>
      <c r="O52" s="64" t="s">
        <v>827</v>
      </c>
      <c r="P52" s="64" t="s">
        <v>848</v>
      </c>
      <c r="Q52" s="64" t="s">
        <v>819</v>
      </c>
      <c r="R52" s="64" t="s">
        <v>840</v>
      </c>
      <c r="S52" s="64" t="s">
        <v>707</v>
      </c>
      <c r="T52" s="64" t="s">
        <v>708</v>
      </c>
      <c r="U52" s="64" t="s">
        <v>697</v>
      </c>
      <c r="V52" s="64" t="s">
        <v>698</v>
      </c>
      <c r="W52" s="64" t="s">
        <v>809</v>
      </c>
      <c r="X52" s="64" t="s">
        <v>830</v>
      </c>
      <c r="Y52" s="64" t="s">
        <v>822</v>
      </c>
      <c r="Z52" s="64" t="s">
        <v>843</v>
      </c>
      <c r="AA52" s="64" t="s">
        <v>818</v>
      </c>
      <c r="AB52" s="64" t="s">
        <v>839</v>
      </c>
      <c r="AC52" s="64" t="s">
        <v>808</v>
      </c>
      <c r="AD52" s="64" t="s">
        <v>829</v>
      </c>
      <c r="AE52" s="64" t="s">
        <v>563</v>
      </c>
      <c r="AF52" s="64" t="s">
        <v>564</v>
      </c>
      <c r="AG52" s="64" t="s">
        <v>100</v>
      </c>
      <c r="AH52" s="64" t="s">
        <v>101</v>
      </c>
      <c r="AI52" s="64" t="s">
        <v>815</v>
      </c>
      <c r="AJ52" s="64" t="s">
        <v>836</v>
      </c>
      <c r="AK52" s="64" t="s">
        <v>243</v>
      </c>
      <c r="AL52" s="64" t="s">
        <v>244</v>
      </c>
      <c r="AM52" s="64" t="s">
        <v>812</v>
      </c>
      <c r="AN52" s="64" t="s">
        <v>833</v>
      </c>
      <c r="AO52" s="64" t="s">
        <v>147</v>
      </c>
      <c r="AP52" s="66" t="s">
        <v>148</v>
      </c>
    </row>
    <row r="53" spans="1:42" x14ac:dyDescent="0.25">
      <c r="A53" s="60" t="s">
        <v>151</v>
      </c>
      <c r="B53" s="64" t="s">
        <v>152</v>
      </c>
      <c r="C53" s="64" t="s">
        <v>809</v>
      </c>
      <c r="D53" s="64" t="s">
        <v>830</v>
      </c>
      <c r="E53" s="64" t="s">
        <v>269</v>
      </c>
      <c r="F53" s="64" t="s">
        <v>270</v>
      </c>
      <c r="G53" s="64" t="s">
        <v>643</v>
      </c>
      <c r="H53" s="64" t="s">
        <v>644</v>
      </c>
      <c r="I53" s="64" t="s">
        <v>283</v>
      </c>
      <c r="J53" s="64" t="s">
        <v>284</v>
      </c>
      <c r="K53" s="64" t="s">
        <v>819</v>
      </c>
      <c r="L53" s="64" t="s">
        <v>840</v>
      </c>
      <c r="M53" s="64" t="s">
        <v>317</v>
      </c>
      <c r="N53" s="64" t="s">
        <v>318</v>
      </c>
      <c r="O53" s="64" t="s">
        <v>629</v>
      </c>
      <c r="P53" s="64" t="s">
        <v>630</v>
      </c>
      <c r="Q53" s="64" t="s">
        <v>149</v>
      </c>
      <c r="R53" s="64" t="s">
        <v>150</v>
      </c>
      <c r="S53" s="64" t="s">
        <v>812</v>
      </c>
      <c r="T53" s="64" t="s">
        <v>833</v>
      </c>
      <c r="U53" s="64" t="s">
        <v>823</v>
      </c>
      <c r="V53" s="64" t="s">
        <v>844</v>
      </c>
      <c r="W53" s="64" t="s">
        <v>155</v>
      </c>
      <c r="X53" s="64" t="s">
        <v>156</v>
      </c>
      <c r="Y53" s="64" t="s">
        <v>90</v>
      </c>
      <c r="Z53" s="64" t="s">
        <v>91</v>
      </c>
      <c r="AA53" s="64" t="s">
        <v>321</v>
      </c>
      <c r="AB53" s="64" t="s">
        <v>322</v>
      </c>
      <c r="AC53" s="64" t="s">
        <v>677</v>
      </c>
      <c r="AD53" s="64" t="s">
        <v>678</v>
      </c>
      <c r="AE53" s="64" t="s">
        <v>635</v>
      </c>
      <c r="AF53" s="64" t="s">
        <v>636</v>
      </c>
      <c r="AG53" s="64" t="s">
        <v>325</v>
      </c>
      <c r="AH53" s="64" t="s">
        <v>326</v>
      </c>
      <c r="AI53" s="64" t="s">
        <v>707</v>
      </c>
      <c r="AJ53" s="64" t="s">
        <v>708</v>
      </c>
      <c r="AK53" s="64" t="s">
        <v>810</v>
      </c>
      <c r="AL53" s="64" t="s">
        <v>831</v>
      </c>
      <c r="AM53" s="64" t="s">
        <v>335</v>
      </c>
      <c r="AN53" s="64" t="s">
        <v>336</v>
      </c>
      <c r="AO53" s="64" t="s">
        <v>333</v>
      </c>
      <c r="AP53" s="66" t="s">
        <v>334</v>
      </c>
    </row>
    <row r="54" spans="1:42" x14ac:dyDescent="0.25">
      <c r="A54" s="60" t="s">
        <v>153</v>
      </c>
      <c r="B54" s="64" t="s">
        <v>154</v>
      </c>
      <c r="C54" s="64" t="s">
        <v>387</v>
      </c>
      <c r="D54" s="64" t="s">
        <v>388</v>
      </c>
      <c r="E54" s="64" t="s">
        <v>629</v>
      </c>
      <c r="F54" s="64" t="s">
        <v>630</v>
      </c>
      <c r="G54" s="64" t="s">
        <v>591</v>
      </c>
      <c r="H54" s="64" t="s">
        <v>592</v>
      </c>
      <c r="I54" s="64" t="s">
        <v>141</v>
      </c>
      <c r="J54" s="64" t="s">
        <v>142</v>
      </c>
      <c r="K54" s="64" t="s">
        <v>567</v>
      </c>
      <c r="L54" s="64" t="s">
        <v>568</v>
      </c>
      <c r="M54" s="64" t="s">
        <v>641</v>
      </c>
      <c r="N54" s="64" t="s">
        <v>642</v>
      </c>
      <c r="O54" s="64" t="s">
        <v>301</v>
      </c>
      <c r="P54" s="64" t="s">
        <v>302</v>
      </c>
      <c r="Q54" s="64" t="s">
        <v>151</v>
      </c>
      <c r="R54" s="64" t="s">
        <v>152</v>
      </c>
      <c r="S54" s="64" t="s">
        <v>669</v>
      </c>
      <c r="T54" s="64" t="s">
        <v>670</v>
      </c>
      <c r="U54" s="64" t="s">
        <v>605</v>
      </c>
      <c r="V54" s="64" t="s">
        <v>606</v>
      </c>
      <c r="W54" s="64" t="s">
        <v>269</v>
      </c>
      <c r="X54" s="64" t="s">
        <v>270</v>
      </c>
      <c r="Y54" s="64" t="s">
        <v>325</v>
      </c>
      <c r="Z54" s="64" t="s">
        <v>326</v>
      </c>
      <c r="AA54" s="64" t="s">
        <v>635</v>
      </c>
      <c r="AB54" s="64" t="s">
        <v>636</v>
      </c>
      <c r="AC54" s="64" t="s">
        <v>279</v>
      </c>
      <c r="AD54" s="64" t="s">
        <v>280</v>
      </c>
      <c r="AE54" s="64" t="s">
        <v>677</v>
      </c>
      <c r="AF54" s="64" t="s">
        <v>678</v>
      </c>
      <c r="AG54" s="64" t="s">
        <v>149</v>
      </c>
      <c r="AH54" s="64" t="s">
        <v>150</v>
      </c>
      <c r="AI54" s="64" t="s">
        <v>78</v>
      </c>
      <c r="AJ54" s="64" t="s">
        <v>79</v>
      </c>
      <c r="AK54" s="64" t="s">
        <v>631</v>
      </c>
      <c r="AL54" s="64" t="s">
        <v>632</v>
      </c>
      <c r="AM54" s="64" t="s">
        <v>155</v>
      </c>
      <c r="AN54" s="64" t="s">
        <v>156</v>
      </c>
      <c r="AO54" s="64" t="s">
        <v>643</v>
      </c>
      <c r="AP54" s="66" t="s">
        <v>644</v>
      </c>
    </row>
    <row r="55" spans="1:42" x14ac:dyDescent="0.25">
      <c r="A55" s="60" t="s">
        <v>155</v>
      </c>
      <c r="B55" s="64" t="s">
        <v>156</v>
      </c>
      <c r="C55" s="64" t="s">
        <v>812</v>
      </c>
      <c r="D55" s="64" t="s">
        <v>833</v>
      </c>
      <c r="E55" s="64" t="s">
        <v>826</v>
      </c>
      <c r="F55" s="64" t="s">
        <v>847</v>
      </c>
      <c r="G55" s="64" t="s">
        <v>809</v>
      </c>
      <c r="H55" s="64" t="s">
        <v>830</v>
      </c>
      <c r="I55" s="64" t="s">
        <v>813</v>
      </c>
      <c r="J55" s="64" t="s">
        <v>834</v>
      </c>
      <c r="K55" s="64" t="s">
        <v>283</v>
      </c>
      <c r="L55" s="64" t="s">
        <v>284</v>
      </c>
      <c r="M55" s="64" t="s">
        <v>251</v>
      </c>
      <c r="N55" s="64" t="s">
        <v>252</v>
      </c>
      <c r="O55" s="64" t="s">
        <v>167</v>
      </c>
      <c r="P55" s="64" t="s">
        <v>168</v>
      </c>
      <c r="Q55" s="64" t="s">
        <v>817</v>
      </c>
      <c r="R55" s="64" t="s">
        <v>838</v>
      </c>
      <c r="S55" s="64" t="s">
        <v>819</v>
      </c>
      <c r="T55" s="64" t="s">
        <v>840</v>
      </c>
      <c r="U55" s="64" t="s">
        <v>827</v>
      </c>
      <c r="V55" s="64" t="s">
        <v>848</v>
      </c>
      <c r="W55" s="64" t="s">
        <v>145</v>
      </c>
      <c r="X55" s="64" t="s">
        <v>146</v>
      </c>
      <c r="Y55" s="64" t="s">
        <v>335</v>
      </c>
      <c r="Z55" s="64" t="s">
        <v>336</v>
      </c>
      <c r="AA55" s="64" t="s">
        <v>321</v>
      </c>
      <c r="AB55" s="64" t="s">
        <v>322</v>
      </c>
      <c r="AC55" s="64" t="s">
        <v>810</v>
      </c>
      <c r="AD55" s="64" t="s">
        <v>831</v>
      </c>
      <c r="AE55" s="64" t="s">
        <v>147</v>
      </c>
      <c r="AF55" s="64" t="s">
        <v>148</v>
      </c>
      <c r="AG55" s="64" t="s">
        <v>825</v>
      </c>
      <c r="AH55" s="64" t="s">
        <v>846</v>
      </c>
      <c r="AI55" s="64" t="s">
        <v>823</v>
      </c>
      <c r="AJ55" s="64" t="s">
        <v>844</v>
      </c>
      <c r="AK55" s="64" t="s">
        <v>815</v>
      </c>
      <c r="AL55" s="64" t="s">
        <v>836</v>
      </c>
      <c r="AM55" s="64" t="s">
        <v>183</v>
      </c>
      <c r="AN55" s="64" t="s">
        <v>184</v>
      </c>
      <c r="AO55" s="64" t="s">
        <v>695</v>
      </c>
      <c r="AP55" s="66" t="s">
        <v>696</v>
      </c>
    </row>
    <row r="56" spans="1:42" x14ac:dyDescent="0.25">
      <c r="A56" s="60" t="s">
        <v>157</v>
      </c>
      <c r="B56" s="64" t="s">
        <v>158</v>
      </c>
      <c r="C56" s="64" t="s">
        <v>247</v>
      </c>
      <c r="D56" s="64" t="s">
        <v>248</v>
      </c>
      <c r="E56" s="64" t="s">
        <v>815</v>
      </c>
      <c r="F56" s="64" t="s">
        <v>836</v>
      </c>
      <c r="G56" s="64" t="s">
        <v>817</v>
      </c>
      <c r="H56" s="64" t="s">
        <v>838</v>
      </c>
      <c r="I56" s="64" t="s">
        <v>826</v>
      </c>
      <c r="J56" s="64" t="s">
        <v>847</v>
      </c>
      <c r="K56" s="64" t="s">
        <v>199</v>
      </c>
      <c r="L56" s="64" t="s">
        <v>200</v>
      </c>
      <c r="M56" s="64" t="s">
        <v>251</v>
      </c>
      <c r="N56" s="64" t="s">
        <v>252</v>
      </c>
      <c r="O56" s="64" t="s">
        <v>275</v>
      </c>
      <c r="P56" s="64" t="s">
        <v>276</v>
      </c>
      <c r="Q56" s="64" t="s">
        <v>825</v>
      </c>
      <c r="R56" s="64" t="s">
        <v>846</v>
      </c>
      <c r="S56" s="64" t="s">
        <v>116</v>
      </c>
      <c r="T56" s="64" t="s">
        <v>117</v>
      </c>
      <c r="U56" s="64" t="s">
        <v>209</v>
      </c>
      <c r="V56" s="64" t="s">
        <v>210</v>
      </c>
      <c r="W56" s="64" t="s">
        <v>811</v>
      </c>
      <c r="X56" s="64" t="s">
        <v>832</v>
      </c>
      <c r="Y56" s="64" t="s">
        <v>203</v>
      </c>
      <c r="Z56" s="64" t="s">
        <v>204</v>
      </c>
      <c r="AA56" s="64" t="s">
        <v>263</v>
      </c>
      <c r="AB56" s="64" t="s">
        <v>264</v>
      </c>
      <c r="AC56" s="64" t="s">
        <v>118</v>
      </c>
      <c r="AD56" s="64" t="s">
        <v>119</v>
      </c>
      <c r="AE56" s="64" t="s">
        <v>814</v>
      </c>
      <c r="AF56" s="64" t="s">
        <v>835</v>
      </c>
      <c r="AG56" s="64" t="s">
        <v>471</v>
      </c>
      <c r="AH56" s="64" t="s">
        <v>472</v>
      </c>
      <c r="AI56" s="64" t="s">
        <v>347</v>
      </c>
      <c r="AJ56" s="64" t="s">
        <v>348</v>
      </c>
      <c r="AK56" s="64" t="s">
        <v>100</v>
      </c>
      <c r="AL56" s="64" t="s">
        <v>101</v>
      </c>
      <c r="AM56" s="64" t="s">
        <v>345</v>
      </c>
      <c r="AN56" s="64" t="s">
        <v>346</v>
      </c>
      <c r="AO56" s="64" t="s">
        <v>271</v>
      </c>
      <c r="AP56" s="66" t="s">
        <v>272</v>
      </c>
    </row>
    <row r="57" spans="1:42" x14ac:dyDescent="0.25">
      <c r="A57" s="60" t="s">
        <v>159</v>
      </c>
      <c r="B57" s="64" t="s">
        <v>160</v>
      </c>
      <c r="C57" s="64" t="s">
        <v>267</v>
      </c>
      <c r="D57" s="64" t="s">
        <v>268</v>
      </c>
      <c r="E57" s="64" t="s">
        <v>59</v>
      </c>
      <c r="F57" s="64" t="s">
        <v>60</v>
      </c>
      <c r="G57" s="64" t="s">
        <v>100</v>
      </c>
      <c r="H57" s="64" t="s">
        <v>101</v>
      </c>
      <c r="I57" s="64" t="s">
        <v>275</v>
      </c>
      <c r="J57" s="64" t="s">
        <v>276</v>
      </c>
      <c r="K57" s="64" t="s">
        <v>471</v>
      </c>
      <c r="L57" s="64" t="s">
        <v>472</v>
      </c>
      <c r="M57" s="64" t="s">
        <v>313</v>
      </c>
      <c r="N57" s="64" t="s">
        <v>314</v>
      </c>
      <c r="O57" s="64" t="s">
        <v>435</v>
      </c>
      <c r="P57" s="64" t="s">
        <v>436</v>
      </c>
      <c r="Q57" s="64" t="s">
        <v>147</v>
      </c>
      <c r="R57" s="64" t="s">
        <v>148</v>
      </c>
      <c r="S57" s="64" t="s">
        <v>114</v>
      </c>
      <c r="T57" s="64" t="s">
        <v>115</v>
      </c>
      <c r="U57" s="64" t="s">
        <v>815</v>
      </c>
      <c r="V57" s="64" t="s">
        <v>836</v>
      </c>
      <c r="W57" s="64" t="s">
        <v>737</v>
      </c>
      <c r="X57" s="64" t="s">
        <v>738</v>
      </c>
      <c r="Y57" s="64" t="s">
        <v>249</v>
      </c>
      <c r="Z57" s="64" t="s">
        <v>250</v>
      </c>
      <c r="AA57" s="64" t="s">
        <v>761</v>
      </c>
      <c r="AB57" s="64" t="s">
        <v>762</v>
      </c>
      <c r="AC57" s="64" t="s">
        <v>820</v>
      </c>
      <c r="AD57" s="64" t="s">
        <v>841</v>
      </c>
      <c r="AE57" s="64" t="s">
        <v>283</v>
      </c>
      <c r="AF57" s="64" t="s">
        <v>284</v>
      </c>
      <c r="AG57" s="64" t="s">
        <v>765</v>
      </c>
      <c r="AH57" s="64" t="s">
        <v>766</v>
      </c>
      <c r="AI57" s="64" t="s">
        <v>817</v>
      </c>
      <c r="AJ57" s="64" t="s">
        <v>838</v>
      </c>
      <c r="AK57" s="64" t="s">
        <v>347</v>
      </c>
      <c r="AL57" s="64" t="s">
        <v>348</v>
      </c>
      <c r="AM57" s="64" t="s">
        <v>118</v>
      </c>
      <c r="AN57" s="64" t="s">
        <v>119</v>
      </c>
      <c r="AO57" s="64" t="s">
        <v>171</v>
      </c>
      <c r="AP57" s="66" t="s">
        <v>172</v>
      </c>
    </row>
    <row r="58" spans="1:42" x14ac:dyDescent="0.25">
      <c r="A58" s="60" t="s">
        <v>161</v>
      </c>
      <c r="B58" s="64" t="s">
        <v>162</v>
      </c>
      <c r="C58" s="64" t="s">
        <v>253</v>
      </c>
      <c r="D58" s="64" t="s">
        <v>254</v>
      </c>
      <c r="E58" s="64" t="s">
        <v>695</v>
      </c>
      <c r="F58" s="64" t="s">
        <v>696</v>
      </c>
      <c r="G58" s="64" t="s">
        <v>817</v>
      </c>
      <c r="H58" s="64" t="s">
        <v>838</v>
      </c>
      <c r="I58" s="64" t="s">
        <v>155</v>
      </c>
      <c r="J58" s="64" t="s">
        <v>156</v>
      </c>
      <c r="K58" s="64" t="s">
        <v>315</v>
      </c>
      <c r="L58" s="64" t="s">
        <v>316</v>
      </c>
      <c r="M58" s="64" t="s">
        <v>167</v>
      </c>
      <c r="N58" s="64" t="s">
        <v>168</v>
      </c>
      <c r="O58" s="64" t="s">
        <v>825</v>
      </c>
      <c r="P58" s="64" t="s">
        <v>846</v>
      </c>
      <c r="Q58" s="64" t="s">
        <v>365</v>
      </c>
      <c r="R58" s="64" t="s">
        <v>366</v>
      </c>
      <c r="S58" s="64" t="s">
        <v>827</v>
      </c>
      <c r="T58" s="64" t="s">
        <v>848</v>
      </c>
      <c r="U58" s="64" t="s">
        <v>283</v>
      </c>
      <c r="V58" s="64" t="s">
        <v>284</v>
      </c>
      <c r="W58" s="64" t="s">
        <v>291</v>
      </c>
      <c r="X58" s="64" t="s">
        <v>292</v>
      </c>
      <c r="Y58" s="64" t="s">
        <v>321</v>
      </c>
      <c r="Z58" s="64" t="s">
        <v>322</v>
      </c>
      <c r="AA58" s="64" t="s">
        <v>826</v>
      </c>
      <c r="AB58" s="64" t="s">
        <v>847</v>
      </c>
      <c r="AC58" s="64" t="s">
        <v>70</v>
      </c>
      <c r="AD58" s="64" t="s">
        <v>71</v>
      </c>
      <c r="AE58" s="64" t="s">
        <v>145</v>
      </c>
      <c r="AF58" s="64" t="s">
        <v>146</v>
      </c>
      <c r="AG58" s="64" t="s">
        <v>193</v>
      </c>
      <c r="AH58" s="64" t="s">
        <v>194</v>
      </c>
      <c r="AI58" s="64" t="s">
        <v>243</v>
      </c>
      <c r="AJ58" s="64" t="s">
        <v>244</v>
      </c>
      <c r="AK58" s="64" t="s">
        <v>819</v>
      </c>
      <c r="AL58" s="64" t="s">
        <v>840</v>
      </c>
      <c r="AM58" s="64" t="s">
        <v>251</v>
      </c>
      <c r="AN58" s="64" t="s">
        <v>252</v>
      </c>
      <c r="AO58" s="64" t="s">
        <v>467</v>
      </c>
      <c r="AP58" s="66" t="s">
        <v>468</v>
      </c>
    </row>
    <row r="59" spans="1:42" x14ac:dyDescent="0.25">
      <c r="A59" s="60" t="s">
        <v>163</v>
      </c>
      <c r="B59" s="64" t="s">
        <v>164</v>
      </c>
      <c r="C59" s="64" t="s">
        <v>291</v>
      </c>
      <c r="D59" s="64" t="s">
        <v>292</v>
      </c>
      <c r="E59" s="64" t="s">
        <v>467</v>
      </c>
      <c r="F59" s="64" t="s">
        <v>468</v>
      </c>
      <c r="G59" s="64" t="s">
        <v>807</v>
      </c>
      <c r="H59" s="64" t="s">
        <v>828</v>
      </c>
      <c r="I59" s="64" t="s">
        <v>825</v>
      </c>
      <c r="J59" s="64" t="s">
        <v>846</v>
      </c>
      <c r="K59" s="64" t="s">
        <v>309</v>
      </c>
      <c r="L59" s="64" t="s">
        <v>310</v>
      </c>
      <c r="M59" s="64" t="s">
        <v>339</v>
      </c>
      <c r="N59" s="64" t="s">
        <v>340</v>
      </c>
      <c r="O59" s="64" t="s">
        <v>253</v>
      </c>
      <c r="P59" s="64" t="s">
        <v>254</v>
      </c>
      <c r="Q59" s="64" t="s">
        <v>70</v>
      </c>
      <c r="R59" s="64" t="s">
        <v>71</v>
      </c>
      <c r="S59" s="64" t="s">
        <v>263</v>
      </c>
      <c r="T59" s="64" t="s">
        <v>264</v>
      </c>
      <c r="U59" s="64" t="s">
        <v>145</v>
      </c>
      <c r="V59" s="64" t="s">
        <v>146</v>
      </c>
      <c r="W59" s="64" t="s">
        <v>695</v>
      </c>
      <c r="X59" s="64" t="s">
        <v>696</v>
      </c>
      <c r="Y59" s="64" t="s">
        <v>311</v>
      </c>
      <c r="Z59" s="64" t="s">
        <v>312</v>
      </c>
      <c r="AA59" s="64" t="s">
        <v>251</v>
      </c>
      <c r="AB59" s="64" t="s">
        <v>252</v>
      </c>
      <c r="AC59" s="64" t="s">
        <v>102</v>
      </c>
      <c r="AD59" s="64" t="s">
        <v>103</v>
      </c>
      <c r="AE59" s="64" t="s">
        <v>817</v>
      </c>
      <c r="AF59" s="64" t="s">
        <v>838</v>
      </c>
      <c r="AG59" s="64" t="s">
        <v>433</v>
      </c>
      <c r="AH59" s="64" t="s">
        <v>434</v>
      </c>
      <c r="AI59" s="64" t="s">
        <v>391</v>
      </c>
      <c r="AJ59" s="64" t="s">
        <v>392</v>
      </c>
      <c r="AK59" s="64" t="s">
        <v>379</v>
      </c>
      <c r="AL59" s="64" t="s">
        <v>380</v>
      </c>
      <c r="AM59" s="64" t="s">
        <v>283</v>
      </c>
      <c r="AN59" s="64" t="s">
        <v>284</v>
      </c>
      <c r="AO59" s="64" t="s">
        <v>215</v>
      </c>
      <c r="AP59" s="66" t="s">
        <v>216</v>
      </c>
    </row>
    <row r="60" spans="1:42" x14ac:dyDescent="0.25">
      <c r="A60" s="60" t="s">
        <v>165</v>
      </c>
      <c r="B60" s="64" t="s">
        <v>166</v>
      </c>
      <c r="C60" s="64" t="s">
        <v>175</v>
      </c>
      <c r="D60" s="64" t="s">
        <v>176</v>
      </c>
      <c r="E60" s="64" t="s">
        <v>824</v>
      </c>
      <c r="F60" s="64" t="s">
        <v>845</v>
      </c>
      <c r="G60" s="64" t="s">
        <v>122</v>
      </c>
      <c r="H60" s="64" t="s">
        <v>123</v>
      </c>
      <c r="I60" s="64" t="s">
        <v>814</v>
      </c>
      <c r="J60" s="64" t="s">
        <v>835</v>
      </c>
      <c r="K60" s="64" t="s">
        <v>155</v>
      </c>
      <c r="L60" s="64" t="s">
        <v>156</v>
      </c>
      <c r="M60" s="64" t="s">
        <v>411</v>
      </c>
      <c r="N60" s="64" t="s">
        <v>412</v>
      </c>
      <c r="O60" s="64" t="s">
        <v>447</v>
      </c>
      <c r="P60" s="64" t="s">
        <v>448</v>
      </c>
      <c r="Q60" s="64" t="s">
        <v>102</v>
      </c>
      <c r="R60" s="64" t="s">
        <v>103</v>
      </c>
      <c r="S60" s="64" t="s">
        <v>167</v>
      </c>
      <c r="T60" s="64" t="s">
        <v>168</v>
      </c>
      <c r="U60" s="64" t="s">
        <v>145</v>
      </c>
      <c r="V60" s="64" t="s">
        <v>146</v>
      </c>
      <c r="W60" s="64" t="s">
        <v>826</v>
      </c>
      <c r="X60" s="64" t="s">
        <v>847</v>
      </c>
      <c r="Y60" s="64" t="s">
        <v>147</v>
      </c>
      <c r="Z60" s="64" t="s">
        <v>148</v>
      </c>
      <c r="AA60" s="64" t="s">
        <v>131</v>
      </c>
      <c r="AB60" s="64" t="s">
        <v>132</v>
      </c>
      <c r="AC60" s="64" t="s">
        <v>687</v>
      </c>
      <c r="AD60" s="64" t="s">
        <v>688</v>
      </c>
      <c r="AE60" s="64" t="s">
        <v>812</v>
      </c>
      <c r="AF60" s="64" t="s">
        <v>833</v>
      </c>
      <c r="AG60" s="64" t="s">
        <v>271</v>
      </c>
      <c r="AH60" s="64" t="s">
        <v>272</v>
      </c>
      <c r="AI60" s="64" t="s">
        <v>413</v>
      </c>
      <c r="AJ60" s="64" t="s">
        <v>414</v>
      </c>
      <c r="AK60" s="64" t="s">
        <v>807</v>
      </c>
      <c r="AL60" s="64" t="s">
        <v>828</v>
      </c>
      <c r="AM60" s="64" t="s">
        <v>251</v>
      </c>
      <c r="AN60" s="64" t="s">
        <v>252</v>
      </c>
      <c r="AO60" s="64" t="s">
        <v>263</v>
      </c>
      <c r="AP60" s="66" t="s">
        <v>264</v>
      </c>
    </row>
    <row r="61" spans="1:42" x14ac:dyDescent="0.25">
      <c r="A61" s="60" t="s">
        <v>167</v>
      </c>
      <c r="B61" s="64" t="s">
        <v>168</v>
      </c>
      <c r="C61" s="64" t="s">
        <v>183</v>
      </c>
      <c r="D61" s="64" t="s">
        <v>184</v>
      </c>
      <c r="E61" s="64" t="s">
        <v>271</v>
      </c>
      <c r="F61" s="64" t="s">
        <v>272</v>
      </c>
      <c r="G61" s="64" t="s">
        <v>155</v>
      </c>
      <c r="H61" s="64" t="s">
        <v>156</v>
      </c>
      <c r="I61" s="64" t="s">
        <v>145</v>
      </c>
      <c r="J61" s="64" t="s">
        <v>146</v>
      </c>
      <c r="K61" s="64" t="s">
        <v>812</v>
      </c>
      <c r="L61" s="64" t="s">
        <v>833</v>
      </c>
      <c r="M61" s="64" t="s">
        <v>826</v>
      </c>
      <c r="N61" s="64" t="s">
        <v>847</v>
      </c>
      <c r="O61" s="64" t="s">
        <v>824</v>
      </c>
      <c r="P61" s="64" t="s">
        <v>845</v>
      </c>
      <c r="Q61" s="64" t="s">
        <v>411</v>
      </c>
      <c r="R61" s="64" t="s">
        <v>412</v>
      </c>
      <c r="S61" s="64" t="s">
        <v>122</v>
      </c>
      <c r="T61" s="64" t="s">
        <v>123</v>
      </c>
      <c r="U61" s="64" t="s">
        <v>219</v>
      </c>
      <c r="V61" s="64" t="s">
        <v>220</v>
      </c>
      <c r="W61" s="64" t="s">
        <v>251</v>
      </c>
      <c r="X61" s="64" t="s">
        <v>252</v>
      </c>
      <c r="Y61" s="64" t="s">
        <v>814</v>
      </c>
      <c r="Z61" s="64" t="s">
        <v>835</v>
      </c>
      <c r="AA61" s="64" t="s">
        <v>687</v>
      </c>
      <c r="AB61" s="64" t="s">
        <v>688</v>
      </c>
      <c r="AC61" s="64" t="s">
        <v>335</v>
      </c>
      <c r="AD61" s="64" t="s">
        <v>336</v>
      </c>
      <c r="AE61" s="64" t="s">
        <v>821</v>
      </c>
      <c r="AF61" s="64" t="s">
        <v>842</v>
      </c>
      <c r="AG61" s="64" t="s">
        <v>100</v>
      </c>
      <c r="AH61" s="64" t="s">
        <v>101</v>
      </c>
      <c r="AI61" s="64" t="s">
        <v>817</v>
      </c>
      <c r="AJ61" s="64" t="s">
        <v>838</v>
      </c>
      <c r="AK61" s="64" t="s">
        <v>827</v>
      </c>
      <c r="AL61" s="64" t="s">
        <v>848</v>
      </c>
      <c r="AM61" s="64" t="s">
        <v>443</v>
      </c>
      <c r="AN61" s="64" t="s">
        <v>444</v>
      </c>
      <c r="AO61" s="64" t="s">
        <v>283</v>
      </c>
      <c r="AP61" s="66" t="s">
        <v>284</v>
      </c>
    </row>
    <row r="62" spans="1:42" x14ac:dyDescent="0.25">
      <c r="A62" s="60" t="s">
        <v>169</v>
      </c>
      <c r="B62" s="64" t="s">
        <v>170</v>
      </c>
      <c r="C62" s="64" t="s">
        <v>102</v>
      </c>
      <c r="D62" s="64" t="s">
        <v>103</v>
      </c>
      <c r="E62" s="64" t="s">
        <v>347</v>
      </c>
      <c r="F62" s="64" t="s">
        <v>348</v>
      </c>
      <c r="G62" s="64" t="s">
        <v>145</v>
      </c>
      <c r="H62" s="64" t="s">
        <v>146</v>
      </c>
      <c r="I62" s="64" t="s">
        <v>100</v>
      </c>
      <c r="J62" s="64" t="s">
        <v>101</v>
      </c>
      <c r="K62" s="64" t="s">
        <v>253</v>
      </c>
      <c r="L62" s="64" t="s">
        <v>254</v>
      </c>
      <c r="M62" s="64" t="s">
        <v>814</v>
      </c>
      <c r="N62" s="64" t="s">
        <v>835</v>
      </c>
      <c r="O62" s="64" t="s">
        <v>147</v>
      </c>
      <c r="P62" s="64" t="s">
        <v>148</v>
      </c>
      <c r="Q62" s="64" t="s">
        <v>826</v>
      </c>
      <c r="R62" s="64" t="s">
        <v>847</v>
      </c>
      <c r="S62" s="64" t="s">
        <v>817</v>
      </c>
      <c r="T62" s="64" t="s">
        <v>838</v>
      </c>
      <c r="U62" s="64" t="s">
        <v>171</v>
      </c>
      <c r="V62" s="64" t="s">
        <v>172</v>
      </c>
      <c r="W62" s="64" t="s">
        <v>723</v>
      </c>
      <c r="X62" s="64" t="s">
        <v>724</v>
      </c>
      <c r="Y62" s="64" t="s">
        <v>811</v>
      </c>
      <c r="Z62" s="64" t="s">
        <v>832</v>
      </c>
      <c r="AA62" s="64" t="s">
        <v>263</v>
      </c>
      <c r="AB62" s="64" t="s">
        <v>264</v>
      </c>
      <c r="AC62" s="64" t="s">
        <v>827</v>
      </c>
      <c r="AD62" s="64" t="s">
        <v>848</v>
      </c>
      <c r="AE62" s="64" t="s">
        <v>822</v>
      </c>
      <c r="AF62" s="64" t="s">
        <v>843</v>
      </c>
      <c r="AG62" s="64" t="s">
        <v>247</v>
      </c>
      <c r="AH62" s="64" t="s">
        <v>248</v>
      </c>
      <c r="AI62" s="64" t="s">
        <v>167</v>
      </c>
      <c r="AJ62" s="64" t="s">
        <v>168</v>
      </c>
      <c r="AK62" s="64" t="s">
        <v>812</v>
      </c>
      <c r="AL62" s="64" t="s">
        <v>833</v>
      </c>
      <c r="AM62" s="64" t="s">
        <v>825</v>
      </c>
      <c r="AN62" s="64" t="s">
        <v>846</v>
      </c>
      <c r="AO62" s="64" t="s">
        <v>815</v>
      </c>
      <c r="AP62" s="66" t="s">
        <v>836</v>
      </c>
    </row>
    <row r="63" spans="1:42" x14ac:dyDescent="0.25">
      <c r="A63" s="60" t="s">
        <v>171</v>
      </c>
      <c r="B63" s="64" t="s">
        <v>172</v>
      </c>
      <c r="C63" s="64" t="s">
        <v>100</v>
      </c>
      <c r="D63" s="64" t="s">
        <v>101</v>
      </c>
      <c r="E63" s="64" t="s">
        <v>345</v>
      </c>
      <c r="F63" s="64" t="s">
        <v>346</v>
      </c>
      <c r="G63" s="64" t="s">
        <v>169</v>
      </c>
      <c r="H63" s="64" t="s">
        <v>170</v>
      </c>
      <c r="I63" s="64" t="s">
        <v>145</v>
      </c>
      <c r="J63" s="64" t="s">
        <v>146</v>
      </c>
      <c r="K63" s="64" t="s">
        <v>193</v>
      </c>
      <c r="L63" s="64" t="s">
        <v>194</v>
      </c>
      <c r="M63" s="64" t="s">
        <v>765</v>
      </c>
      <c r="N63" s="64" t="s">
        <v>766</v>
      </c>
      <c r="O63" s="64" t="s">
        <v>102</v>
      </c>
      <c r="P63" s="64" t="s">
        <v>103</v>
      </c>
      <c r="Q63" s="64" t="s">
        <v>59</v>
      </c>
      <c r="R63" s="64" t="s">
        <v>60</v>
      </c>
      <c r="S63" s="64" t="s">
        <v>687</v>
      </c>
      <c r="T63" s="64" t="s">
        <v>688</v>
      </c>
      <c r="U63" s="64" t="s">
        <v>173</v>
      </c>
      <c r="V63" s="64" t="s">
        <v>174</v>
      </c>
      <c r="W63" s="64" t="s">
        <v>183</v>
      </c>
      <c r="X63" s="64" t="s">
        <v>184</v>
      </c>
      <c r="Y63" s="64" t="s">
        <v>421</v>
      </c>
      <c r="Z63" s="64" t="s">
        <v>422</v>
      </c>
      <c r="AA63" s="64" t="s">
        <v>827</v>
      </c>
      <c r="AB63" s="64" t="s">
        <v>848</v>
      </c>
      <c r="AC63" s="64" t="s">
        <v>179</v>
      </c>
      <c r="AD63" s="64" t="s">
        <v>180</v>
      </c>
      <c r="AE63" s="64" t="s">
        <v>147</v>
      </c>
      <c r="AF63" s="64" t="s">
        <v>148</v>
      </c>
      <c r="AG63" s="64" t="s">
        <v>814</v>
      </c>
      <c r="AH63" s="64" t="s">
        <v>835</v>
      </c>
      <c r="AI63" s="64" t="s">
        <v>815</v>
      </c>
      <c r="AJ63" s="64" t="s">
        <v>836</v>
      </c>
      <c r="AK63" s="64" t="s">
        <v>821</v>
      </c>
      <c r="AL63" s="64" t="s">
        <v>842</v>
      </c>
      <c r="AM63" s="64" t="s">
        <v>219</v>
      </c>
      <c r="AN63" s="64" t="s">
        <v>220</v>
      </c>
      <c r="AO63" s="64" t="s">
        <v>812</v>
      </c>
      <c r="AP63" s="66" t="s">
        <v>833</v>
      </c>
    </row>
    <row r="64" spans="1:42" x14ac:dyDescent="0.25">
      <c r="A64" s="60" t="s">
        <v>173</v>
      </c>
      <c r="B64" s="64" t="s">
        <v>174</v>
      </c>
      <c r="C64" s="64" t="s">
        <v>171</v>
      </c>
      <c r="D64" s="64" t="s">
        <v>172</v>
      </c>
      <c r="E64" s="64" t="s">
        <v>431</v>
      </c>
      <c r="F64" s="64" t="s">
        <v>432</v>
      </c>
      <c r="G64" s="64" t="s">
        <v>697</v>
      </c>
      <c r="H64" s="64" t="s">
        <v>698</v>
      </c>
      <c r="I64" s="64" t="s">
        <v>303</v>
      </c>
      <c r="J64" s="64" t="s">
        <v>304</v>
      </c>
      <c r="K64" s="64" t="s">
        <v>267</v>
      </c>
      <c r="L64" s="64" t="s">
        <v>268</v>
      </c>
      <c r="M64" s="64" t="s">
        <v>822</v>
      </c>
      <c r="N64" s="64" t="s">
        <v>843</v>
      </c>
      <c r="O64" s="64" t="s">
        <v>827</v>
      </c>
      <c r="P64" s="64" t="s">
        <v>848</v>
      </c>
      <c r="Q64" s="64" t="s">
        <v>693</v>
      </c>
      <c r="R64" s="64" t="s">
        <v>694</v>
      </c>
      <c r="S64" s="64" t="s">
        <v>761</v>
      </c>
      <c r="T64" s="64" t="s">
        <v>762</v>
      </c>
      <c r="U64" s="64" t="s">
        <v>723</v>
      </c>
      <c r="V64" s="64" t="s">
        <v>724</v>
      </c>
      <c r="W64" s="64" t="s">
        <v>114</v>
      </c>
      <c r="X64" s="64" t="s">
        <v>115</v>
      </c>
      <c r="Y64" s="64" t="s">
        <v>739</v>
      </c>
      <c r="Z64" s="64" t="s">
        <v>740</v>
      </c>
      <c r="AA64" s="64" t="s">
        <v>299</v>
      </c>
      <c r="AB64" s="64" t="s">
        <v>300</v>
      </c>
      <c r="AC64" s="64" t="s">
        <v>100</v>
      </c>
      <c r="AD64" s="64" t="s">
        <v>101</v>
      </c>
      <c r="AE64" s="64" t="s">
        <v>104</v>
      </c>
      <c r="AF64" s="64" t="s">
        <v>105</v>
      </c>
      <c r="AG64" s="64" t="s">
        <v>713</v>
      </c>
      <c r="AH64" s="64" t="s">
        <v>714</v>
      </c>
      <c r="AI64" s="64" t="s">
        <v>347</v>
      </c>
      <c r="AJ64" s="64" t="s">
        <v>348</v>
      </c>
      <c r="AK64" s="64" t="s">
        <v>765</v>
      </c>
      <c r="AL64" s="64" t="s">
        <v>766</v>
      </c>
      <c r="AM64" s="64" t="s">
        <v>397</v>
      </c>
      <c r="AN64" s="64" t="s">
        <v>398</v>
      </c>
      <c r="AO64" s="64" t="s">
        <v>653</v>
      </c>
      <c r="AP64" s="66" t="s">
        <v>654</v>
      </c>
    </row>
    <row r="65" spans="1:42" x14ac:dyDescent="0.25">
      <c r="A65" s="60" t="s">
        <v>175</v>
      </c>
      <c r="B65" s="64" t="s">
        <v>176</v>
      </c>
      <c r="C65" s="64" t="s">
        <v>824</v>
      </c>
      <c r="D65" s="64" t="s">
        <v>845</v>
      </c>
      <c r="E65" s="64" t="s">
        <v>165</v>
      </c>
      <c r="F65" s="64" t="s">
        <v>166</v>
      </c>
      <c r="G65" s="64" t="s">
        <v>122</v>
      </c>
      <c r="H65" s="64" t="s">
        <v>123</v>
      </c>
      <c r="I65" s="64" t="s">
        <v>411</v>
      </c>
      <c r="J65" s="64" t="s">
        <v>412</v>
      </c>
      <c r="K65" s="64" t="s">
        <v>447</v>
      </c>
      <c r="L65" s="64" t="s">
        <v>448</v>
      </c>
      <c r="M65" s="64" t="s">
        <v>449</v>
      </c>
      <c r="N65" s="64" t="s">
        <v>450</v>
      </c>
      <c r="O65" s="64" t="s">
        <v>131</v>
      </c>
      <c r="P65" s="64" t="s">
        <v>132</v>
      </c>
      <c r="Q65" s="64" t="s">
        <v>128</v>
      </c>
      <c r="R65" s="64" t="s">
        <v>129</v>
      </c>
      <c r="S65" s="64" t="s">
        <v>167</v>
      </c>
      <c r="T65" s="64" t="s">
        <v>168</v>
      </c>
      <c r="U65" s="64" t="s">
        <v>443</v>
      </c>
      <c r="V65" s="64" t="s">
        <v>444</v>
      </c>
      <c r="W65" s="64" t="s">
        <v>814</v>
      </c>
      <c r="X65" s="64" t="s">
        <v>835</v>
      </c>
      <c r="Y65" s="64" t="s">
        <v>219</v>
      </c>
      <c r="Z65" s="64" t="s">
        <v>220</v>
      </c>
      <c r="AA65" s="64" t="s">
        <v>453</v>
      </c>
      <c r="AB65" s="64" t="s">
        <v>454</v>
      </c>
      <c r="AC65" s="64" t="s">
        <v>183</v>
      </c>
      <c r="AD65" s="64" t="s">
        <v>184</v>
      </c>
      <c r="AE65" s="64" t="s">
        <v>271</v>
      </c>
      <c r="AF65" s="64" t="s">
        <v>272</v>
      </c>
      <c r="AG65" s="64" t="s">
        <v>102</v>
      </c>
      <c r="AH65" s="64" t="s">
        <v>103</v>
      </c>
      <c r="AI65" s="64" t="s">
        <v>821</v>
      </c>
      <c r="AJ65" s="64" t="s">
        <v>842</v>
      </c>
      <c r="AK65" s="64" t="s">
        <v>699</v>
      </c>
      <c r="AL65" s="64" t="s">
        <v>700</v>
      </c>
      <c r="AM65" s="64" t="s">
        <v>413</v>
      </c>
      <c r="AN65" s="64" t="s">
        <v>414</v>
      </c>
      <c r="AO65" s="64" t="s">
        <v>445</v>
      </c>
      <c r="AP65" s="66" t="s">
        <v>446</v>
      </c>
    </row>
    <row r="66" spans="1:42" x14ac:dyDescent="0.25">
      <c r="A66" s="60" t="s">
        <v>177</v>
      </c>
      <c r="B66" s="64" t="s">
        <v>178</v>
      </c>
      <c r="C66" s="64" t="s">
        <v>299</v>
      </c>
      <c r="D66" s="64" t="s">
        <v>300</v>
      </c>
      <c r="E66" s="64" t="s">
        <v>651</v>
      </c>
      <c r="F66" s="64" t="s">
        <v>652</v>
      </c>
      <c r="G66" s="64" t="s">
        <v>57</v>
      </c>
      <c r="H66" s="64" t="s">
        <v>58</v>
      </c>
      <c r="I66" s="64" t="s">
        <v>375</v>
      </c>
      <c r="J66" s="64" t="s">
        <v>376</v>
      </c>
      <c r="K66" s="64" t="s">
        <v>217</v>
      </c>
      <c r="L66" s="64" t="s">
        <v>218</v>
      </c>
      <c r="M66" s="64" t="s">
        <v>818</v>
      </c>
      <c r="N66" s="64" t="s">
        <v>839</v>
      </c>
      <c r="O66" s="64" t="s">
        <v>461</v>
      </c>
      <c r="P66" s="64" t="s">
        <v>462</v>
      </c>
      <c r="Q66" s="64" t="s">
        <v>383</v>
      </c>
      <c r="R66" s="64" t="s">
        <v>384</v>
      </c>
      <c r="S66" s="64" t="s">
        <v>811</v>
      </c>
      <c r="T66" s="64" t="s">
        <v>832</v>
      </c>
      <c r="U66" s="64" t="s">
        <v>815</v>
      </c>
      <c r="V66" s="64" t="s">
        <v>836</v>
      </c>
      <c r="W66" s="64" t="s">
        <v>104</v>
      </c>
      <c r="X66" s="64" t="s">
        <v>105</v>
      </c>
      <c r="Y66" s="64" t="s">
        <v>823</v>
      </c>
      <c r="Z66" s="64" t="s">
        <v>844</v>
      </c>
      <c r="AA66" s="64" t="s">
        <v>295</v>
      </c>
      <c r="AB66" s="64" t="s">
        <v>296</v>
      </c>
      <c r="AC66" s="64" t="s">
        <v>225</v>
      </c>
      <c r="AD66" s="64" t="s">
        <v>226</v>
      </c>
      <c r="AE66" s="64" t="s">
        <v>808</v>
      </c>
      <c r="AF66" s="64" t="s">
        <v>829</v>
      </c>
      <c r="AG66" s="64" t="s">
        <v>215</v>
      </c>
      <c r="AH66" s="64" t="s">
        <v>216</v>
      </c>
      <c r="AI66" s="64" t="s">
        <v>729</v>
      </c>
      <c r="AJ66" s="64" t="s">
        <v>730</v>
      </c>
      <c r="AK66" s="64" t="s">
        <v>337</v>
      </c>
      <c r="AL66" s="64" t="s">
        <v>338</v>
      </c>
      <c r="AM66" s="64" t="s">
        <v>820</v>
      </c>
      <c r="AN66" s="64" t="s">
        <v>841</v>
      </c>
      <c r="AO66" s="64" t="s">
        <v>173</v>
      </c>
      <c r="AP66" s="66" t="s">
        <v>174</v>
      </c>
    </row>
    <row r="67" spans="1:42" x14ac:dyDescent="0.25">
      <c r="A67" s="60" t="s">
        <v>179</v>
      </c>
      <c r="B67" s="64" t="s">
        <v>180</v>
      </c>
      <c r="C67" s="64" t="s">
        <v>269</v>
      </c>
      <c r="D67" s="64" t="s">
        <v>270</v>
      </c>
      <c r="E67" s="64" t="s">
        <v>283</v>
      </c>
      <c r="F67" s="64" t="s">
        <v>284</v>
      </c>
      <c r="G67" s="64" t="s">
        <v>171</v>
      </c>
      <c r="H67" s="64" t="s">
        <v>172</v>
      </c>
      <c r="I67" s="64" t="s">
        <v>167</v>
      </c>
      <c r="J67" s="64" t="s">
        <v>168</v>
      </c>
      <c r="K67" s="64" t="s">
        <v>665</v>
      </c>
      <c r="L67" s="64" t="s">
        <v>666</v>
      </c>
      <c r="M67" s="64" t="s">
        <v>90</v>
      </c>
      <c r="N67" s="64" t="s">
        <v>91</v>
      </c>
      <c r="O67" s="64" t="s">
        <v>183</v>
      </c>
      <c r="P67" s="64" t="s">
        <v>184</v>
      </c>
      <c r="Q67" s="64" t="s">
        <v>812</v>
      </c>
      <c r="R67" s="64" t="s">
        <v>833</v>
      </c>
      <c r="S67" s="64" t="s">
        <v>707</v>
      </c>
      <c r="T67" s="64" t="s">
        <v>708</v>
      </c>
      <c r="U67" s="64" t="s">
        <v>149</v>
      </c>
      <c r="V67" s="64" t="s">
        <v>150</v>
      </c>
      <c r="W67" s="64" t="s">
        <v>823</v>
      </c>
      <c r="X67" s="64" t="s">
        <v>844</v>
      </c>
      <c r="Y67" s="64" t="s">
        <v>809</v>
      </c>
      <c r="Z67" s="64" t="s">
        <v>830</v>
      </c>
      <c r="AA67" s="64" t="s">
        <v>155</v>
      </c>
      <c r="AB67" s="64" t="s">
        <v>156</v>
      </c>
      <c r="AC67" s="64" t="s">
        <v>100</v>
      </c>
      <c r="AD67" s="64" t="s">
        <v>101</v>
      </c>
      <c r="AE67" s="64" t="s">
        <v>819</v>
      </c>
      <c r="AF67" s="64" t="s">
        <v>840</v>
      </c>
      <c r="AG67" s="64" t="s">
        <v>335</v>
      </c>
      <c r="AH67" s="64" t="s">
        <v>336</v>
      </c>
      <c r="AI67" s="64" t="s">
        <v>122</v>
      </c>
      <c r="AJ67" s="64" t="s">
        <v>123</v>
      </c>
      <c r="AK67" s="64" t="s">
        <v>311</v>
      </c>
      <c r="AL67" s="64" t="s">
        <v>312</v>
      </c>
      <c r="AM67" s="64" t="s">
        <v>826</v>
      </c>
      <c r="AN67" s="64" t="s">
        <v>847</v>
      </c>
      <c r="AO67" s="64" t="s">
        <v>145</v>
      </c>
      <c r="AP67" s="66" t="s">
        <v>146</v>
      </c>
    </row>
    <row r="68" spans="1:42" x14ac:dyDescent="0.25">
      <c r="A68" s="60" t="s">
        <v>181</v>
      </c>
      <c r="B68" s="64" t="s">
        <v>182</v>
      </c>
      <c r="C68" s="64" t="s">
        <v>685</v>
      </c>
      <c r="D68" s="64" t="s">
        <v>686</v>
      </c>
      <c r="E68" s="64" t="s">
        <v>451</v>
      </c>
      <c r="F68" s="64" t="s">
        <v>452</v>
      </c>
      <c r="G68" s="64" t="s">
        <v>108</v>
      </c>
      <c r="H68" s="64" t="s">
        <v>109</v>
      </c>
      <c r="I68" s="64" t="s">
        <v>139</v>
      </c>
      <c r="J68" s="64" t="s">
        <v>140</v>
      </c>
      <c r="K68" s="64" t="s">
        <v>491</v>
      </c>
      <c r="L68" s="64" t="s">
        <v>492</v>
      </c>
      <c r="M68" s="64" t="s">
        <v>447</v>
      </c>
      <c r="N68" s="64" t="s">
        <v>448</v>
      </c>
      <c r="O68" s="64" t="s">
        <v>165</v>
      </c>
      <c r="P68" s="64" t="s">
        <v>166</v>
      </c>
      <c r="Q68" s="64" t="s">
        <v>655</v>
      </c>
      <c r="R68" s="64" t="s">
        <v>656</v>
      </c>
      <c r="S68" s="64" t="s">
        <v>197</v>
      </c>
      <c r="T68" s="64" t="s">
        <v>198</v>
      </c>
      <c r="U68" s="64" t="s">
        <v>679</v>
      </c>
      <c r="V68" s="64" t="s">
        <v>680</v>
      </c>
      <c r="W68" s="64" t="s">
        <v>483</v>
      </c>
      <c r="X68" s="64" t="s">
        <v>484</v>
      </c>
      <c r="Y68" s="64" t="s">
        <v>449</v>
      </c>
      <c r="Z68" s="64" t="s">
        <v>450</v>
      </c>
      <c r="AA68" s="64" t="s">
        <v>133</v>
      </c>
      <c r="AB68" s="64" t="s">
        <v>134</v>
      </c>
      <c r="AC68" s="64" t="s">
        <v>337</v>
      </c>
      <c r="AD68" s="64" t="s">
        <v>338</v>
      </c>
      <c r="AE68" s="64" t="s">
        <v>205</v>
      </c>
      <c r="AF68" s="64" t="s">
        <v>206</v>
      </c>
      <c r="AG68" s="64" t="s">
        <v>118</v>
      </c>
      <c r="AH68" s="64" t="s">
        <v>119</v>
      </c>
      <c r="AI68" s="64" t="s">
        <v>365</v>
      </c>
      <c r="AJ68" s="64" t="s">
        <v>366</v>
      </c>
      <c r="AK68" s="64" t="s">
        <v>427</v>
      </c>
      <c r="AL68" s="64" t="s">
        <v>428</v>
      </c>
      <c r="AM68" s="64" t="s">
        <v>249</v>
      </c>
      <c r="AN68" s="64" t="s">
        <v>250</v>
      </c>
      <c r="AO68" s="64" t="s">
        <v>727</v>
      </c>
      <c r="AP68" s="66" t="s">
        <v>728</v>
      </c>
    </row>
    <row r="69" spans="1:42" x14ac:dyDescent="0.25">
      <c r="A69" s="60" t="s">
        <v>183</v>
      </c>
      <c r="B69" s="64" t="s">
        <v>184</v>
      </c>
      <c r="C69" s="64" t="s">
        <v>167</v>
      </c>
      <c r="D69" s="64" t="s">
        <v>168</v>
      </c>
      <c r="E69" s="64" t="s">
        <v>821</v>
      </c>
      <c r="F69" s="64" t="s">
        <v>842</v>
      </c>
      <c r="G69" s="64" t="s">
        <v>271</v>
      </c>
      <c r="H69" s="64" t="s">
        <v>272</v>
      </c>
      <c r="I69" s="64" t="s">
        <v>411</v>
      </c>
      <c r="J69" s="64" t="s">
        <v>412</v>
      </c>
      <c r="K69" s="64" t="s">
        <v>145</v>
      </c>
      <c r="L69" s="64" t="s">
        <v>146</v>
      </c>
      <c r="M69" s="64" t="s">
        <v>155</v>
      </c>
      <c r="N69" s="64" t="s">
        <v>156</v>
      </c>
      <c r="O69" s="64" t="s">
        <v>812</v>
      </c>
      <c r="P69" s="64" t="s">
        <v>833</v>
      </c>
      <c r="Q69" s="64" t="s">
        <v>122</v>
      </c>
      <c r="R69" s="64" t="s">
        <v>123</v>
      </c>
      <c r="S69" s="64" t="s">
        <v>826</v>
      </c>
      <c r="T69" s="64" t="s">
        <v>847</v>
      </c>
      <c r="U69" s="64" t="s">
        <v>251</v>
      </c>
      <c r="V69" s="64" t="s">
        <v>252</v>
      </c>
      <c r="W69" s="64" t="s">
        <v>100</v>
      </c>
      <c r="X69" s="64" t="s">
        <v>101</v>
      </c>
      <c r="Y69" s="64" t="s">
        <v>824</v>
      </c>
      <c r="Z69" s="64" t="s">
        <v>845</v>
      </c>
      <c r="AA69" s="64" t="s">
        <v>283</v>
      </c>
      <c r="AB69" s="64" t="s">
        <v>284</v>
      </c>
      <c r="AC69" s="64" t="s">
        <v>171</v>
      </c>
      <c r="AD69" s="64" t="s">
        <v>172</v>
      </c>
      <c r="AE69" s="64" t="s">
        <v>345</v>
      </c>
      <c r="AF69" s="64" t="s">
        <v>346</v>
      </c>
      <c r="AG69" s="64" t="s">
        <v>681</v>
      </c>
      <c r="AH69" s="64" t="s">
        <v>682</v>
      </c>
      <c r="AI69" s="64" t="s">
        <v>827</v>
      </c>
      <c r="AJ69" s="64" t="s">
        <v>848</v>
      </c>
      <c r="AK69" s="64" t="s">
        <v>179</v>
      </c>
      <c r="AL69" s="64" t="s">
        <v>180</v>
      </c>
      <c r="AM69" s="64" t="s">
        <v>443</v>
      </c>
      <c r="AN69" s="64" t="s">
        <v>444</v>
      </c>
      <c r="AO69" s="64" t="s">
        <v>149</v>
      </c>
      <c r="AP69" s="66" t="s">
        <v>150</v>
      </c>
    </row>
    <row r="70" spans="1:42" x14ac:dyDescent="0.25">
      <c r="A70" s="60" t="s">
        <v>185</v>
      </c>
      <c r="B70" s="64" t="s">
        <v>186</v>
      </c>
      <c r="C70" s="64" t="s">
        <v>411</v>
      </c>
      <c r="D70" s="64" t="s">
        <v>412</v>
      </c>
      <c r="E70" s="64" t="s">
        <v>251</v>
      </c>
      <c r="F70" s="64" t="s">
        <v>252</v>
      </c>
      <c r="G70" s="64" t="s">
        <v>821</v>
      </c>
      <c r="H70" s="64" t="s">
        <v>842</v>
      </c>
      <c r="I70" s="64" t="s">
        <v>703</v>
      </c>
      <c r="J70" s="64" t="s">
        <v>704</v>
      </c>
      <c r="K70" s="64" t="s">
        <v>443</v>
      </c>
      <c r="L70" s="64" t="s">
        <v>444</v>
      </c>
      <c r="M70" s="64" t="s">
        <v>413</v>
      </c>
      <c r="N70" s="64" t="s">
        <v>414</v>
      </c>
      <c r="O70" s="64" t="s">
        <v>155</v>
      </c>
      <c r="P70" s="64" t="s">
        <v>156</v>
      </c>
      <c r="Q70" s="64" t="s">
        <v>271</v>
      </c>
      <c r="R70" s="64" t="s">
        <v>272</v>
      </c>
      <c r="S70" s="64" t="s">
        <v>826</v>
      </c>
      <c r="T70" s="64" t="s">
        <v>847</v>
      </c>
      <c r="U70" s="64" t="s">
        <v>167</v>
      </c>
      <c r="V70" s="64" t="s">
        <v>168</v>
      </c>
      <c r="W70" s="64" t="s">
        <v>405</v>
      </c>
      <c r="X70" s="64" t="s">
        <v>406</v>
      </c>
      <c r="Y70" s="64" t="s">
        <v>469</v>
      </c>
      <c r="Z70" s="64" t="s">
        <v>470</v>
      </c>
      <c r="AA70" s="64" t="s">
        <v>824</v>
      </c>
      <c r="AB70" s="64" t="s">
        <v>845</v>
      </c>
      <c r="AC70" s="64" t="s">
        <v>391</v>
      </c>
      <c r="AD70" s="64" t="s">
        <v>392</v>
      </c>
      <c r="AE70" s="64" t="s">
        <v>165</v>
      </c>
      <c r="AF70" s="64" t="s">
        <v>166</v>
      </c>
      <c r="AG70" s="64" t="s">
        <v>807</v>
      </c>
      <c r="AH70" s="64" t="s">
        <v>828</v>
      </c>
      <c r="AI70" s="64" t="s">
        <v>183</v>
      </c>
      <c r="AJ70" s="64" t="s">
        <v>184</v>
      </c>
      <c r="AK70" s="64" t="s">
        <v>812</v>
      </c>
      <c r="AL70" s="64" t="s">
        <v>833</v>
      </c>
      <c r="AM70" s="64" t="s">
        <v>681</v>
      </c>
      <c r="AN70" s="64" t="s">
        <v>682</v>
      </c>
      <c r="AO70" s="64" t="s">
        <v>814</v>
      </c>
      <c r="AP70" s="66" t="s">
        <v>835</v>
      </c>
    </row>
    <row r="71" spans="1:42" x14ac:dyDescent="0.25">
      <c r="A71" s="60" t="s">
        <v>187</v>
      </c>
      <c r="B71" s="64" t="s">
        <v>188</v>
      </c>
      <c r="C71" s="64" t="s">
        <v>337</v>
      </c>
      <c r="D71" s="64" t="s">
        <v>338</v>
      </c>
      <c r="E71" s="64" t="s">
        <v>811</v>
      </c>
      <c r="F71" s="64" t="s">
        <v>832</v>
      </c>
      <c r="G71" s="64" t="s">
        <v>705</v>
      </c>
      <c r="H71" s="64" t="s">
        <v>706</v>
      </c>
      <c r="I71" s="64" t="s">
        <v>116</v>
      </c>
      <c r="J71" s="64" t="s">
        <v>117</v>
      </c>
      <c r="K71" s="64" t="s">
        <v>355</v>
      </c>
      <c r="L71" s="64" t="s">
        <v>356</v>
      </c>
      <c r="M71" s="64" t="s">
        <v>507</v>
      </c>
      <c r="N71" s="64" t="s">
        <v>508</v>
      </c>
      <c r="O71" s="64" t="s">
        <v>451</v>
      </c>
      <c r="P71" s="64" t="s">
        <v>452</v>
      </c>
      <c r="Q71" s="64" t="s">
        <v>349</v>
      </c>
      <c r="R71" s="64" t="s">
        <v>350</v>
      </c>
      <c r="S71" s="64" t="s">
        <v>118</v>
      </c>
      <c r="T71" s="64" t="s">
        <v>119</v>
      </c>
      <c r="U71" s="64" t="s">
        <v>483</v>
      </c>
      <c r="V71" s="64" t="s">
        <v>484</v>
      </c>
      <c r="W71" s="64" t="s">
        <v>709</v>
      </c>
      <c r="X71" s="64" t="s">
        <v>710</v>
      </c>
      <c r="Y71" s="64" t="s">
        <v>207</v>
      </c>
      <c r="Z71" s="64" t="s">
        <v>208</v>
      </c>
      <c r="AA71" s="64" t="s">
        <v>339</v>
      </c>
      <c r="AB71" s="64" t="s">
        <v>340</v>
      </c>
      <c r="AC71" s="64" t="s">
        <v>723</v>
      </c>
      <c r="AD71" s="64" t="s">
        <v>724</v>
      </c>
      <c r="AE71" s="64" t="s">
        <v>247</v>
      </c>
      <c r="AF71" s="64" t="s">
        <v>248</v>
      </c>
      <c r="AG71" s="64" t="s">
        <v>199</v>
      </c>
      <c r="AH71" s="64" t="s">
        <v>200</v>
      </c>
      <c r="AI71" s="64" t="s">
        <v>729</v>
      </c>
      <c r="AJ71" s="64" t="s">
        <v>730</v>
      </c>
      <c r="AK71" s="64" t="s">
        <v>353</v>
      </c>
      <c r="AL71" s="64" t="s">
        <v>354</v>
      </c>
      <c r="AM71" s="64" t="s">
        <v>205</v>
      </c>
      <c r="AN71" s="64" t="s">
        <v>206</v>
      </c>
      <c r="AO71" s="64" t="s">
        <v>673</v>
      </c>
      <c r="AP71" s="66" t="s">
        <v>674</v>
      </c>
    </row>
    <row r="72" spans="1:42" x14ac:dyDescent="0.25">
      <c r="A72" s="60" t="s">
        <v>189</v>
      </c>
      <c r="B72" s="64" t="s">
        <v>190</v>
      </c>
      <c r="C72" s="64" t="s">
        <v>100</v>
      </c>
      <c r="D72" s="64" t="s">
        <v>101</v>
      </c>
      <c r="E72" s="64" t="s">
        <v>765</v>
      </c>
      <c r="F72" s="64" t="s">
        <v>766</v>
      </c>
      <c r="G72" s="64" t="s">
        <v>815</v>
      </c>
      <c r="H72" s="64" t="s">
        <v>836</v>
      </c>
      <c r="I72" s="64" t="s">
        <v>347</v>
      </c>
      <c r="J72" s="64" t="s">
        <v>348</v>
      </c>
      <c r="K72" s="64" t="s">
        <v>275</v>
      </c>
      <c r="L72" s="64" t="s">
        <v>276</v>
      </c>
      <c r="M72" s="64" t="s">
        <v>271</v>
      </c>
      <c r="N72" s="64" t="s">
        <v>272</v>
      </c>
      <c r="O72" s="64" t="s">
        <v>653</v>
      </c>
      <c r="P72" s="64" t="s">
        <v>654</v>
      </c>
      <c r="Q72" s="64" t="s">
        <v>826</v>
      </c>
      <c r="R72" s="64" t="s">
        <v>847</v>
      </c>
      <c r="S72" s="64" t="s">
        <v>811</v>
      </c>
      <c r="T72" s="64" t="s">
        <v>832</v>
      </c>
      <c r="U72" s="64" t="s">
        <v>827</v>
      </c>
      <c r="V72" s="64" t="s">
        <v>848</v>
      </c>
      <c r="W72" s="64" t="s">
        <v>345</v>
      </c>
      <c r="X72" s="64" t="s">
        <v>346</v>
      </c>
      <c r="Y72" s="64" t="s">
        <v>209</v>
      </c>
      <c r="Z72" s="64" t="s">
        <v>210</v>
      </c>
      <c r="AA72" s="64" t="s">
        <v>267</v>
      </c>
      <c r="AB72" s="64" t="s">
        <v>268</v>
      </c>
      <c r="AC72" s="64" t="s">
        <v>813</v>
      </c>
      <c r="AD72" s="64" t="s">
        <v>834</v>
      </c>
      <c r="AE72" s="64" t="s">
        <v>147</v>
      </c>
      <c r="AF72" s="64" t="s">
        <v>148</v>
      </c>
      <c r="AG72" s="64" t="s">
        <v>199</v>
      </c>
      <c r="AH72" s="64" t="s">
        <v>200</v>
      </c>
      <c r="AI72" s="64" t="s">
        <v>723</v>
      </c>
      <c r="AJ72" s="64" t="s">
        <v>724</v>
      </c>
      <c r="AK72" s="64" t="s">
        <v>823</v>
      </c>
      <c r="AL72" s="64" t="s">
        <v>844</v>
      </c>
      <c r="AM72" s="64" t="s">
        <v>283</v>
      </c>
      <c r="AN72" s="64" t="s">
        <v>284</v>
      </c>
      <c r="AO72" s="64" t="s">
        <v>727</v>
      </c>
      <c r="AP72" s="66" t="s">
        <v>728</v>
      </c>
    </row>
    <row r="73" spans="1:42" x14ac:dyDescent="0.25">
      <c r="A73" s="60" t="s">
        <v>191</v>
      </c>
      <c r="B73" s="64" t="s">
        <v>192</v>
      </c>
      <c r="C73" s="64" t="s">
        <v>483</v>
      </c>
      <c r="D73" s="64" t="s">
        <v>484</v>
      </c>
      <c r="E73" s="64" t="s">
        <v>455</v>
      </c>
      <c r="F73" s="64" t="s">
        <v>456</v>
      </c>
      <c r="G73" s="64" t="s">
        <v>195</v>
      </c>
      <c r="H73" s="64" t="s">
        <v>196</v>
      </c>
      <c r="I73" s="64" t="s">
        <v>811</v>
      </c>
      <c r="J73" s="64" t="s">
        <v>832</v>
      </c>
      <c r="K73" s="64" t="s">
        <v>727</v>
      </c>
      <c r="L73" s="64" t="s">
        <v>728</v>
      </c>
      <c r="M73" s="64" t="s">
        <v>705</v>
      </c>
      <c r="N73" s="64" t="s">
        <v>706</v>
      </c>
      <c r="O73" s="64" t="s">
        <v>225</v>
      </c>
      <c r="P73" s="64" t="s">
        <v>226</v>
      </c>
      <c r="Q73" s="64" t="s">
        <v>451</v>
      </c>
      <c r="R73" s="64" t="s">
        <v>452</v>
      </c>
      <c r="S73" s="64" t="s">
        <v>447</v>
      </c>
      <c r="T73" s="64" t="s">
        <v>448</v>
      </c>
      <c r="U73" s="64" t="s">
        <v>349</v>
      </c>
      <c r="V73" s="64" t="s">
        <v>350</v>
      </c>
      <c r="W73" s="64" t="s">
        <v>355</v>
      </c>
      <c r="X73" s="64" t="s">
        <v>356</v>
      </c>
      <c r="Y73" s="64" t="s">
        <v>341</v>
      </c>
      <c r="Z73" s="64" t="s">
        <v>342</v>
      </c>
      <c r="AA73" s="64" t="s">
        <v>128</v>
      </c>
      <c r="AB73" s="64" t="s">
        <v>129</v>
      </c>
      <c r="AC73" s="64" t="s">
        <v>824</v>
      </c>
      <c r="AD73" s="64" t="s">
        <v>845</v>
      </c>
      <c r="AE73" s="64" t="s">
        <v>59</v>
      </c>
      <c r="AF73" s="64" t="s">
        <v>60</v>
      </c>
      <c r="AG73" s="64" t="s">
        <v>271</v>
      </c>
      <c r="AH73" s="64" t="s">
        <v>272</v>
      </c>
      <c r="AI73" s="64" t="s">
        <v>219</v>
      </c>
      <c r="AJ73" s="64" t="s">
        <v>220</v>
      </c>
      <c r="AK73" s="64" t="s">
        <v>187</v>
      </c>
      <c r="AL73" s="64" t="s">
        <v>188</v>
      </c>
      <c r="AM73" s="64" t="s">
        <v>507</v>
      </c>
      <c r="AN73" s="64" t="s">
        <v>508</v>
      </c>
      <c r="AO73" s="64" t="s">
        <v>118</v>
      </c>
      <c r="AP73" s="66" t="s">
        <v>119</v>
      </c>
    </row>
    <row r="74" spans="1:42" x14ac:dyDescent="0.25">
      <c r="A74" s="60" t="s">
        <v>193</v>
      </c>
      <c r="B74" s="64" t="s">
        <v>194</v>
      </c>
      <c r="C74" s="64" t="s">
        <v>271</v>
      </c>
      <c r="D74" s="64" t="s">
        <v>272</v>
      </c>
      <c r="E74" s="64" t="s">
        <v>813</v>
      </c>
      <c r="F74" s="64" t="s">
        <v>834</v>
      </c>
      <c r="G74" s="64" t="s">
        <v>811</v>
      </c>
      <c r="H74" s="64" t="s">
        <v>832</v>
      </c>
      <c r="I74" s="64" t="s">
        <v>701</v>
      </c>
      <c r="J74" s="64" t="s">
        <v>702</v>
      </c>
      <c r="K74" s="64" t="s">
        <v>171</v>
      </c>
      <c r="L74" s="64" t="s">
        <v>172</v>
      </c>
      <c r="M74" s="64" t="s">
        <v>100</v>
      </c>
      <c r="N74" s="64" t="s">
        <v>101</v>
      </c>
      <c r="O74" s="64" t="s">
        <v>345</v>
      </c>
      <c r="P74" s="64" t="s">
        <v>346</v>
      </c>
      <c r="Q74" s="64" t="s">
        <v>827</v>
      </c>
      <c r="R74" s="64" t="s">
        <v>848</v>
      </c>
      <c r="S74" s="64" t="s">
        <v>815</v>
      </c>
      <c r="T74" s="64" t="s">
        <v>836</v>
      </c>
      <c r="U74" s="64" t="s">
        <v>824</v>
      </c>
      <c r="V74" s="64" t="s">
        <v>845</v>
      </c>
      <c r="W74" s="64" t="s">
        <v>826</v>
      </c>
      <c r="X74" s="64" t="s">
        <v>847</v>
      </c>
      <c r="Y74" s="64" t="s">
        <v>167</v>
      </c>
      <c r="Z74" s="64" t="s">
        <v>168</v>
      </c>
      <c r="AA74" s="64" t="s">
        <v>221</v>
      </c>
      <c r="AB74" s="64" t="s">
        <v>222</v>
      </c>
      <c r="AC74" s="64" t="s">
        <v>487</v>
      </c>
      <c r="AD74" s="64" t="s">
        <v>488</v>
      </c>
      <c r="AE74" s="64" t="s">
        <v>122</v>
      </c>
      <c r="AF74" s="64" t="s">
        <v>123</v>
      </c>
      <c r="AG74" s="64" t="s">
        <v>765</v>
      </c>
      <c r="AH74" s="64" t="s">
        <v>766</v>
      </c>
      <c r="AI74" s="64" t="s">
        <v>102</v>
      </c>
      <c r="AJ74" s="64" t="s">
        <v>103</v>
      </c>
      <c r="AK74" s="64" t="s">
        <v>411</v>
      </c>
      <c r="AL74" s="64" t="s">
        <v>412</v>
      </c>
      <c r="AM74" s="64" t="s">
        <v>145</v>
      </c>
      <c r="AN74" s="64" t="s">
        <v>146</v>
      </c>
      <c r="AO74" s="64" t="s">
        <v>339</v>
      </c>
      <c r="AP74" s="66" t="s">
        <v>340</v>
      </c>
    </row>
    <row r="75" spans="1:42" x14ac:dyDescent="0.25">
      <c r="A75" s="60" t="s">
        <v>195</v>
      </c>
      <c r="B75" s="64" t="s">
        <v>196</v>
      </c>
      <c r="C75" s="64" t="s">
        <v>191</v>
      </c>
      <c r="D75" s="64" t="s">
        <v>192</v>
      </c>
      <c r="E75" s="64" t="s">
        <v>451</v>
      </c>
      <c r="F75" s="64" t="s">
        <v>452</v>
      </c>
      <c r="G75" s="64" t="s">
        <v>447</v>
      </c>
      <c r="H75" s="64" t="s">
        <v>448</v>
      </c>
      <c r="I75" s="64" t="s">
        <v>439</v>
      </c>
      <c r="J75" s="64" t="s">
        <v>440</v>
      </c>
      <c r="K75" s="64" t="s">
        <v>483</v>
      </c>
      <c r="L75" s="64" t="s">
        <v>484</v>
      </c>
      <c r="M75" s="64" t="s">
        <v>349</v>
      </c>
      <c r="N75" s="64" t="s">
        <v>350</v>
      </c>
      <c r="O75" s="64" t="s">
        <v>449</v>
      </c>
      <c r="P75" s="64" t="s">
        <v>450</v>
      </c>
      <c r="Q75" s="64" t="s">
        <v>128</v>
      </c>
      <c r="R75" s="64" t="s">
        <v>129</v>
      </c>
      <c r="S75" s="64" t="s">
        <v>165</v>
      </c>
      <c r="T75" s="64" t="s">
        <v>166</v>
      </c>
      <c r="U75" s="64" t="s">
        <v>824</v>
      </c>
      <c r="V75" s="64" t="s">
        <v>845</v>
      </c>
      <c r="W75" s="64" t="s">
        <v>175</v>
      </c>
      <c r="X75" s="64" t="s">
        <v>176</v>
      </c>
      <c r="Y75" s="64" t="s">
        <v>487</v>
      </c>
      <c r="Z75" s="64" t="s">
        <v>488</v>
      </c>
      <c r="AA75" s="64" t="s">
        <v>131</v>
      </c>
      <c r="AB75" s="64" t="s">
        <v>132</v>
      </c>
      <c r="AC75" s="64" t="s">
        <v>271</v>
      </c>
      <c r="AD75" s="64" t="s">
        <v>272</v>
      </c>
      <c r="AE75" s="64" t="s">
        <v>455</v>
      </c>
      <c r="AF75" s="64" t="s">
        <v>456</v>
      </c>
      <c r="AG75" s="64" t="s">
        <v>727</v>
      </c>
      <c r="AH75" s="64" t="s">
        <v>728</v>
      </c>
      <c r="AI75" s="64" t="s">
        <v>481</v>
      </c>
      <c r="AJ75" s="64" t="s">
        <v>482</v>
      </c>
      <c r="AK75" s="64" t="s">
        <v>193</v>
      </c>
      <c r="AL75" s="64" t="s">
        <v>194</v>
      </c>
      <c r="AM75" s="64" t="s">
        <v>507</v>
      </c>
      <c r="AN75" s="64" t="s">
        <v>508</v>
      </c>
      <c r="AO75" s="64" t="s">
        <v>341</v>
      </c>
      <c r="AP75" s="66" t="s">
        <v>342</v>
      </c>
    </row>
    <row r="76" spans="1:42" x14ac:dyDescent="0.25">
      <c r="A76" s="60" t="s">
        <v>197</v>
      </c>
      <c r="B76" s="64" t="s">
        <v>198</v>
      </c>
      <c r="C76" s="64" t="s">
        <v>537</v>
      </c>
      <c r="D76" s="64" t="s">
        <v>538</v>
      </c>
      <c r="E76" s="64" t="s">
        <v>481</v>
      </c>
      <c r="F76" s="64" t="s">
        <v>482</v>
      </c>
      <c r="G76" s="64" t="s">
        <v>491</v>
      </c>
      <c r="H76" s="64" t="s">
        <v>492</v>
      </c>
      <c r="I76" s="64" t="s">
        <v>533</v>
      </c>
      <c r="J76" s="64" t="s">
        <v>534</v>
      </c>
      <c r="K76" s="64" t="s">
        <v>124</v>
      </c>
      <c r="L76" s="64" t="s">
        <v>125</v>
      </c>
      <c r="M76" s="64" t="s">
        <v>517</v>
      </c>
      <c r="N76" s="64" t="s">
        <v>518</v>
      </c>
      <c r="O76" s="64" t="s">
        <v>497</v>
      </c>
      <c r="P76" s="64" t="s">
        <v>498</v>
      </c>
      <c r="Q76" s="64" t="s">
        <v>511</v>
      </c>
      <c r="R76" s="64" t="s">
        <v>512</v>
      </c>
      <c r="S76" s="64" t="s">
        <v>655</v>
      </c>
      <c r="T76" s="64" t="s">
        <v>656</v>
      </c>
      <c r="U76" s="64" t="s">
        <v>679</v>
      </c>
      <c r="V76" s="64" t="s">
        <v>680</v>
      </c>
      <c r="W76" s="64" t="s">
        <v>523</v>
      </c>
      <c r="X76" s="64" t="s">
        <v>524</v>
      </c>
      <c r="Y76" s="64" t="s">
        <v>471</v>
      </c>
      <c r="Z76" s="64" t="s">
        <v>472</v>
      </c>
      <c r="AA76" s="64" t="s">
        <v>249</v>
      </c>
      <c r="AB76" s="64" t="s">
        <v>250</v>
      </c>
      <c r="AC76" s="64" t="s">
        <v>483</v>
      </c>
      <c r="AD76" s="64" t="s">
        <v>484</v>
      </c>
      <c r="AE76" s="64" t="s">
        <v>727</v>
      </c>
      <c r="AF76" s="64" t="s">
        <v>728</v>
      </c>
      <c r="AG76" s="64" t="s">
        <v>521</v>
      </c>
      <c r="AH76" s="64" t="s">
        <v>522</v>
      </c>
      <c r="AI76" s="64" t="s">
        <v>469</v>
      </c>
      <c r="AJ76" s="64" t="s">
        <v>470</v>
      </c>
      <c r="AK76" s="64" t="s">
        <v>285</v>
      </c>
      <c r="AL76" s="64" t="s">
        <v>286</v>
      </c>
      <c r="AM76" s="64" t="s">
        <v>133</v>
      </c>
      <c r="AN76" s="64" t="s">
        <v>134</v>
      </c>
      <c r="AO76" s="64" t="s">
        <v>503</v>
      </c>
      <c r="AP76" s="66" t="s">
        <v>504</v>
      </c>
    </row>
    <row r="77" spans="1:42" x14ac:dyDescent="0.25">
      <c r="A77" s="60" t="s">
        <v>199</v>
      </c>
      <c r="B77" s="64" t="s">
        <v>200</v>
      </c>
      <c r="C77" s="64" t="s">
        <v>811</v>
      </c>
      <c r="D77" s="64" t="s">
        <v>832</v>
      </c>
      <c r="E77" s="64" t="s">
        <v>826</v>
      </c>
      <c r="F77" s="64" t="s">
        <v>847</v>
      </c>
      <c r="G77" s="64" t="s">
        <v>819</v>
      </c>
      <c r="H77" s="64" t="s">
        <v>840</v>
      </c>
      <c r="I77" s="64" t="s">
        <v>810</v>
      </c>
      <c r="J77" s="64" t="s">
        <v>831</v>
      </c>
      <c r="K77" s="64" t="s">
        <v>709</v>
      </c>
      <c r="L77" s="64" t="s">
        <v>710</v>
      </c>
      <c r="M77" s="64" t="s">
        <v>157</v>
      </c>
      <c r="N77" s="64" t="s">
        <v>158</v>
      </c>
      <c r="O77" s="64" t="s">
        <v>347</v>
      </c>
      <c r="P77" s="64" t="s">
        <v>348</v>
      </c>
      <c r="Q77" s="64" t="s">
        <v>209</v>
      </c>
      <c r="R77" s="64" t="s">
        <v>210</v>
      </c>
      <c r="S77" s="64" t="s">
        <v>817</v>
      </c>
      <c r="T77" s="64" t="s">
        <v>838</v>
      </c>
      <c r="U77" s="64" t="s">
        <v>695</v>
      </c>
      <c r="V77" s="64" t="s">
        <v>696</v>
      </c>
      <c r="W77" s="64" t="s">
        <v>251</v>
      </c>
      <c r="X77" s="64" t="s">
        <v>252</v>
      </c>
      <c r="Y77" s="64" t="s">
        <v>391</v>
      </c>
      <c r="Z77" s="64" t="s">
        <v>392</v>
      </c>
      <c r="AA77" s="64" t="s">
        <v>339</v>
      </c>
      <c r="AB77" s="64" t="s">
        <v>340</v>
      </c>
      <c r="AC77" s="64" t="s">
        <v>827</v>
      </c>
      <c r="AD77" s="64" t="s">
        <v>848</v>
      </c>
      <c r="AE77" s="64" t="s">
        <v>155</v>
      </c>
      <c r="AF77" s="64" t="s">
        <v>156</v>
      </c>
      <c r="AG77" s="64" t="s">
        <v>118</v>
      </c>
      <c r="AH77" s="64" t="s">
        <v>119</v>
      </c>
      <c r="AI77" s="64" t="s">
        <v>205</v>
      </c>
      <c r="AJ77" s="64" t="s">
        <v>206</v>
      </c>
      <c r="AK77" s="64" t="s">
        <v>283</v>
      </c>
      <c r="AL77" s="64" t="s">
        <v>284</v>
      </c>
      <c r="AM77" s="64" t="s">
        <v>823</v>
      </c>
      <c r="AN77" s="64" t="s">
        <v>844</v>
      </c>
      <c r="AO77" s="64" t="s">
        <v>275</v>
      </c>
      <c r="AP77" s="66" t="s">
        <v>276</v>
      </c>
    </row>
    <row r="78" spans="1:42" x14ac:dyDescent="0.25">
      <c r="A78" s="60" t="s">
        <v>201</v>
      </c>
      <c r="B78" s="64" t="s">
        <v>202</v>
      </c>
      <c r="C78" s="64" t="s">
        <v>810</v>
      </c>
      <c r="D78" s="64" t="s">
        <v>831</v>
      </c>
      <c r="E78" s="64" t="s">
        <v>826</v>
      </c>
      <c r="F78" s="64" t="s">
        <v>847</v>
      </c>
      <c r="G78" s="64" t="s">
        <v>653</v>
      </c>
      <c r="H78" s="64" t="s">
        <v>654</v>
      </c>
      <c r="I78" s="64" t="s">
        <v>819</v>
      </c>
      <c r="J78" s="64" t="s">
        <v>840</v>
      </c>
      <c r="K78" s="64" t="s">
        <v>96</v>
      </c>
      <c r="L78" s="64" t="s">
        <v>97</v>
      </c>
      <c r="M78" s="64" t="s">
        <v>647</v>
      </c>
      <c r="N78" s="64" t="s">
        <v>648</v>
      </c>
      <c r="O78" s="64" t="s">
        <v>199</v>
      </c>
      <c r="P78" s="64" t="s">
        <v>200</v>
      </c>
      <c r="Q78" s="64" t="s">
        <v>471</v>
      </c>
      <c r="R78" s="64" t="s">
        <v>472</v>
      </c>
      <c r="S78" s="64" t="s">
        <v>147</v>
      </c>
      <c r="T78" s="64" t="s">
        <v>148</v>
      </c>
      <c r="U78" s="64" t="s">
        <v>723</v>
      </c>
      <c r="V78" s="64" t="s">
        <v>724</v>
      </c>
      <c r="W78" s="64" t="s">
        <v>347</v>
      </c>
      <c r="X78" s="64" t="s">
        <v>348</v>
      </c>
      <c r="Y78" s="64" t="s">
        <v>267</v>
      </c>
      <c r="Z78" s="64" t="s">
        <v>268</v>
      </c>
      <c r="AA78" s="64" t="s">
        <v>655</v>
      </c>
      <c r="AB78" s="64" t="s">
        <v>656</v>
      </c>
      <c r="AC78" s="64" t="s">
        <v>333</v>
      </c>
      <c r="AD78" s="64" t="s">
        <v>334</v>
      </c>
      <c r="AE78" s="64" t="s">
        <v>155</v>
      </c>
      <c r="AF78" s="64" t="s">
        <v>156</v>
      </c>
      <c r="AG78" s="64" t="s">
        <v>747</v>
      </c>
      <c r="AH78" s="64" t="s">
        <v>748</v>
      </c>
      <c r="AI78" s="64" t="s">
        <v>100</v>
      </c>
      <c r="AJ78" s="64" t="s">
        <v>101</v>
      </c>
      <c r="AK78" s="64" t="s">
        <v>78</v>
      </c>
      <c r="AL78" s="64" t="s">
        <v>79</v>
      </c>
      <c r="AM78" s="64" t="s">
        <v>827</v>
      </c>
      <c r="AN78" s="64" t="s">
        <v>848</v>
      </c>
      <c r="AO78" s="64" t="s">
        <v>469</v>
      </c>
      <c r="AP78" s="66" t="s">
        <v>470</v>
      </c>
    </row>
    <row r="79" spans="1:42" x14ac:dyDescent="0.25">
      <c r="A79" s="60" t="s">
        <v>203</v>
      </c>
      <c r="B79" s="64" t="s">
        <v>204</v>
      </c>
      <c r="C79" s="64" t="s">
        <v>157</v>
      </c>
      <c r="D79" s="64" t="s">
        <v>158</v>
      </c>
      <c r="E79" s="64" t="s">
        <v>263</v>
      </c>
      <c r="F79" s="64" t="s">
        <v>264</v>
      </c>
      <c r="G79" s="64" t="s">
        <v>247</v>
      </c>
      <c r="H79" s="64" t="s">
        <v>248</v>
      </c>
      <c r="I79" s="64" t="s">
        <v>345</v>
      </c>
      <c r="J79" s="64" t="s">
        <v>346</v>
      </c>
      <c r="K79" s="64" t="s">
        <v>102</v>
      </c>
      <c r="L79" s="64" t="s">
        <v>103</v>
      </c>
      <c r="M79" s="64" t="s">
        <v>209</v>
      </c>
      <c r="N79" s="64" t="s">
        <v>210</v>
      </c>
      <c r="O79" s="64" t="s">
        <v>817</v>
      </c>
      <c r="P79" s="64" t="s">
        <v>838</v>
      </c>
      <c r="Q79" s="64" t="s">
        <v>814</v>
      </c>
      <c r="R79" s="64" t="s">
        <v>835</v>
      </c>
      <c r="S79" s="64" t="s">
        <v>465</v>
      </c>
      <c r="T79" s="64" t="s">
        <v>466</v>
      </c>
      <c r="U79" s="64" t="s">
        <v>275</v>
      </c>
      <c r="V79" s="64" t="s">
        <v>276</v>
      </c>
      <c r="W79" s="64" t="s">
        <v>100</v>
      </c>
      <c r="X79" s="64" t="s">
        <v>101</v>
      </c>
      <c r="Y79" s="64" t="s">
        <v>811</v>
      </c>
      <c r="Z79" s="64" t="s">
        <v>832</v>
      </c>
      <c r="AA79" s="64" t="s">
        <v>251</v>
      </c>
      <c r="AB79" s="64" t="s">
        <v>252</v>
      </c>
      <c r="AC79" s="64" t="s">
        <v>583</v>
      </c>
      <c r="AD79" s="64" t="s">
        <v>584</v>
      </c>
      <c r="AE79" s="64" t="s">
        <v>405</v>
      </c>
      <c r="AF79" s="64" t="s">
        <v>406</v>
      </c>
      <c r="AG79" s="64" t="s">
        <v>825</v>
      </c>
      <c r="AH79" s="64" t="s">
        <v>846</v>
      </c>
      <c r="AI79" s="64" t="s">
        <v>507</v>
      </c>
      <c r="AJ79" s="64" t="s">
        <v>508</v>
      </c>
      <c r="AK79" s="64" t="s">
        <v>807</v>
      </c>
      <c r="AL79" s="64" t="s">
        <v>828</v>
      </c>
      <c r="AM79" s="64" t="s">
        <v>59</v>
      </c>
      <c r="AN79" s="64" t="s">
        <v>60</v>
      </c>
      <c r="AO79" s="64" t="s">
        <v>215</v>
      </c>
      <c r="AP79" s="66" t="s">
        <v>216</v>
      </c>
    </row>
    <row r="80" spans="1:42" x14ac:dyDescent="0.25">
      <c r="A80" s="60" t="s">
        <v>205</v>
      </c>
      <c r="B80" s="64" t="s">
        <v>206</v>
      </c>
      <c r="C80" s="64" t="s">
        <v>810</v>
      </c>
      <c r="D80" s="64" t="s">
        <v>831</v>
      </c>
      <c r="E80" s="64" t="s">
        <v>118</v>
      </c>
      <c r="F80" s="64" t="s">
        <v>119</v>
      </c>
      <c r="G80" s="64" t="s">
        <v>819</v>
      </c>
      <c r="H80" s="64" t="s">
        <v>840</v>
      </c>
      <c r="I80" s="64" t="s">
        <v>199</v>
      </c>
      <c r="J80" s="64" t="s">
        <v>200</v>
      </c>
      <c r="K80" s="64" t="s">
        <v>773</v>
      </c>
      <c r="L80" s="64" t="s">
        <v>774</v>
      </c>
      <c r="M80" s="64" t="s">
        <v>811</v>
      </c>
      <c r="N80" s="64" t="s">
        <v>832</v>
      </c>
      <c r="O80" s="64" t="s">
        <v>147</v>
      </c>
      <c r="P80" s="64" t="s">
        <v>148</v>
      </c>
      <c r="Q80" s="64" t="s">
        <v>709</v>
      </c>
      <c r="R80" s="64" t="s">
        <v>710</v>
      </c>
      <c r="S80" s="64" t="s">
        <v>427</v>
      </c>
      <c r="T80" s="64" t="s">
        <v>428</v>
      </c>
      <c r="U80" s="64" t="s">
        <v>53</v>
      </c>
      <c r="V80" s="64" t="s">
        <v>54</v>
      </c>
      <c r="W80" s="64" t="s">
        <v>739</v>
      </c>
      <c r="X80" s="64" t="s">
        <v>740</v>
      </c>
      <c r="Y80" s="64" t="s">
        <v>723</v>
      </c>
      <c r="Z80" s="64" t="s">
        <v>724</v>
      </c>
      <c r="AA80" s="64" t="s">
        <v>337</v>
      </c>
      <c r="AB80" s="64" t="s">
        <v>338</v>
      </c>
      <c r="AC80" s="64" t="s">
        <v>57</v>
      </c>
      <c r="AD80" s="64" t="s">
        <v>58</v>
      </c>
      <c r="AE80" s="64" t="s">
        <v>823</v>
      </c>
      <c r="AF80" s="64" t="s">
        <v>844</v>
      </c>
      <c r="AG80" s="64" t="s">
        <v>820</v>
      </c>
      <c r="AH80" s="64" t="s">
        <v>841</v>
      </c>
      <c r="AI80" s="64" t="s">
        <v>817</v>
      </c>
      <c r="AJ80" s="64" t="s">
        <v>838</v>
      </c>
      <c r="AK80" s="64" t="s">
        <v>826</v>
      </c>
      <c r="AL80" s="64" t="s">
        <v>847</v>
      </c>
      <c r="AM80" s="64" t="s">
        <v>735</v>
      </c>
      <c r="AN80" s="64" t="s">
        <v>736</v>
      </c>
      <c r="AO80" s="64" t="s">
        <v>822</v>
      </c>
      <c r="AP80" s="66" t="s">
        <v>843</v>
      </c>
    </row>
    <row r="81" spans="1:42" x14ac:dyDescent="0.25">
      <c r="A81" s="60" t="s">
        <v>207</v>
      </c>
      <c r="B81" s="64" t="s">
        <v>208</v>
      </c>
      <c r="C81" s="64" t="s">
        <v>118</v>
      </c>
      <c r="D81" s="64" t="s">
        <v>119</v>
      </c>
      <c r="E81" s="64" t="s">
        <v>507</v>
      </c>
      <c r="F81" s="64" t="s">
        <v>508</v>
      </c>
      <c r="G81" s="64" t="s">
        <v>811</v>
      </c>
      <c r="H81" s="64" t="s">
        <v>832</v>
      </c>
      <c r="I81" s="64" t="s">
        <v>737</v>
      </c>
      <c r="J81" s="64" t="s">
        <v>738</v>
      </c>
      <c r="K81" s="64" t="s">
        <v>116</v>
      </c>
      <c r="L81" s="64" t="s">
        <v>117</v>
      </c>
      <c r="M81" s="64" t="s">
        <v>215</v>
      </c>
      <c r="N81" s="64" t="s">
        <v>216</v>
      </c>
      <c r="O81" s="64" t="s">
        <v>709</v>
      </c>
      <c r="P81" s="64" t="s">
        <v>710</v>
      </c>
      <c r="Q81" s="64" t="s">
        <v>822</v>
      </c>
      <c r="R81" s="64" t="s">
        <v>843</v>
      </c>
      <c r="S81" s="64" t="s">
        <v>247</v>
      </c>
      <c r="T81" s="64" t="s">
        <v>248</v>
      </c>
      <c r="U81" s="64" t="s">
        <v>275</v>
      </c>
      <c r="V81" s="64" t="s">
        <v>276</v>
      </c>
      <c r="W81" s="64" t="s">
        <v>713</v>
      </c>
      <c r="X81" s="64" t="s">
        <v>714</v>
      </c>
      <c r="Y81" s="64" t="s">
        <v>823</v>
      </c>
      <c r="Z81" s="64" t="s">
        <v>844</v>
      </c>
      <c r="AA81" s="64" t="s">
        <v>827</v>
      </c>
      <c r="AB81" s="64" t="s">
        <v>848</v>
      </c>
      <c r="AC81" s="64" t="s">
        <v>814</v>
      </c>
      <c r="AD81" s="64" t="s">
        <v>835</v>
      </c>
      <c r="AE81" s="64" t="s">
        <v>59</v>
      </c>
      <c r="AF81" s="64" t="s">
        <v>60</v>
      </c>
      <c r="AG81" s="64" t="s">
        <v>820</v>
      </c>
      <c r="AH81" s="64" t="s">
        <v>841</v>
      </c>
      <c r="AI81" s="64" t="s">
        <v>817</v>
      </c>
      <c r="AJ81" s="64" t="s">
        <v>838</v>
      </c>
      <c r="AK81" s="64" t="s">
        <v>243</v>
      </c>
      <c r="AL81" s="64" t="s">
        <v>244</v>
      </c>
      <c r="AM81" s="64" t="s">
        <v>765</v>
      </c>
      <c r="AN81" s="64" t="s">
        <v>766</v>
      </c>
      <c r="AO81" s="64" t="s">
        <v>826</v>
      </c>
      <c r="AP81" s="66" t="s">
        <v>847</v>
      </c>
    </row>
    <row r="82" spans="1:42" x14ac:dyDescent="0.25">
      <c r="A82" s="60" t="s">
        <v>209</v>
      </c>
      <c r="B82" s="64" t="s">
        <v>210</v>
      </c>
      <c r="C82" s="64" t="s">
        <v>347</v>
      </c>
      <c r="D82" s="64" t="s">
        <v>348</v>
      </c>
      <c r="E82" s="64" t="s">
        <v>811</v>
      </c>
      <c r="F82" s="64" t="s">
        <v>832</v>
      </c>
      <c r="G82" s="64" t="s">
        <v>701</v>
      </c>
      <c r="H82" s="64" t="s">
        <v>702</v>
      </c>
      <c r="I82" s="64" t="s">
        <v>826</v>
      </c>
      <c r="J82" s="64" t="s">
        <v>847</v>
      </c>
      <c r="K82" s="64" t="s">
        <v>100</v>
      </c>
      <c r="L82" s="64" t="s">
        <v>101</v>
      </c>
      <c r="M82" s="64" t="s">
        <v>814</v>
      </c>
      <c r="N82" s="64" t="s">
        <v>835</v>
      </c>
      <c r="O82" s="64" t="s">
        <v>275</v>
      </c>
      <c r="P82" s="64" t="s">
        <v>276</v>
      </c>
      <c r="Q82" s="64" t="s">
        <v>345</v>
      </c>
      <c r="R82" s="64" t="s">
        <v>346</v>
      </c>
      <c r="S82" s="64" t="s">
        <v>251</v>
      </c>
      <c r="T82" s="64" t="s">
        <v>252</v>
      </c>
      <c r="U82" s="64" t="s">
        <v>199</v>
      </c>
      <c r="V82" s="64" t="s">
        <v>200</v>
      </c>
      <c r="W82" s="64" t="s">
        <v>271</v>
      </c>
      <c r="X82" s="64" t="s">
        <v>272</v>
      </c>
      <c r="Y82" s="64" t="s">
        <v>215</v>
      </c>
      <c r="Z82" s="64" t="s">
        <v>216</v>
      </c>
      <c r="AA82" s="64" t="s">
        <v>819</v>
      </c>
      <c r="AB82" s="64" t="s">
        <v>840</v>
      </c>
      <c r="AC82" s="64" t="s">
        <v>681</v>
      </c>
      <c r="AD82" s="64" t="s">
        <v>682</v>
      </c>
      <c r="AE82" s="64" t="s">
        <v>391</v>
      </c>
      <c r="AF82" s="64" t="s">
        <v>392</v>
      </c>
      <c r="AG82" s="64" t="s">
        <v>253</v>
      </c>
      <c r="AH82" s="64" t="s">
        <v>254</v>
      </c>
      <c r="AI82" s="64" t="s">
        <v>157</v>
      </c>
      <c r="AJ82" s="64" t="s">
        <v>158</v>
      </c>
      <c r="AK82" s="64" t="s">
        <v>823</v>
      </c>
      <c r="AL82" s="64" t="s">
        <v>844</v>
      </c>
      <c r="AM82" s="64" t="s">
        <v>311</v>
      </c>
      <c r="AN82" s="64" t="s">
        <v>312</v>
      </c>
      <c r="AO82" s="64" t="s">
        <v>825</v>
      </c>
      <c r="AP82" s="66" t="s">
        <v>846</v>
      </c>
    </row>
    <row r="83" spans="1:42" x14ac:dyDescent="0.25">
      <c r="A83" s="60" t="s">
        <v>211</v>
      </c>
      <c r="B83" s="64" t="s">
        <v>212</v>
      </c>
      <c r="C83" s="64" t="s">
        <v>341</v>
      </c>
      <c r="D83" s="64" t="s">
        <v>342</v>
      </c>
      <c r="E83" s="64" t="s">
        <v>455</v>
      </c>
      <c r="F83" s="64" t="s">
        <v>456</v>
      </c>
      <c r="G83" s="64" t="s">
        <v>219</v>
      </c>
      <c r="H83" s="64" t="s">
        <v>220</v>
      </c>
      <c r="I83" s="64" t="s">
        <v>349</v>
      </c>
      <c r="J83" s="64" t="s">
        <v>350</v>
      </c>
      <c r="K83" s="64" t="s">
        <v>335</v>
      </c>
      <c r="L83" s="64" t="s">
        <v>336</v>
      </c>
      <c r="M83" s="64" t="s">
        <v>824</v>
      </c>
      <c r="N83" s="64" t="s">
        <v>845</v>
      </c>
      <c r="O83" s="64" t="s">
        <v>811</v>
      </c>
      <c r="P83" s="64" t="s">
        <v>832</v>
      </c>
      <c r="Q83" s="64" t="s">
        <v>814</v>
      </c>
      <c r="R83" s="64" t="s">
        <v>835</v>
      </c>
      <c r="S83" s="64" t="s">
        <v>355</v>
      </c>
      <c r="T83" s="64" t="s">
        <v>356</v>
      </c>
      <c r="U83" s="64" t="s">
        <v>179</v>
      </c>
      <c r="V83" s="64" t="s">
        <v>180</v>
      </c>
      <c r="W83" s="64" t="s">
        <v>813</v>
      </c>
      <c r="X83" s="64" t="s">
        <v>834</v>
      </c>
      <c r="Y83" s="64" t="s">
        <v>345</v>
      </c>
      <c r="Z83" s="64" t="s">
        <v>346</v>
      </c>
      <c r="AA83" s="64" t="s">
        <v>167</v>
      </c>
      <c r="AB83" s="64" t="s">
        <v>168</v>
      </c>
      <c r="AC83" s="64" t="s">
        <v>353</v>
      </c>
      <c r="AD83" s="64" t="s">
        <v>354</v>
      </c>
      <c r="AE83" s="64" t="s">
        <v>271</v>
      </c>
      <c r="AF83" s="64" t="s">
        <v>272</v>
      </c>
      <c r="AG83" s="64" t="s">
        <v>453</v>
      </c>
      <c r="AH83" s="64" t="s">
        <v>454</v>
      </c>
      <c r="AI83" s="64" t="s">
        <v>193</v>
      </c>
      <c r="AJ83" s="64" t="s">
        <v>194</v>
      </c>
      <c r="AK83" s="64" t="s">
        <v>457</v>
      </c>
      <c r="AL83" s="64" t="s">
        <v>458</v>
      </c>
      <c r="AM83" s="64" t="s">
        <v>175</v>
      </c>
      <c r="AN83" s="64" t="s">
        <v>176</v>
      </c>
      <c r="AO83" s="64" t="s">
        <v>683</v>
      </c>
      <c r="AP83" s="66" t="s">
        <v>684</v>
      </c>
    </row>
    <row r="84" spans="1:42" x14ac:dyDescent="0.25">
      <c r="A84" s="60" t="s">
        <v>213</v>
      </c>
      <c r="B84" s="64" t="s">
        <v>214</v>
      </c>
      <c r="C84" s="64" t="s">
        <v>823</v>
      </c>
      <c r="D84" s="64" t="s">
        <v>844</v>
      </c>
      <c r="E84" s="64" t="s">
        <v>375</v>
      </c>
      <c r="F84" s="64" t="s">
        <v>376</v>
      </c>
      <c r="G84" s="64" t="s">
        <v>707</v>
      </c>
      <c r="H84" s="64" t="s">
        <v>708</v>
      </c>
      <c r="I84" s="64" t="s">
        <v>217</v>
      </c>
      <c r="J84" s="64" t="s">
        <v>218</v>
      </c>
      <c r="K84" s="64" t="s">
        <v>383</v>
      </c>
      <c r="L84" s="64" t="s">
        <v>384</v>
      </c>
      <c r="M84" s="64" t="s">
        <v>245</v>
      </c>
      <c r="N84" s="64" t="s">
        <v>246</v>
      </c>
      <c r="O84" s="64" t="s">
        <v>347</v>
      </c>
      <c r="P84" s="64" t="s">
        <v>348</v>
      </c>
      <c r="Q84" s="64" t="s">
        <v>818</v>
      </c>
      <c r="R84" s="64" t="s">
        <v>839</v>
      </c>
      <c r="S84" s="64" t="s">
        <v>149</v>
      </c>
      <c r="T84" s="64" t="s">
        <v>150</v>
      </c>
      <c r="U84" s="64" t="s">
        <v>100</v>
      </c>
      <c r="V84" s="64" t="s">
        <v>101</v>
      </c>
      <c r="W84" s="64" t="s">
        <v>819</v>
      </c>
      <c r="X84" s="64" t="s">
        <v>840</v>
      </c>
      <c r="Y84" s="64" t="s">
        <v>433</v>
      </c>
      <c r="Z84" s="64" t="s">
        <v>434</v>
      </c>
      <c r="AA84" s="64" t="s">
        <v>189</v>
      </c>
      <c r="AB84" s="64" t="s">
        <v>190</v>
      </c>
      <c r="AC84" s="64" t="s">
        <v>403</v>
      </c>
      <c r="AD84" s="64" t="s">
        <v>404</v>
      </c>
      <c r="AE84" s="64" t="s">
        <v>697</v>
      </c>
      <c r="AF84" s="64" t="s">
        <v>698</v>
      </c>
      <c r="AG84" s="64" t="s">
        <v>563</v>
      </c>
      <c r="AH84" s="64" t="s">
        <v>564</v>
      </c>
      <c r="AI84" s="64" t="s">
        <v>90</v>
      </c>
      <c r="AJ84" s="64" t="s">
        <v>91</v>
      </c>
      <c r="AK84" s="64" t="s">
        <v>651</v>
      </c>
      <c r="AL84" s="64" t="s">
        <v>652</v>
      </c>
      <c r="AM84" s="64" t="s">
        <v>822</v>
      </c>
      <c r="AN84" s="64" t="s">
        <v>843</v>
      </c>
      <c r="AO84" s="64" t="s">
        <v>283</v>
      </c>
      <c r="AP84" s="66" t="s">
        <v>284</v>
      </c>
    </row>
    <row r="85" spans="1:42" x14ac:dyDescent="0.25">
      <c r="A85" s="60" t="s">
        <v>215</v>
      </c>
      <c r="B85" s="64" t="s">
        <v>216</v>
      </c>
      <c r="C85" s="64" t="s">
        <v>811</v>
      </c>
      <c r="D85" s="64" t="s">
        <v>832</v>
      </c>
      <c r="E85" s="64" t="s">
        <v>823</v>
      </c>
      <c r="F85" s="64" t="s">
        <v>844</v>
      </c>
      <c r="G85" s="64" t="s">
        <v>295</v>
      </c>
      <c r="H85" s="64" t="s">
        <v>296</v>
      </c>
      <c r="I85" s="64" t="s">
        <v>825</v>
      </c>
      <c r="J85" s="64" t="s">
        <v>846</v>
      </c>
      <c r="K85" s="64" t="s">
        <v>819</v>
      </c>
      <c r="L85" s="64" t="s">
        <v>840</v>
      </c>
      <c r="M85" s="64" t="s">
        <v>283</v>
      </c>
      <c r="N85" s="64" t="s">
        <v>284</v>
      </c>
      <c r="O85" s="64" t="s">
        <v>827</v>
      </c>
      <c r="P85" s="64" t="s">
        <v>848</v>
      </c>
      <c r="Q85" s="64" t="s">
        <v>818</v>
      </c>
      <c r="R85" s="64" t="s">
        <v>839</v>
      </c>
      <c r="S85" s="64" t="s">
        <v>808</v>
      </c>
      <c r="T85" s="64" t="s">
        <v>829</v>
      </c>
      <c r="U85" s="64" t="s">
        <v>339</v>
      </c>
      <c r="V85" s="64" t="s">
        <v>340</v>
      </c>
      <c r="W85" s="64" t="s">
        <v>100</v>
      </c>
      <c r="X85" s="64" t="s">
        <v>101</v>
      </c>
      <c r="Y85" s="64" t="s">
        <v>275</v>
      </c>
      <c r="Z85" s="64" t="s">
        <v>276</v>
      </c>
      <c r="AA85" s="64" t="s">
        <v>403</v>
      </c>
      <c r="AB85" s="64" t="s">
        <v>404</v>
      </c>
      <c r="AC85" s="64" t="s">
        <v>243</v>
      </c>
      <c r="AD85" s="64" t="s">
        <v>244</v>
      </c>
      <c r="AE85" s="64" t="s">
        <v>820</v>
      </c>
      <c r="AF85" s="64" t="s">
        <v>841</v>
      </c>
      <c r="AG85" s="64" t="s">
        <v>822</v>
      </c>
      <c r="AH85" s="64" t="s">
        <v>843</v>
      </c>
      <c r="AI85" s="64" t="s">
        <v>347</v>
      </c>
      <c r="AJ85" s="64" t="s">
        <v>348</v>
      </c>
      <c r="AK85" s="64" t="s">
        <v>92</v>
      </c>
      <c r="AL85" s="64" t="s">
        <v>93</v>
      </c>
      <c r="AM85" s="64" t="s">
        <v>421</v>
      </c>
      <c r="AN85" s="64" t="s">
        <v>422</v>
      </c>
      <c r="AO85" s="64" t="s">
        <v>209</v>
      </c>
      <c r="AP85" s="66" t="s">
        <v>210</v>
      </c>
    </row>
    <row r="86" spans="1:42" x14ac:dyDescent="0.25">
      <c r="A86" s="60" t="s">
        <v>217</v>
      </c>
      <c r="B86" s="64" t="s">
        <v>218</v>
      </c>
      <c r="C86" s="64" t="s">
        <v>383</v>
      </c>
      <c r="D86" s="64" t="s">
        <v>384</v>
      </c>
      <c r="E86" s="64" t="s">
        <v>818</v>
      </c>
      <c r="F86" s="64" t="s">
        <v>839</v>
      </c>
      <c r="G86" s="64" t="s">
        <v>106</v>
      </c>
      <c r="H86" s="64" t="s">
        <v>107</v>
      </c>
      <c r="I86" s="64" t="s">
        <v>823</v>
      </c>
      <c r="J86" s="64" t="s">
        <v>844</v>
      </c>
      <c r="K86" s="64" t="s">
        <v>215</v>
      </c>
      <c r="L86" s="64" t="s">
        <v>216</v>
      </c>
      <c r="M86" s="64" t="s">
        <v>213</v>
      </c>
      <c r="N86" s="64" t="s">
        <v>214</v>
      </c>
      <c r="O86" s="64" t="s">
        <v>267</v>
      </c>
      <c r="P86" s="64" t="s">
        <v>268</v>
      </c>
      <c r="Q86" s="64" t="s">
        <v>100</v>
      </c>
      <c r="R86" s="64" t="s">
        <v>101</v>
      </c>
      <c r="S86" s="64" t="s">
        <v>104</v>
      </c>
      <c r="T86" s="64" t="s">
        <v>105</v>
      </c>
      <c r="U86" s="64" t="s">
        <v>819</v>
      </c>
      <c r="V86" s="64" t="s">
        <v>840</v>
      </c>
      <c r="W86" s="64" t="s">
        <v>401</v>
      </c>
      <c r="X86" s="64" t="s">
        <v>402</v>
      </c>
      <c r="Y86" s="64" t="s">
        <v>820</v>
      </c>
      <c r="Z86" s="64" t="s">
        <v>841</v>
      </c>
      <c r="AA86" s="64" t="s">
        <v>737</v>
      </c>
      <c r="AB86" s="64" t="s">
        <v>738</v>
      </c>
      <c r="AC86" s="64" t="s">
        <v>177</v>
      </c>
      <c r="AD86" s="64" t="s">
        <v>178</v>
      </c>
      <c r="AE86" s="64" t="s">
        <v>403</v>
      </c>
      <c r="AF86" s="64" t="s">
        <v>404</v>
      </c>
      <c r="AG86" s="64" t="s">
        <v>299</v>
      </c>
      <c r="AH86" s="64" t="s">
        <v>300</v>
      </c>
      <c r="AI86" s="64" t="s">
        <v>816</v>
      </c>
      <c r="AJ86" s="64" t="s">
        <v>837</v>
      </c>
      <c r="AK86" s="64" t="s">
        <v>697</v>
      </c>
      <c r="AL86" s="64" t="s">
        <v>698</v>
      </c>
      <c r="AM86" s="64" t="s">
        <v>283</v>
      </c>
      <c r="AN86" s="64" t="s">
        <v>284</v>
      </c>
      <c r="AO86" s="64" t="s">
        <v>118</v>
      </c>
      <c r="AP86" s="66" t="s">
        <v>119</v>
      </c>
    </row>
    <row r="87" spans="1:42" x14ac:dyDescent="0.25">
      <c r="A87" s="60" t="s">
        <v>219</v>
      </c>
      <c r="B87" s="64" t="s">
        <v>220</v>
      </c>
      <c r="C87" s="64" t="s">
        <v>167</v>
      </c>
      <c r="D87" s="64" t="s">
        <v>168</v>
      </c>
      <c r="E87" s="64" t="s">
        <v>813</v>
      </c>
      <c r="F87" s="64" t="s">
        <v>834</v>
      </c>
      <c r="G87" s="64" t="s">
        <v>102</v>
      </c>
      <c r="H87" s="64" t="s">
        <v>103</v>
      </c>
      <c r="I87" s="64" t="s">
        <v>100</v>
      </c>
      <c r="J87" s="64" t="s">
        <v>101</v>
      </c>
      <c r="K87" s="64" t="s">
        <v>247</v>
      </c>
      <c r="L87" s="64" t="s">
        <v>248</v>
      </c>
      <c r="M87" s="64" t="s">
        <v>814</v>
      </c>
      <c r="N87" s="64" t="s">
        <v>835</v>
      </c>
      <c r="O87" s="64" t="s">
        <v>145</v>
      </c>
      <c r="P87" s="64" t="s">
        <v>146</v>
      </c>
      <c r="Q87" s="64" t="s">
        <v>824</v>
      </c>
      <c r="R87" s="64" t="s">
        <v>845</v>
      </c>
      <c r="S87" s="64" t="s">
        <v>169</v>
      </c>
      <c r="T87" s="64" t="s">
        <v>170</v>
      </c>
      <c r="U87" s="64" t="s">
        <v>812</v>
      </c>
      <c r="V87" s="64" t="s">
        <v>833</v>
      </c>
      <c r="W87" s="64" t="s">
        <v>345</v>
      </c>
      <c r="X87" s="64" t="s">
        <v>346</v>
      </c>
      <c r="Y87" s="64" t="s">
        <v>811</v>
      </c>
      <c r="Z87" s="64" t="s">
        <v>832</v>
      </c>
      <c r="AA87" s="64" t="s">
        <v>183</v>
      </c>
      <c r="AB87" s="64" t="s">
        <v>184</v>
      </c>
      <c r="AC87" s="64" t="s">
        <v>171</v>
      </c>
      <c r="AD87" s="64" t="s">
        <v>172</v>
      </c>
      <c r="AE87" s="64" t="s">
        <v>271</v>
      </c>
      <c r="AF87" s="64" t="s">
        <v>272</v>
      </c>
      <c r="AG87" s="64" t="s">
        <v>175</v>
      </c>
      <c r="AH87" s="64" t="s">
        <v>176</v>
      </c>
      <c r="AI87" s="64" t="s">
        <v>817</v>
      </c>
      <c r="AJ87" s="64" t="s">
        <v>838</v>
      </c>
      <c r="AK87" s="64" t="s">
        <v>455</v>
      </c>
      <c r="AL87" s="64" t="s">
        <v>456</v>
      </c>
      <c r="AM87" s="64" t="s">
        <v>826</v>
      </c>
      <c r="AN87" s="64" t="s">
        <v>847</v>
      </c>
      <c r="AO87" s="64" t="s">
        <v>147</v>
      </c>
      <c r="AP87" s="66" t="s">
        <v>148</v>
      </c>
    </row>
    <row r="88" spans="1:42" x14ac:dyDescent="0.25">
      <c r="A88" s="60" t="s">
        <v>221</v>
      </c>
      <c r="B88" s="64" t="s">
        <v>222</v>
      </c>
      <c r="C88" s="64" t="s">
        <v>271</v>
      </c>
      <c r="D88" s="64" t="s">
        <v>272</v>
      </c>
      <c r="E88" s="64" t="s">
        <v>826</v>
      </c>
      <c r="F88" s="64" t="s">
        <v>847</v>
      </c>
      <c r="G88" s="64" t="s">
        <v>443</v>
      </c>
      <c r="H88" s="64" t="s">
        <v>444</v>
      </c>
      <c r="I88" s="64" t="s">
        <v>193</v>
      </c>
      <c r="J88" s="64" t="s">
        <v>194</v>
      </c>
      <c r="K88" s="64" t="s">
        <v>681</v>
      </c>
      <c r="L88" s="64" t="s">
        <v>682</v>
      </c>
      <c r="M88" s="64" t="s">
        <v>814</v>
      </c>
      <c r="N88" s="64" t="s">
        <v>835</v>
      </c>
      <c r="O88" s="64" t="s">
        <v>813</v>
      </c>
      <c r="P88" s="64" t="s">
        <v>834</v>
      </c>
      <c r="Q88" s="64" t="s">
        <v>701</v>
      </c>
      <c r="R88" s="64" t="s">
        <v>702</v>
      </c>
      <c r="S88" s="64" t="s">
        <v>821</v>
      </c>
      <c r="T88" s="64" t="s">
        <v>842</v>
      </c>
      <c r="U88" s="64" t="s">
        <v>345</v>
      </c>
      <c r="V88" s="64" t="s">
        <v>346</v>
      </c>
      <c r="W88" s="64" t="s">
        <v>100</v>
      </c>
      <c r="X88" s="64" t="s">
        <v>101</v>
      </c>
      <c r="Y88" s="64" t="s">
        <v>185</v>
      </c>
      <c r="Z88" s="64" t="s">
        <v>186</v>
      </c>
      <c r="AA88" s="64" t="s">
        <v>811</v>
      </c>
      <c r="AB88" s="64" t="s">
        <v>832</v>
      </c>
      <c r="AC88" s="64" t="s">
        <v>824</v>
      </c>
      <c r="AD88" s="64" t="s">
        <v>845</v>
      </c>
      <c r="AE88" s="64" t="s">
        <v>415</v>
      </c>
      <c r="AF88" s="64" t="s">
        <v>416</v>
      </c>
      <c r="AG88" s="64" t="s">
        <v>171</v>
      </c>
      <c r="AH88" s="64" t="s">
        <v>172</v>
      </c>
      <c r="AI88" s="64" t="s">
        <v>120</v>
      </c>
      <c r="AJ88" s="64" t="s">
        <v>121</v>
      </c>
      <c r="AK88" s="64" t="s">
        <v>827</v>
      </c>
      <c r="AL88" s="64" t="s">
        <v>848</v>
      </c>
      <c r="AM88" s="64" t="s">
        <v>825</v>
      </c>
      <c r="AN88" s="64" t="s">
        <v>846</v>
      </c>
      <c r="AO88" s="64" t="s">
        <v>407</v>
      </c>
      <c r="AP88" s="66" t="s">
        <v>408</v>
      </c>
    </row>
    <row r="89" spans="1:42" x14ac:dyDescent="0.25">
      <c r="A89" s="60" t="s">
        <v>223</v>
      </c>
      <c r="B89" s="64" t="s">
        <v>224</v>
      </c>
      <c r="C89" s="64" t="s">
        <v>711</v>
      </c>
      <c r="D89" s="64" t="s">
        <v>712</v>
      </c>
      <c r="E89" s="64" t="s">
        <v>725</v>
      </c>
      <c r="F89" s="64" t="s">
        <v>726</v>
      </c>
      <c r="G89" s="64" t="s">
        <v>771</v>
      </c>
      <c r="H89" s="64" t="s">
        <v>772</v>
      </c>
      <c r="I89" s="64" t="s">
        <v>767</v>
      </c>
      <c r="J89" s="64" t="s">
        <v>768</v>
      </c>
      <c r="K89" s="64" t="s">
        <v>775</v>
      </c>
      <c r="L89" s="64" t="s">
        <v>776</v>
      </c>
      <c r="M89" s="64" t="s">
        <v>769</v>
      </c>
      <c r="N89" s="64" t="s">
        <v>770</v>
      </c>
      <c r="O89" s="64" t="s">
        <v>719</v>
      </c>
      <c r="P89" s="64" t="s">
        <v>720</v>
      </c>
      <c r="Q89" s="64" t="s">
        <v>761</v>
      </c>
      <c r="R89" s="64" t="s">
        <v>762</v>
      </c>
      <c r="S89" s="64" t="s">
        <v>713</v>
      </c>
      <c r="T89" s="64" t="s">
        <v>714</v>
      </c>
      <c r="U89" s="64" t="s">
        <v>717</v>
      </c>
      <c r="V89" s="64" t="s">
        <v>718</v>
      </c>
      <c r="W89" s="64" t="s">
        <v>63</v>
      </c>
      <c r="X89" s="64" t="s">
        <v>64</v>
      </c>
      <c r="Y89" s="64" t="s">
        <v>741</v>
      </c>
      <c r="Z89" s="64" t="s">
        <v>742</v>
      </c>
      <c r="AA89" s="64" t="s">
        <v>94</v>
      </c>
      <c r="AB89" s="64" t="s">
        <v>95</v>
      </c>
      <c r="AC89" s="64" t="s">
        <v>92</v>
      </c>
      <c r="AD89" s="64" t="s">
        <v>93</v>
      </c>
      <c r="AE89" s="64" t="s">
        <v>80</v>
      </c>
      <c r="AF89" s="64" t="s">
        <v>81</v>
      </c>
      <c r="AG89" s="64" t="s">
        <v>763</v>
      </c>
      <c r="AH89" s="64" t="s">
        <v>764</v>
      </c>
      <c r="AI89" s="64" t="s">
        <v>759</v>
      </c>
      <c r="AJ89" s="64" t="s">
        <v>760</v>
      </c>
      <c r="AK89" s="64" t="s">
        <v>667</v>
      </c>
      <c r="AL89" s="64" t="s">
        <v>668</v>
      </c>
      <c r="AM89" s="64" t="s">
        <v>110</v>
      </c>
      <c r="AN89" s="64" t="s">
        <v>111</v>
      </c>
      <c r="AO89" s="64" t="s">
        <v>401</v>
      </c>
      <c r="AP89" s="66" t="s">
        <v>402</v>
      </c>
    </row>
    <row r="90" spans="1:42" x14ac:dyDescent="0.25">
      <c r="A90" s="60" t="s">
        <v>225</v>
      </c>
      <c r="B90" s="64" t="s">
        <v>226</v>
      </c>
      <c r="C90" s="64" t="s">
        <v>820</v>
      </c>
      <c r="D90" s="64" t="s">
        <v>841</v>
      </c>
      <c r="E90" s="64" t="s">
        <v>147</v>
      </c>
      <c r="F90" s="64" t="s">
        <v>148</v>
      </c>
      <c r="G90" s="64" t="s">
        <v>729</v>
      </c>
      <c r="H90" s="64" t="s">
        <v>730</v>
      </c>
      <c r="I90" s="64" t="s">
        <v>811</v>
      </c>
      <c r="J90" s="64" t="s">
        <v>832</v>
      </c>
      <c r="K90" s="64" t="s">
        <v>815</v>
      </c>
      <c r="L90" s="64" t="s">
        <v>836</v>
      </c>
      <c r="M90" s="64" t="s">
        <v>243</v>
      </c>
      <c r="N90" s="64" t="s">
        <v>244</v>
      </c>
      <c r="O90" s="64" t="s">
        <v>59</v>
      </c>
      <c r="P90" s="64" t="s">
        <v>60</v>
      </c>
      <c r="Q90" s="64" t="s">
        <v>375</v>
      </c>
      <c r="R90" s="64" t="s">
        <v>376</v>
      </c>
      <c r="S90" s="64" t="s">
        <v>818</v>
      </c>
      <c r="T90" s="64" t="s">
        <v>839</v>
      </c>
      <c r="U90" s="64" t="s">
        <v>118</v>
      </c>
      <c r="V90" s="64" t="s">
        <v>119</v>
      </c>
      <c r="W90" s="64" t="s">
        <v>695</v>
      </c>
      <c r="X90" s="64" t="s">
        <v>696</v>
      </c>
      <c r="Y90" s="64" t="s">
        <v>825</v>
      </c>
      <c r="Z90" s="64" t="s">
        <v>846</v>
      </c>
      <c r="AA90" s="64" t="s">
        <v>817</v>
      </c>
      <c r="AB90" s="64" t="s">
        <v>838</v>
      </c>
      <c r="AC90" s="64" t="s">
        <v>403</v>
      </c>
      <c r="AD90" s="64" t="s">
        <v>404</v>
      </c>
      <c r="AE90" s="64" t="s">
        <v>339</v>
      </c>
      <c r="AF90" s="64" t="s">
        <v>340</v>
      </c>
      <c r="AG90" s="64" t="s">
        <v>275</v>
      </c>
      <c r="AH90" s="64" t="s">
        <v>276</v>
      </c>
      <c r="AI90" s="64" t="s">
        <v>283</v>
      </c>
      <c r="AJ90" s="64" t="s">
        <v>284</v>
      </c>
      <c r="AK90" s="64" t="s">
        <v>808</v>
      </c>
      <c r="AL90" s="64" t="s">
        <v>829</v>
      </c>
      <c r="AM90" s="64" t="s">
        <v>199</v>
      </c>
      <c r="AN90" s="64" t="s">
        <v>200</v>
      </c>
      <c r="AO90" s="64" t="s">
        <v>100</v>
      </c>
      <c r="AP90" s="66" t="s">
        <v>101</v>
      </c>
    </row>
    <row r="91" spans="1:42" x14ac:dyDescent="0.25">
      <c r="A91" s="60" t="s">
        <v>227</v>
      </c>
      <c r="B91" s="64" t="s">
        <v>228</v>
      </c>
      <c r="C91" s="64" t="s">
        <v>371</v>
      </c>
      <c r="D91" s="64" t="s">
        <v>372</v>
      </c>
      <c r="E91" s="64" t="s">
        <v>283</v>
      </c>
      <c r="F91" s="64" t="s">
        <v>284</v>
      </c>
      <c r="G91" s="64" t="s">
        <v>818</v>
      </c>
      <c r="H91" s="64" t="s">
        <v>839</v>
      </c>
      <c r="I91" s="64" t="s">
        <v>255</v>
      </c>
      <c r="J91" s="64" t="s">
        <v>256</v>
      </c>
      <c r="K91" s="64" t="s">
        <v>419</v>
      </c>
      <c r="L91" s="64" t="s">
        <v>420</v>
      </c>
      <c r="M91" s="64" t="s">
        <v>149</v>
      </c>
      <c r="N91" s="64" t="s">
        <v>150</v>
      </c>
      <c r="O91" s="64" t="s">
        <v>269</v>
      </c>
      <c r="P91" s="64" t="s">
        <v>270</v>
      </c>
      <c r="Q91" s="64" t="s">
        <v>90</v>
      </c>
      <c r="R91" s="64" t="s">
        <v>91</v>
      </c>
      <c r="S91" s="64" t="s">
        <v>403</v>
      </c>
      <c r="T91" s="64" t="s">
        <v>404</v>
      </c>
      <c r="U91" s="64" t="s">
        <v>243</v>
      </c>
      <c r="V91" s="64" t="s">
        <v>244</v>
      </c>
      <c r="W91" s="64" t="s">
        <v>253</v>
      </c>
      <c r="X91" s="64" t="s">
        <v>254</v>
      </c>
      <c r="Y91" s="64" t="s">
        <v>295</v>
      </c>
      <c r="Z91" s="64" t="s">
        <v>296</v>
      </c>
      <c r="AA91" s="64" t="s">
        <v>808</v>
      </c>
      <c r="AB91" s="64" t="s">
        <v>829</v>
      </c>
      <c r="AC91" s="64" t="s">
        <v>100</v>
      </c>
      <c r="AD91" s="64" t="s">
        <v>101</v>
      </c>
      <c r="AE91" s="64" t="s">
        <v>70</v>
      </c>
      <c r="AF91" s="64" t="s">
        <v>71</v>
      </c>
      <c r="AG91" s="64" t="s">
        <v>145</v>
      </c>
      <c r="AH91" s="64" t="s">
        <v>146</v>
      </c>
      <c r="AI91" s="64" t="s">
        <v>822</v>
      </c>
      <c r="AJ91" s="64" t="s">
        <v>843</v>
      </c>
      <c r="AK91" s="64" t="s">
        <v>245</v>
      </c>
      <c r="AL91" s="64" t="s">
        <v>246</v>
      </c>
      <c r="AM91" s="64" t="s">
        <v>563</v>
      </c>
      <c r="AN91" s="64" t="s">
        <v>564</v>
      </c>
      <c r="AO91" s="64" t="s">
        <v>823</v>
      </c>
      <c r="AP91" s="66" t="s">
        <v>844</v>
      </c>
    </row>
    <row r="92" spans="1:42" x14ac:dyDescent="0.25">
      <c r="A92" s="60" t="s">
        <v>229</v>
      </c>
      <c r="B92" s="64" t="s">
        <v>230</v>
      </c>
      <c r="C92" s="64" t="s">
        <v>775</v>
      </c>
      <c r="D92" s="64" t="s">
        <v>776</v>
      </c>
      <c r="E92" s="64" t="s">
        <v>771</v>
      </c>
      <c r="F92" s="64" t="s">
        <v>772</v>
      </c>
      <c r="G92" s="64" t="s">
        <v>80</v>
      </c>
      <c r="H92" s="64" t="s">
        <v>81</v>
      </c>
      <c r="I92" s="64" t="s">
        <v>94</v>
      </c>
      <c r="J92" s="64" t="s">
        <v>95</v>
      </c>
      <c r="K92" s="64" t="s">
        <v>719</v>
      </c>
      <c r="L92" s="64" t="s">
        <v>720</v>
      </c>
      <c r="M92" s="64" t="s">
        <v>717</v>
      </c>
      <c r="N92" s="64" t="s">
        <v>718</v>
      </c>
      <c r="O92" s="64" t="s">
        <v>767</v>
      </c>
      <c r="P92" s="64" t="s">
        <v>768</v>
      </c>
      <c r="Q92" s="64" t="s">
        <v>725</v>
      </c>
      <c r="R92" s="64" t="s">
        <v>726</v>
      </c>
      <c r="S92" s="64" t="s">
        <v>735</v>
      </c>
      <c r="T92" s="64" t="s">
        <v>736</v>
      </c>
      <c r="U92" s="64" t="s">
        <v>223</v>
      </c>
      <c r="V92" s="64" t="s">
        <v>224</v>
      </c>
      <c r="W92" s="64" t="s">
        <v>731</v>
      </c>
      <c r="X92" s="64" t="s">
        <v>732</v>
      </c>
      <c r="Y92" s="64" t="s">
        <v>713</v>
      </c>
      <c r="Z92" s="64" t="s">
        <v>714</v>
      </c>
      <c r="AA92" s="64" t="s">
        <v>691</v>
      </c>
      <c r="AB92" s="64" t="s">
        <v>692</v>
      </c>
      <c r="AC92" s="64" t="s">
        <v>711</v>
      </c>
      <c r="AD92" s="64" t="s">
        <v>712</v>
      </c>
      <c r="AE92" s="64" t="s">
        <v>761</v>
      </c>
      <c r="AF92" s="64" t="s">
        <v>762</v>
      </c>
      <c r="AG92" s="64" t="s">
        <v>63</v>
      </c>
      <c r="AH92" s="64" t="s">
        <v>64</v>
      </c>
      <c r="AI92" s="64" t="s">
        <v>769</v>
      </c>
      <c r="AJ92" s="64" t="s">
        <v>770</v>
      </c>
      <c r="AK92" s="64" t="s">
        <v>773</v>
      </c>
      <c r="AL92" s="64" t="s">
        <v>774</v>
      </c>
      <c r="AM92" s="64" t="s">
        <v>739</v>
      </c>
      <c r="AN92" s="64" t="s">
        <v>740</v>
      </c>
      <c r="AO92" s="64" t="s">
        <v>475</v>
      </c>
      <c r="AP92" s="66" t="s">
        <v>476</v>
      </c>
    </row>
    <row r="93" spans="1:42" x14ac:dyDescent="0.25">
      <c r="A93" s="60" t="s">
        <v>231</v>
      </c>
      <c r="B93" s="64" t="s">
        <v>232</v>
      </c>
      <c r="C93" s="64" t="s">
        <v>647</v>
      </c>
      <c r="D93" s="64" t="s">
        <v>648</v>
      </c>
      <c r="E93" s="64" t="s">
        <v>747</v>
      </c>
      <c r="F93" s="64" t="s">
        <v>748</v>
      </c>
      <c r="G93" s="64" t="s">
        <v>645</v>
      </c>
      <c r="H93" s="64" t="s">
        <v>646</v>
      </c>
      <c r="I93" s="64" t="s">
        <v>808</v>
      </c>
      <c r="J93" s="64" t="s">
        <v>829</v>
      </c>
      <c r="K93" s="64" t="s">
        <v>143</v>
      </c>
      <c r="L93" s="64" t="s">
        <v>144</v>
      </c>
      <c r="M93" s="64" t="s">
        <v>827</v>
      </c>
      <c r="N93" s="64" t="s">
        <v>848</v>
      </c>
      <c r="O93" s="64" t="s">
        <v>563</v>
      </c>
      <c r="P93" s="64" t="s">
        <v>564</v>
      </c>
      <c r="Q93" s="64" t="s">
        <v>283</v>
      </c>
      <c r="R93" s="64" t="s">
        <v>284</v>
      </c>
      <c r="S93" s="64" t="s">
        <v>281</v>
      </c>
      <c r="T93" s="64" t="s">
        <v>282</v>
      </c>
      <c r="U93" s="64" t="s">
        <v>347</v>
      </c>
      <c r="V93" s="64" t="s">
        <v>348</v>
      </c>
      <c r="W93" s="64" t="s">
        <v>815</v>
      </c>
      <c r="X93" s="64" t="s">
        <v>836</v>
      </c>
      <c r="Y93" s="64" t="s">
        <v>267</v>
      </c>
      <c r="Z93" s="64" t="s">
        <v>268</v>
      </c>
      <c r="AA93" s="64" t="s">
        <v>723</v>
      </c>
      <c r="AB93" s="64" t="s">
        <v>724</v>
      </c>
      <c r="AC93" s="64" t="s">
        <v>665</v>
      </c>
      <c r="AD93" s="64" t="s">
        <v>666</v>
      </c>
      <c r="AE93" s="64" t="s">
        <v>147</v>
      </c>
      <c r="AF93" s="64" t="s">
        <v>148</v>
      </c>
      <c r="AG93" s="64" t="s">
        <v>201</v>
      </c>
      <c r="AH93" s="64" t="s">
        <v>202</v>
      </c>
      <c r="AI93" s="64" t="s">
        <v>713</v>
      </c>
      <c r="AJ93" s="64" t="s">
        <v>714</v>
      </c>
      <c r="AK93" s="64" t="s">
        <v>265</v>
      </c>
      <c r="AL93" s="64" t="s">
        <v>266</v>
      </c>
      <c r="AM93" s="64" t="s">
        <v>149</v>
      </c>
      <c r="AN93" s="64" t="s">
        <v>150</v>
      </c>
      <c r="AO93" s="64" t="s">
        <v>739</v>
      </c>
      <c r="AP93" s="66" t="s">
        <v>740</v>
      </c>
    </row>
    <row r="94" spans="1:42" x14ac:dyDescent="0.25">
      <c r="A94" s="60" t="s">
        <v>233</v>
      </c>
      <c r="B94" s="64" t="s">
        <v>234</v>
      </c>
      <c r="C94" s="64" t="s">
        <v>223</v>
      </c>
      <c r="D94" s="64" t="s">
        <v>224</v>
      </c>
      <c r="E94" s="64" t="s">
        <v>711</v>
      </c>
      <c r="F94" s="64" t="s">
        <v>712</v>
      </c>
      <c r="G94" s="64" t="s">
        <v>763</v>
      </c>
      <c r="H94" s="64" t="s">
        <v>764</v>
      </c>
      <c r="I94" s="64" t="s">
        <v>63</v>
      </c>
      <c r="J94" s="64" t="s">
        <v>64</v>
      </c>
      <c r="K94" s="64" t="s">
        <v>769</v>
      </c>
      <c r="L94" s="64" t="s">
        <v>770</v>
      </c>
      <c r="M94" s="64" t="s">
        <v>719</v>
      </c>
      <c r="N94" s="64" t="s">
        <v>720</v>
      </c>
      <c r="O94" s="64" t="s">
        <v>92</v>
      </c>
      <c r="P94" s="64" t="s">
        <v>93</v>
      </c>
      <c r="Q94" s="64" t="s">
        <v>545</v>
      </c>
      <c r="R94" s="64" t="s">
        <v>546</v>
      </c>
      <c r="S94" s="64" t="s">
        <v>761</v>
      </c>
      <c r="T94" s="64" t="s">
        <v>762</v>
      </c>
      <c r="U94" s="64" t="s">
        <v>767</v>
      </c>
      <c r="V94" s="64" t="s">
        <v>768</v>
      </c>
      <c r="W94" s="64" t="s">
        <v>261</v>
      </c>
      <c r="X94" s="64" t="s">
        <v>262</v>
      </c>
      <c r="Y94" s="64" t="s">
        <v>725</v>
      </c>
      <c r="Z94" s="64" t="s">
        <v>726</v>
      </c>
      <c r="AA94" s="64" t="s">
        <v>419</v>
      </c>
      <c r="AB94" s="64" t="s">
        <v>420</v>
      </c>
      <c r="AC94" s="64" t="s">
        <v>557</v>
      </c>
      <c r="AD94" s="64" t="s">
        <v>558</v>
      </c>
      <c r="AE94" s="64" t="s">
        <v>771</v>
      </c>
      <c r="AF94" s="64" t="s">
        <v>772</v>
      </c>
      <c r="AG94" s="64" t="s">
        <v>713</v>
      </c>
      <c r="AH94" s="64" t="s">
        <v>714</v>
      </c>
      <c r="AI94" s="64" t="s">
        <v>227</v>
      </c>
      <c r="AJ94" s="64" t="s">
        <v>228</v>
      </c>
      <c r="AK94" s="64" t="s">
        <v>775</v>
      </c>
      <c r="AL94" s="64" t="s">
        <v>776</v>
      </c>
      <c r="AM94" s="64" t="s">
        <v>818</v>
      </c>
      <c r="AN94" s="64" t="s">
        <v>839</v>
      </c>
      <c r="AO94" s="64" t="s">
        <v>74</v>
      </c>
      <c r="AP94" s="66" t="s">
        <v>75</v>
      </c>
    </row>
    <row r="95" spans="1:42" x14ac:dyDescent="0.25">
      <c r="A95" s="60" t="s">
        <v>235</v>
      </c>
      <c r="B95" s="64" t="s">
        <v>236</v>
      </c>
      <c r="C95" s="64" t="s">
        <v>693</v>
      </c>
      <c r="D95" s="64" t="s">
        <v>694</v>
      </c>
      <c r="E95" s="64" t="s">
        <v>259</v>
      </c>
      <c r="F95" s="64" t="s">
        <v>260</v>
      </c>
      <c r="G95" s="64" t="s">
        <v>207</v>
      </c>
      <c r="H95" s="64" t="s">
        <v>208</v>
      </c>
      <c r="I95" s="64" t="s">
        <v>92</v>
      </c>
      <c r="J95" s="64" t="s">
        <v>93</v>
      </c>
      <c r="K95" s="64" t="s">
        <v>471</v>
      </c>
      <c r="L95" s="64" t="s">
        <v>472</v>
      </c>
      <c r="M95" s="64" t="s">
        <v>261</v>
      </c>
      <c r="N95" s="64" t="s">
        <v>262</v>
      </c>
      <c r="O95" s="64" t="s">
        <v>80</v>
      </c>
      <c r="P95" s="64" t="s">
        <v>81</v>
      </c>
      <c r="Q95" s="64" t="s">
        <v>818</v>
      </c>
      <c r="R95" s="64" t="s">
        <v>839</v>
      </c>
      <c r="S95" s="64" t="s">
        <v>749</v>
      </c>
      <c r="T95" s="64" t="s">
        <v>750</v>
      </c>
      <c r="U95" s="64" t="s">
        <v>719</v>
      </c>
      <c r="V95" s="64" t="s">
        <v>720</v>
      </c>
      <c r="W95" s="64" t="s">
        <v>737</v>
      </c>
      <c r="X95" s="64" t="s">
        <v>738</v>
      </c>
      <c r="Y95" s="64" t="s">
        <v>743</v>
      </c>
      <c r="Z95" s="64" t="s">
        <v>744</v>
      </c>
      <c r="AA95" s="64" t="s">
        <v>43</v>
      </c>
      <c r="AB95" s="64" t="s">
        <v>44</v>
      </c>
      <c r="AC95" s="64" t="s">
        <v>110</v>
      </c>
      <c r="AD95" s="64" t="s">
        <v>111</v>
      </c>
      <c r="AE95" s="64" t="s">
        <v>217</v>
      </c>
      <c r="AF95" s="64" t="s">
        <v>218</v>
      </c>
      <c r="AG95" s="64" t="s">
        <v>157</v>
      </c>
      <c r="AH95" s="64" t="s">
        <v>158</v>
      </c>
      <c r="AI95" s="64" t="s">
        <v>223</v>
      </c>
      <c r="AJ95" s="64" t="s">
        <v>224</v>
      </c>
      <c r="AK95" s="64" t="s">
        <v>667</v>
      </c>
      <c r="AL95" s="64" t="s">
        <v>668</v>
      </c>
      <c r="AM95" s="64" t="s">
        <v>215</v>
      </c>
      <c r="AN95" s="64" t="s">
        <v>216</v>
      </c>
      <c r="AO95" s="64" t="s">
        <v>713</v>
      </c>
      <c r="AP95" s="66" t="s">
        <v>714</v>
      </c>
    </row>
    <row r="96" spans="1:42" x14ac:dyDescent="0.25">
      <c r="A96" s="60" t="s">
        <v>237</v>
      </c>
      <c r="B96" s="64" t="s">
        <v>238</v>
      </c>
      <c r="C96" s="64" t="s">
        <v>281</v>
      </c>
      <c r="D96" s="64" t="s">
        <v>282</v>
      </c>
      <c r="E96" s="64" t="s">
        <v>255</v>
      </c>
      <c r="F96" s="64" t="s">
        <v>256</v>
      </c>
      <c r="G96" s="64" t="s">
        <v>145</v>
      </c>
      <c r="H96" s="64" t="s">
        <v>146</v>
      </c>
      <c r="I96" s="64" t="s">
        <v>467</v>
      </c>
      <c r="J96" s="64" t="s">
        <v>468</v>
      </c>
      <c r="K96" s="64" t="s">
        <v>425</v>
      </c>
      <c r="L96" s="64" t="s">
        <v>426</v>
      </c>
      <c r="M96" s="64" t="s">
        <v>253</v>
      </c>
      <c r="N96" s="64" t="s">
        <v>254</v>
      </c>
      <c r="O96" s="64" t="s">
        <v>665</v>
      </c>
      <c r="P96" s="64" t="s">
        <v>666</v>
      </c>
      <c r="Q96" s="64" t="s">
        <v>227</v>
      </c>
      <c r="R96" s="64" t="s">
        <v>228</v>
      </c>
      <c r="S96" s="64" t="s">
        <v>90</v>
      </c>
      <c r="T96" s="64" t="s">
        <v>91</v>
      </c>
      <c r="U96" s="64" t="s">
        <v>419</v>
      </c>
      <c r="V96" s="64" t="s">
        <v>420</v>
      </c>
      <c r="W96" s="64" t="s">
        <v>371</v>
      </c>
      <c r="X96" s="64" t="s">
        <v>372</v>
      </c>
      <c r="Y96" s="64" t="s">
        <v>163</v>
      </c>
      <c r="Z96" s="64" t="s">
        <v>164</v>
      </c>
      <c r="AA96" s="64" t="s">
        <v>825</v>
      </c>
      <c r="AB96" s="64" t="s">
        <v>846</v>
      </c>
      <c r="AC96" s="64" t="s">
        <v>812</v>
      </c>
      <c r="AD96" s="64" t="s">
        <v>833</v>
      </c>
      <c r="AE96" s="64" t="s">
        <v>243</v>
      </c>
      <c r="AF96" s="64" t="s">
        <v>244</v>
      </c>
      <c r="AG96" s="64" t="s">
        <v>808</v>
      </c>
      <c r="AH96" s="64" t="s">
        <v>829</v>
      </c>
      <c r="AI96" s="64" t="s">
        <v>251</v>
      </c>
      <c r="AJ96" s="64" t="s">
        <v>252</v>
      </c>
      <c r="AK96" s="64" t="s">
        <v>291</v>
      </c>
      <c r="AL96" s="64" t="s">
        <v>292</v>
      </c>
      <c r="AM96" s="64" t="s">
        <v>265</v>
      </c>
      <c r="AN96" s="64" t="s">
        <v>266</v>
      </c>
      <c r="AO96" s="64" t="s">
        <v>283</v>
      </c>
      <c r="AP96" s="66" t="s">
        <v>284</v>
      </c>
    </row>
    <row r="97" spans="1:42" x14ac:dyDescent="0.25">
      <c r="A97" s="60" t="s">
        <v>239</v>
      </c>
      <c r="B97" s="64" t="s">
        <v>240</v>
      </c>
      <c r="C97" s="64" t="s">
        <v>775</v>
      </c>
      <c r="D97" s="64" t="s">
        <v>776</v>
      </c>
      <c r="E97" s="64" t="s">
        <v>427</v>
      </c>
      <c r="F97" s="64" t="s">
        <v>428</v>
      </c>
      <c r="G97" s="64" t="s">
        <v>773</v>
      </c>
      <c r="H97" s="64" t="s">
        <v>774</v>
      </c>
      <c r="I97" s="64" t="s">
        <v>639</v>
      </c>
      <c r="J97" s="64" t="s">
        <v>640</v>
      </c>
      <c r="K97" s="64" t="s">
        <v>725</v>
      </c>
      <c r="L97" s="64" t="s">
        <v>726</v>
      </c>
      <c r="M97" s="64" t="s">
        <v>297</v>
      </c>
      <c r="N97" s="64" t="s">
        <v>298</v>
      </c>
      <c r="O97" s="64" t="s">
        <v>657</v>
      </c>
      <c r="P97" s="64" t="s">
        <v>658</v>
      </c>
      <c r="Q97" s="64" t="s">
        <v>741</v>
      </c>
      <c r="R97" s="64" t="s">
        <v>742</v>
      </c>
      <c r="S97" s="64" t="s">
        <v>691</v>
      </c>
      <c r="T97" s="64" t="s">
        <v>692</v>
      </c>
      <c r="U97" s="64" t="s">
        <v>745</v>
      </c>
      <c r="V97" s="64" t="s">
        <v>746</v>
      </c>
      <c r="W97" s="64" t="s">
        <v>709</v>
      </c>
      <c r="X97" s="64" t="s">
        <v>710</v>
      </c>
      <c r="Y97" s="64" t="s">
        <v>289</v>
      </c>
      <c r="Z97" s="64" t="s">
        <v>290</v>
      </c>
      <c r="AA97" s="64" t="s">
        <v>659</v>
      </c>
      <c r="AB97" s="64" t="s">
        <v>660</v>
      </c>
      <c r="AC97" s="64" t="s">
        <v>808</v>
      </c>
      <c r="AD97" s="64" t="s">
        <v>829</v>
      </c>
      <c r="AE97" s="64" t="s">
        <v>693</v>
      </c>
      <c r="AF97" s="64" t="s">
        <v>694</v>
      </c>
      <c r="AG97" s="64" t="s">
        <v>735</v>
      </c>
      <c r="AH97" s="64" t="s">
        <v>736</v>
      </c>
      <c r="AI97" s="64" t="s">
        <v>57</v>
      </c>
      <c r="AJ97" s="64" t="s">
        <v>58</v>
      </c>
      <c r="AK97" s="64" t="s">
        <v>385</v>
      </c>
      <c r="AL97" s="64" t="s">
        <v>386</v>
      </c>
      <c r="AM97" s="64" t="s">
        <v>819</v>
      </c>
      <c r="AN97" s="64" t="s">
        <v>840</v>
      </c>
      <c r="AO97" s="64" t="s">
        <v>827</v>
      </c>
      <c r="AP97" s="66" t="s">
        <v>848</v>
      </c>
    </row>
    <row r="98" spans="1:42" x14ac:dyDescent="0.25">
      <c r="A98" s="60" t="s">
        <v>241</v>
      </c>
      <c r="B98" s="64" t="s">
        <v>242</v>
      </c>
      <c r="C98" s="64" t="s">
        <v>295</v>
      </c>
      <c r="D98" s="64" t="s">
        <v>296</v>
      </c>
      <c r="E98" s="64" t="s">
        <v>59</v>
      </c>
      <c r="F98" s="64" t="s">
        <v>60</v>
      </c>
      <c r="G98" s="64" t="s">
        <v>102</v>
      </c>
      <c r="H98" s="64" t="s">
        <v>103</v>
      </c>
      <c r="I98" s="64" t="s">
        <v>145</v>
      </c>
      <c r="J98" s="64" t="s">
        <v>146</v>
      </c>
      <c r="K98" s="64" t="s">
        <v>247</v>
      </c>
      <c r="L98" s="64" t="s">
        <v>248</v>
      </c>
      <c r="M98" s="64" t="s">
        <v>243</v>
      </c>
      <c r="N98" s="64" t="s">
        <v>244</v>
      </c>
      <c r="O98" s="64" t="s">
        <v>339</v>
      </c>
      <c r="P98" s="64" t="s">
        <v>340</v>
      </c>
      <c r="Q98" s="64" t="s">
        <v>817</v>
      </c>
      <c r="R98" s="64" t="s">
        <v>838</v>
      </c>
      <c r="S98" s="64" t="s">
        <v>397</v>
      </c>
      <c r="T98" s="64" t="s">
        <v>398</v>
      </c>
      <c r="U98" s="64" t="s">
        <v>822</v>
      </c>
      <c r="V98" s="64" t="s">
        <v>843</v>
      </c>
      <c r="W98" s="64" t="s">
        <v>253</v>
      </c>
      <c r="X98" s="64" t="s">
        <v>254</v>
      </c>
      <c r="Y98" s="64" t="s">
        <v>811</v>
      </c>
      <c r="Z98" s="64" t="s">
        <v>832</v>
      </c>
      <c r="AA98" s="64" t="s">
        <v>171</v>
      </c>
      <c r="AB98" s="64" t="s">
        <v>172</v>
      </c>
      <c r="AC98" s="64" t="s">
        <v>813</v>
      </c>
      <c r="AD98" s="64" t="s">
        <v>834</v>
      </c>
      <c r="AE98" s="64" t="s">
        <v>53</v>
      </c>
      <c r="AF98" s="64" t="s">
        <v>54</v>
      </c>
      <c r="AG98" s="64" t="s">
        <v>169</v>
      </c>
      <c r="AH98" s="64" t="s">
        <v>170</v>
      </c>
      <c r="AI98" s="64" t="s">
        <v>808</v>
      </c>
      <c r="AJ98" s="64" t="s">
        <v>829</v>
      </c>
      <c r="AK98" s="64" t="s">
        <v>147</v>
      </c>
      <c r="AL98" s="64" t="s">
        <v>148</v>
      </c>
      <c r="AM98" s="64" t="s">
        <v>543</v>
      </c>
      <c r="AN98" s="64" t="s">
        <v>544</v>
      </c>
      <c r="AO98" s="64" t="s">
        <v>70</v>
      </c>
      <c r="AP98" s="66" t="s">
        <v>71</v>
      </c>
    </row>
    <row r="99" spans="1:42" x14ac:dyDescent="0.25">
      <c r="A99" s="60" t="s">
        <v>243</v>
      </c>
      <c r="B99" s="64" t="s">
        <v>244</v>
      </c>
      <c r="C99" s="64" t="s">
        <v>822</v>
      </c>
      <c r="D99" s="64" t="s">
        <v>843</v>
      </c>
      <c r="E99" s="64" t="s">
        <v>808</v>
      </c>
      <c r="F99" s="64" t="s">
        <v>829</v>
      </c>
      <c r="G99" s="64" t="s">
        <v>253</v>
      </c>
      <c r="H99" s="64" t="s">
        <v>254</v>
      </c>
      <c r="I99" s="64" t="s">
        <v>825</v>
      </c>
      <c r="J99" s="64" t="s">
        <v>846</v>
      </c>
      <c r="K99" s="64" t="s">
        <v>147</v>
      </c>
      <c r="L99" s="64" t="s">
        <v>148</v>
      </c>
      <c r="M99" s="64" t="s">
        <v>827</v>
      </c>
      <c r="N99" s="64" t="s">
        <v>848</v>
      </c>
      <c r="O99" s="64" t="s">
        <v>817</v>
      </c>
      <c r="P99" s="64" t="s">
        <v>838</v>
      </c>
      <c r="Q99" s="64" t="s">
        <v>820</v>
      </c>
      <c r="R99" s="64" t="s">
        <v>841</v>
      </c>
      <c r="S99" s="64" t="s">
        <v>815</v>
      </c>
      <c r="T99" s="64" t="s">
        <v>836</v>
      </c>
      <c r="U99" s="64" t="s">
        <v>737</v>
      </c>
      <c r="V99" s="64" t="s">
        <v>738</v>
      </c>
      <c r="W99" s="64" t="s">
        <v>283</v>
      </c>
      <c r="X99" s="64" t="s">
        <v>284</v>
      </c>
      <c r="Y99" s="64" t="s">
        <v>403</v>
      </c>
      <c r="Z99" s="64" t="s">
        <v>404</v>
      </c>
      <c r="AA99" s="64" t="s">
        <v>819</v>
      </c>
      <c r="AB99" s="64" t="s">
        <v>840</v>
      </c>
      <c r="AC99" s="64" t="s">
        <v>421</v>
      </c>
      <c r="AD99" s="64" t="s">
        <v>422</v>
      </c>
      <c r="AE99" s="64" t="s">
        <v>695</v>
      </c>
      <c r="AF99" s="64" t="s">
        <v>696</v>
      </c>
      <c r="AG99" s="64" t="s">
        <v>419</v>
      </c>
      <c r="AH99" s="64" t="s">
        <v>420</v>
      </c>
      <c r="AI99" s="64" t="s">
        <v>215</v>
      </c>
      <c r="AJ99" s="64" t="s">
        <v>216</v>
      </c>
      <c r="AK99" s="64" t="s">
        <v>100</v>
      </c>
      <c r="AL99" s="64" t="s">
        <v>101</v>
      </c>
      <c r="AM99" s="64" t="s">
        <v>295</v>
      </c>
      <c r="AN99" s="64" t="s">
        <v>296</v>
      </c>
      <c r="AO99" s="64" t="s">
        <v>149</v>
      </c>
      <c r="AP99" s="66" t="s">
        <v>150</v>
      </c>
    </row>
    <row r="100" spans="1:42" x14ac:dyDescent="0.25">
      <c r="A100" s="60" t="s">
        <v>245</v>
      </c>
      <c r="B100" s="64" t="s">
        <v>246</v>
      </c>
      <c r="C100" s="64" t="s">
        <v>375</v>
      </c>
      <c r="D100" s="64" t="s">
        <v>376</v>
      </c>
      <c r="E100" s="64" t="s">
        <v>307</v>
      </c>
      <c r="F100" s="64" t="s">
        <v>308</v>
      </c>
      <c r="G100" s="64" t="s">
        <v>820</v>
      </c>
      <c r="H100" s="64" t="s">
        <v>841</v>
      </c>
      <c r="I100" s="64" t="s">
        <v>403</v>
      </c>
      <c r="J100" s="64" t="s">
        <v>404</v>
      </c>
      <c r="K100" s="64" t="s">
        <v>808</v>
      </c>
      <c r="L100" s="64" t="s">
        <v>829</v>
      </c>
      <c r="M100" s="64" t="s">
        <v>823</v>
      </c>
      <c r="N100" s="64" t="s">
        <v>844</v>
      </c>
      <c r="O100" s="64" t="s">
        <v>818</v>
      </c>
      <c r="P100" s="64" t="s">
        <v>839</v>
      </c>
      <c r="Q100" s="64" t="s">
        <v>729</v>
      </c>
      <c r="R100" s="64" t="s">
        <v>730</v>
      </c>
      <c r="S100" s="64" t="s">
        <v>395</v>
      </c>
      <c r="T100" s="64" t="s">
        <v>396</v>
      </c>
      <c r="U100" s="64" t="s">
        <v>295</v>
      </c>
      <c r="V100" s="64" t="s">
        <v>296</v>
      </c>
      <c r="W100" s="64" t="s">
        <v>543</v>
      </c>
      <c r="X100" s="64" t="s">
        <v>544</v>
      </c>
      <c r="Y100" s="64" t="s">
        <v>822</v>
      </c>
      <c r="Z100" s="64" t="s">
        <v>843</v>
      </c>
      <c r="AA100" s="64" t="s">
        <v>379</v>
      </c>
      <c r="AB100" s="64" t="s">
        <v>380</v>
      </c>
      <c r="AC100" s="64" t="s">
        <v>283</v>
      </c>
      <c r="AD100" s="64" t="s">
        <v>284</v>
      </c>
      <c r="AE100" s="64" t="s">
        <v>213</v>
      </c>
      <c r="AF100" s="64" t="s">
        <v>214</v>
      </c>
      <c r="AG100" s="64" t="s">
        <v>299</v>
      </c>
      <c r="AH100" s="64" t="s">
        <v>300</v>
      </c>
      <c r="AI100" s="64" t="s">
        <v>225</v>
      </c>
      <c r="AJ100" s="64" t="s">
        <v>226</v>
      </c>
      <c r="AK100" s="64" t="s">
        <v>557</v>
      </c>
      <c r="AL100" s="64" t="s">
        <v>558</v>
      </c>
      <c r="AM100" s="64" t="s">
        <v>70</v>
      </c>
      <c r="AN100" s="64" t="s">
        <v>71</v>
      </c>
      <c r="AO100" s="64" t="s">
        <v>149</v>
      </c>
      <c r="AP100" s="66" t="s">
        <v>150</v>
      </c>
    </row>
    <row r="101" spans="1:42" x14ac:dyDescent="0.25">
      <c r="A101" s="60" t="s">
        <v>247</v>
      </c>
      <c r="B101" s="64" t="s">
        <v>248</v>
      </c>
      <c r="C101" s="64" t="s">
        <v>811</v>
      </c>
      <c r="D101" s="64" t="s">
        <v>832</v>
      </c>
      <c r="E101" s="64" t="s">
        <v>59</v>
      </c>
      <c r="F101" s="64" t="s">
        <v>60</v>
      </c>
      <c r="G101" s="64" t="s">
        <v>118</v>
      </c>
      <c r="H101" s="64" t="s">
        <v>119</v>
      </c>
      <c r="I101" s="64" t="s">
        <v>263</v>
      </c>
      <c r="J101" s="64" t="s">
        <v>264</v>
      </c>
      <c r="K101" s="64" t="s">
        <v>825</v>
      </c>
      <c r="L101" s="64" t="s">
        <v>846</v>
      </c>
      <c r="M101" s="64" t="s">
        <v>397</v>
      </c>
      <c r="N101" s="64" t="s">
        <v>398</v>
      </c>
      <c r="O101" s="64" t="s">
        <v>157</v>
      </c>
      <c r="P101" s="64" t="s">
        <v>158</v>
      </c>
      <c r="Q101" s="64" t="s">
        <v>815</v>
      </c>
      <c r="R101" s="64" t="s">
        <v>836</v>
      </c>
      <c r="S101" s="64" t="s">
        <v>100</v>
      </c>
      <c r="T101" s="64" t="s">
        <v>101</v>
      </c>
      <c r="U101" s="64" t="s">
        <v>249</v>
      </c>
      <c r="V101" s="64" t="s">
        <v>250</v>
      </c>
      <c r="W101" s="64" t="s">
        <v>723</v>
      </c>
      <c r="X101" s="64" t="s">
        <v>724</v>
      </c>
      <c r="Y101" s="64" t="s">
        <v>827</v>
      </c>
      <c r="Z101" s="64" t="s">
        <v>848</v>
      </c>
      <c r="AA101" s="64" t="s">
        <v>147</v>
      </c>
      <c r="AB101" s="64" t="s">
        <v>148</v>
      </c>
      <c r="AC101" s="64" t="s">
        <v>814</v>
      </c>
      <c r="AD101" s="64" t="s">
        <v>835</v>
      </c>
      <c r="AE101" s="64" t="s">
        <v>102</v>
      </c>
      <c r="AF101" s="64" t="s">
        <v>103</v>
      </c>
      <c r="AG101" s="64" t="s">
        <v>826</v>
      </c>
      <c r="AH101" s="64" t="s">
        <v>847</v>
      </c>
      <c r="AI101" s="64" t="s">
        <v>822</v>
      </c>
      <c r="AJ101" s="64" t="s">
        <v>843</v>
      </c>
      <c r="AK101" s="64" t="s">
        <v>653</v>
      </c>
      <c r="AL101" s="64" t="s">
        <v>654</v>
      </c>
      <c r="AM101" s="64" t="s">
        <v>215</v>
      </c>
      <c r="AN101" s="64" t="s">
        <v>216</v>
      </c>
      <c r="AO101" s="64" t="s">
        <v>345</v>
      </c>
      <c r="AP101" s="66" t="s">
        <v>346</v>
      </c>
    </row>
    <row r="102" spans="1:42" x14ac:dyDescent="0.25">
      <c r="A102" s="60" t="s">
        <v>249</v>
      </c>
      <c r="B102" s="64" t="s">
        <v>250</v>
      </c>
      <c r="C102" s="64" t="s">
        <v>825</v>
      </c>
      <c r="D102" s="64" t="s">
        <v>846</v>
      </c>
      <c r="E102" s="64" t="s">
        <v>247</v>
      </c>
      <c r="F102" s="64" t="s">
        <v>248</v>
      </c>
      <c r="G102" s="64" t="s">
        <v>807</v>
      </c>
      <c r="H102" s="64" t="s">
        <v>828</v>
      </c>
      <c r="I102" s="64" t="s">
        <v>471</v>
      </c>
      <c r="J102" s="64" t="s">
        <v>472</v>
      </c>
      <c r="K102" s="64" t="s">
        <v>469</v>
      </c>
      <c r="L102" s="64" t="s">
        <v>470</v>
      </c>
      <c r="M102" s="64" t="s">
        <v>695</v>
      </c>
      <c r="N102" s="64" t="s">
        <v>696</v>
      </c>
      <c r="O102" s="64" t="s">
        <v>118</v>
      </c>
      <c r="P102" s="64" t="s">
        <v>119</v>
      </c>
      <c r="Q102" s="64" t="s">
        <v>263</v>
      </c>
      <c r="R102" s="64" t="s">
        <v>264</v>
      </c>
      <c r="S102" s="64" t="s">
        <v>812</v>
      </c>
      <c r="T102" s="64" t="s">
        <v>833</v>
      </c>
      <c r="U102" s="64" t="s">
        <v>773</v>
      </c>
      <c r="V102" s="64" t="s">
        <v>774</v>
      </c>
      <c r="W102" s="64" t="s">
        <v>275</v>
      </c>
      <c r="X102" s="64" t="s">
        <v>276</v>
      </c>
      <c r="Y102" s="64" t="s">
        <v>147</v>
      </c>
      <c r="Z102" s="64" t="s">
        <v>148</v>
      </c>
      <c r="AA102" s="64" t="s">
        <v>655</v>
      </c>
      <c r="AB102" s="64" t="s">
        <v>656</v>
      </c>
      <c r="AC102" s="64" t="s">
        <v>253</v>
      </c>
      <c r="AD102" s="64" t="s">
        <v>254</v>
      </c>
      <c r="AE102" s="64" t="s">
        <v>723</v>
      </c>
      <c r="AF102" s="64" t="s">
        <v>724</v>
      </c>
      <c r="AG102" s="64" t="s">
        <v>653</v>
      </c>
      <c r="AH102" s="64" t="s">
        <v>654</v>
      </c>
      <c r="AI102" s="64" t="s">
        <v>59</v>
      </c>
      <c r="AJ102" s="64" t="s">
        <v>60</v>
      </c>
      <c r="AK102" s="64" t="s">
        <v>820</v>
      </c>
      <c r="AL102" s="64" t="s">
        <v>841</v>
      </c>
      <c r="AM102" s="64" t="s">
        <v>826</v>
      </c>
      <c r="AN102" s="64" t="s">
        <v>847</v>
      </c>
      <c r="AO102" s="64" t="s">
        <v>102</v>
      </c>
      <c r="AP102" s="66" t="s">
        <v>103</v>
      </c>
    </row>
    <row r="103" spans="1:42" x14ac:dyDescent="0.25">
      <c r="A103" s="60" t="s">
        <v>251</v>
      </c>
      <c r="B103" s="64" t="s">
        <v>252</v>
      </c>
      <c r="C103" s="64" t="s">
        <v>826</v>
      </c>
      <c r="D103" s="64" t="s">
        <v>847</v>
      </c>
      <c r="E103" s="64" t="s">
        <v>391</v>
      </c>
      <c r="F103" s="64" t="s">
        <v>392</v>
      </c>
      <c r="G103" s="64" t="s">
        <v>155</v>
      </c>
      <c r="H103" s="64" t="s">
        <v>156</v>
      </c>
      <c r="I103" s="64" t="s">
        <v>825</v>
      </c>
      <c r="J103" s="64" t="s">
        <v>846</v>
      </c>
      <c r="K103" s="64" t="s">
        <v>405</v>
      </c>
      <c r="L103" s="64" t="s">
        <v>406</v>
      </c>
      <c r="M103" s="64" t="s">
        <v>335</v>
      </c>
      <c r="N103" s="64" t="s">
        <v>336</v>
      </c>
      <c r="O103" s="64" t="s">
        <v>145</v>
      </c>
      <c r="P103" s="64" t="s">
        <v>146</v>
      </c>
      <c r="Q103" s="64" t="s">
        <v>807</v>
      </c>
      <c r="R103" s="64" t="s">
        <v>828</v>
      </c>
      <c r="S103" s="64" t="s">
        <v>815</v>
      </c>
      <c r="T103" s="64" t="s">
        <v>836</v>
      </c>
      <c r="U103" s="64" t="s">
        <v>263</v>
      </c>
      <c r="V103" s="64" t="s">
        <v>264</v>
      </c>
      <c r="W103" s="64" t="s">
        <v>167</v>
      </c>
      <c r="X103" s="64" t="s">
        <v>168</v>
      </c>
      <c r="Y103" s="64" t="s">
        <v>812</v>
      </c>
      <c r="Z103" s="64" t="s">
        <v>833</v>
      </c>
      <c r="AA103" s="64" t="s">
        <v>100</v>
      </c>
      <c r="AB103" s="64" t="s">
        <v>101</v>
      </c>
      <c r="AC103" s="64" t="s">
        <v>185</v>
      </c>
      <c r="AD103" s="64" t="s">
        <v>186</v>
      </c>
      <c r="AE103" s="64" t="s">
        <v>253</v>
      </c>
      <c r="AF103" s="64" t="s">
        <v>254</v>
      </c>
      <c r="AG103" s="64" t="s">
        <v>421</v>
      </c>
      <c r="AH103" s="64" t="s">
        <v>422</v>
      </c>
      <c r="AI103" s="64" t="s">
        <v>271</v>
      </c>
      <c r="AJ103" s="64" t="s">
        <v>272</v>
      </c>
      <c r="AK103" s="64" t="s">
        <v>813</v>
      </c>
      <c r="AL103" s="64" t="s">
        <v>834</v>
      </c>
      <c r="AM103" s="64" t="s">
        <v>157</v>
      </c>
      <c r="AN103" s="64" t="s">
        <v>158</v>
      </c>
      <c r="AO103" s="64" t="s">
        <v>209</v>
      </c>
      <c r="AP103" s="66" t="s">
        <v>210</v>
      </c>
    </row>
    <row r="104" spans="1:42" x14ac:dyDescent="0.25">
      <c r="A104" s="60" t="s">
        <v>253</v>
      </c>
      <c r="B104" s="64" t="s">
        <v>254</v>
      </c>
      <c r="C104" s="64" t="s">
        <v>822</v>
      </c>
      <c r="D104" s="64" t="s">
        <v>843</v>
      </c>
      <c r="E104" s="64" t="s">
        <v>827</v>
      </c>
      <c r="F104" s="64" t="s">
        <v>848</v>
      </c>
      <c r="G104" s="64" t="s">
        <v>825</v>
      </c>
      <c r="H104" s="64" t="s">
        <v>846</v>
      </c>
      <c r="I104" s="64" t="s">
        <v>243</v>
      </c>
      <c r="J104" s="64" t="s">
        <v>244</v>
      </c>
      <c r="K104" s="64" t="s">
        <v>283</v>
      </c>
      <c r="L104" s="64" t="s">
        <v>284</v>
      </c>
      <c r="M104" s="64" t="s">
        <v>145</v>
      </c>
      <c r="N104" s="64" t="s">
        <v>146</v>
      </c>
      <c r="O104" s="64" t="s">
        <v>819</v>
      </c>
      <c r="P104" s="64" t="s">
        <v>840</v>
      </c>
      <c r="Q104" s="64" t="s">
        <v>100</v>
      </c>
      <c r="R104" s="64" t="s">
        <v>101</v>
      </c>
      <c r="S104" s="64" t="s">
        <v>808</v>
      </c>
      <c r="T104" s="64" t="s">
        <v>829</v>
      </c>
      <c r="U104" s="64" t="s">
        <v>425</v>
      </c>
      <c r="V104" s="64" t="s">
        <v>426</v>
      </c>
      <c r="W104" s="64" t="s">
        <v>826</v>
      </c>
      <c r="X104" s="64" t="s">
        <v>847</v>
      </c>
      <c r="Y104" s="64" t="s">
        <v>812</v>
      </c>
      <c r="Z104" s="64" t="s">
        <v>833</v>
      </c>
      <c r="AA104" s="64" t="s">
        <v>169</v>
      </c>
      <c r="AB104" s="64" t="s">
        <v>170</v>
      </c>
      <c r="AC104" s="64" t="s">
        <v>815</v>
      </c>
      <c r="AD104" s="64" t="s">
        <v>836</v>
      </c>
      <c r="AE104" s="64" t="s">
        <v>653</v>
      </c>
      <c r="AF104" s="64" t="s">
        <v>654</v>
      </c>
      <c r="AG104" s="64" t="s">
        <v>295</v>
      </c>
      <c r="AH104" s="64" t="s">
        <v>296</v>
      </c>
      <c r="AI104" s="64" t="s">
        <v>419</v>
      </c>
      <c r="AJ104" s="64" t="s">
        <v>420</v>
      </c>
      <c r="AK104" s="64" t="s">
        <v>291</v>
      </c>
      <c r="AL104" s="64" t="s">
        <v>292</v>
      </c>
      <c r="AM104" s="64" t="s">
        <v>251</v>
      </c>
      <c r="AN104" s="64" t="s">
        <v>252</v>
      </c>
      <c r="AO104" s="64" t="s">
        <v>70</v>
      </c>
      <c r="AP104" s="66" t="s">
        <v>71</v>
      </c>
    </row>
    <row r="105" spans="1:42" x14ac:dyDescent="0.25">
      <c r="A105" s="60" t="s">
        <v>255</v>
      </c>
      <c r="B105" s="64" t="s">
        <v>256</v>
      </c>
      <c r="C105" s="64" t="s">
        <v>253</v>
      </c>
      <c r="D105" s="64" t="s">
        <v>254</v>
      </c>
      <c r="E105" s="64" t="s">
        <v>295</v>
      </c>
      <c r="F105" s="64" t="s">
        <v>296</v>
      </c>
      <c r="G105" s="64" t="s">
        <v>90</v>
      </c>
      <c r="H105" s="64" t="s">
        <v>91</v>
      </c>
      <c r="I105" s="64" t="s">
        <v>70</v>
      </c>
      <c r="J105" s="64" t="s">
        <v>71</v>
      </c>
      <c r="K105" s="64" t="s">
        <v>419</v>
      </c>
      <c r="L105" s="64" t="s">
        <v>420</v>
      </c>
      <c r="M105" s="64" t="s">
        <v>433</v>
      </c>
      <c r="N105" s="64" t="s">
        <v>434</v>
      </c>
      <c r="O105" s="64" t="s">
        <v>283</v>
      </c>
      <c r="P105" s="64" t="s">
        <v>284</v>
      </c>
      <c r="Q105" s="64" t="s">
        <v>812</v>
      </c>
      <c r="R105" s="64" t="s">
        <v>833</v>
      </c>
      <c r="S105" s="64" t="s">
        <v>227</v>
      </c>
      <c r="T105" s="64" t="s">
        <v>228</v>
      </c>
      <c r="U105" s="64" t="s">
        <v>825</v>
      </c>
      <c r="V105" s="64" t="s">
        <v>846</v>
      </c>
      <c r="W105" s="64" t="s">
        <v>819</v>
      </c>
      <c r="X105" s="64" t="s">
        <v>840</v>
      </c>
      <c r="Y105" s="64" t="s">
        <v>808</v>
      </c>
      <c r="Z105" s="64" t="s">
        <v>829</v>
      </c>
      <c r="AA105" s="64" t="s">
        <v>822</v>
      </c>
      <c r="AB105" s="64" t="s">
        <v>843</v>
      </c>
      <c r="AC105" s="64" t="s">
        <v>827</v>
      </c>
      <c r="AD105" s="64" t="s">
        <v>848</v>
      </c>
      <c r="AE105" s="64" t="s">
        <v>243</v>
      </c>
      <c r="AF105" s="64" t="s">
        <v>244</v>
      </c>
      <c r="AG105" s="64" t="s">
        <v>145</v>
      </c>
      <c r="AH105" s="64" t="s">
        <v>146</v>
      </c>
      <c r="AI105" s="64" t="s">
        <v>291</v>
      </c>
      <c r="AJ105" s="64" t="s">
        <v>292</v>
      </c>
      <c r="AK105" s="64" t="s">
        <v>467</v>
      </c>
      <c r="AL105" s="64" t="s">
        <v>468</v>
      </c>
      <c r="AM105" s="64" t="s">
        <v>823</v>
      </c>
      <c r="AN105" s="64" t="s">
        <v>844</v>
      </c>
      <c r="AO105" s="64" t="s">
        <v>395</v>
      </c>
      <c r="AP105" s="66" t="s">
        <v>396</v>
      </c>
    </row>
    <row r="106" spans="1:42" x14ac:dyDescent="0.25">
      <c r="A106" s="60" t="s">
        <v>257</v>
      </c>
      <c r="B106" s="64" t="s">
        <v>258</v>
      </c>
      <c r="C106" s="64" t="s">
        <v>427</v>
      </c>
      <c r="D106" s="64" t="s">
        <v>428</v>
      </c>
      <c r="E106" s="64" t="s">
        <v>249</v>
      </c>
      <c r="F106" s="64" t="s">
        <v>250</v>
      </c>
      <c r="G106" s="64" t="s">
        <v>247</v>
      </c>
      <c r="H106" s="64" t="s">
        <v>248</v>
      </c>
      <c r="I106" s="64" t="s">
        <v>825</v>
      </c>
      <c r="J106" s="64" t="s">
        <v>846</v>
      </c>
      <c r="K106" s="64" t="s">
        <v>695</v>
      </c>
      <c r="L106" s="64" t="s">
        <v>696</v>
      </c>
      <c r="M106" s="64" t="s">
        <v>155</v>
      </c>
      <c r="N106" s="64" t="s">
        <v>156</v>
      </c>
      <c r="O106" s="64" t="s">
        <v>365</v>
      </c>
      <c r="P106" s="64" t="s">
        <v>366</v>
      </c>
      <c r="Q106" s="64" t="s">
        <v>807</v>
      </c>
      <c r="R106" s="64" t="s">
        <v>828</v>
      </c>
      <c r="S106" s="64" t="s">
        <v>251</v>
      </c>
      <c r="T106" s="64" t="s">
        <v>252</v>
      </c>
      <c r="U106" s="64" t="s">
        <v>826</v>
      </c>
      <c r="V106" s="64" t="s">
        <v>847</v>
      </c>
      <c r="W106" s="64" t="s">
        <v>96</v>
      </c>
      <c r="X106" s="64" t="s">
        <v>97</v>
      </c>
      <c r="Y106" s="64" t="s">
        <v>673</v>
      </c>
      <c r="Z106" s="64" t="s">
        <v>674</v>
      </c>
      <c r="AA106" s="64" t="s">
        <v>723</v>
      </c>
      <c r="AB106" s="64" t="s">
        <v>724</v>
      </c>
      <c r="AC106" s="64" t="s">
        <v>827</v>
      </c>
      <c r="AD106" s="64" t="s">
        <v>848</v>
      </c>
      <c r="AE106" s="64" t="s">
        <v>812</v>
      </c>
      <c r="AF106" s="64" t="s">
        <v>833</v>
      </c>
      <c r="AG106" s="64" t="s">
        <v>685</v>
      </c>
      <c r="AH106" s="64" t="s">
        <v>686</v>
      </c>
      <c r="AI106" s="64" t="s">
        <v>469</v>
      </c>
      <c r="AJ106" s="64" t="s">
        <v>470</v>
      </c>
      <c r="AK106" s="64" t="s">
        <v>147</v>
      </c>
      <c r="AL106" s="64" t="s">
        <v>148</v>
      </c>
      <c r="AM106" s="64" t="s">
        <v>810</v>
      </c>
      <c r="AN106" s="64" t="s">
        <v>831</v>
      </c>
      <c r="AO106" s="64" t="s">
        <v>655</v>
      </c>
      <c r="AP106" s="66" t="s">
        <v>656</v>
      </c>
    </row>
    <row r="107" spans="1:42" x14ac:dyDescent="0.25">
      <c r="A107" s="60" t="s">
        <v>259</v>
      </c>
      <c r="B107" s="64" t="s">
        <v>260</v>
      </c>
      <c r="C107" s="64" t="s">
        <v>207</v>
      </c>
      <c r="D107" s="64" t="s">
        <v>208</v>
      </c>
      <c r="E107" s="64" t="s">
        <v>235</v>
      </c>
      <c r="F107" s="64" t="s">
        <v>236</v>
      </c>
      <c r="G107" s="64" t="s">
        <v>713</v>
      </c>
      <c r="H107" s="64" t="s">
        <v>714</v>
      </c>
      <c r="I107" s="64" t="s">
        <v>761</v>
      </c>
      <c r="J107" s="64" t="s">
        <v>762</v>
      </c>
      <c r="K107" s="64" t="s">
        <v>399</v>
      </c>
      <c r="L107" s="64" t="s">
        <v>400</v>
      </c>
      <c r="M107" s="64" t="s">
        <v>820</v>
      </c>
      <c r="N107" s="64" t="s">
        <v>841</v>
      </c>
      <c r="O107" s="64" t="s">
        <v>737</v>
      </c>
      <c r="P107" s="64" t="s">
        <v>738</v>
      </c>
      <c r="Q107" s="64" t="s">
        <v>118</v>
      </c>
      <c r="R107" s="64" t="s">
        <v>119</v>
      </c>
      <c r="S107" s="64" t="s">
        <v>80</v>
      </c>
      <c r="T107" s="64" t="s">
        <v>81</v>
      </c>
      <c r="U107" s="64" t="s">
        <v>775</v>
      </c>
      <c r="V107" s="64" t="s">
        <v>776</v>
      </c>
      <c r="W107" s="64" t="s">
        <v>816</v>
      </c>
      <c r="X107" s="64" t="s">
        <v>837</v>
      </c>
      <c r="Y107" s="64" t="s">
        <v>719</v>
      </c>
      <c r="Z107" s="64" t="s">
        <v>720</v>
      </c>
      <c r="AA107" s="64" t="s">
        <v>51</v>
      </c>
      <c r="AB107" s="64" t="s">
        <v>52</v>
      </c>
      <c r="AC107" s="64" t="s">
        <v>351</v>
      </c>
      <c r="AD107" s="64" t="s">
        <v>352</v>
      </c>
      <c r="AE107" s="64" t="s">
        <v>55</v>
      </c>
      <c r="AF107" s="64" t="s">
        <v>56</v>
      </c>
      <c r="AG107" s="64" t="s">
        <v>729</v>
      </c>
      <c r="AH107" s="64" t="s">
        <v>730</v>
      </c>
      <c r="AI107" s="64" t="s">
        <v>667</v>
      </c>
      <c r="AJ107" s="64" t="s">
        <v>668</v>
      </c>
      <c r="AK107" s="64" t="s">
        <v>739</v>
      </c>
      <c r="AL107" s="64" t="s">
        <v>740</v>
      </c>
      <c r="AM107" s="64" t="s">
        <v>735</v>
      </c>
      <c r="AN107" s="64" t="s">
        <v>736</v>
      </c>
      <c r="AO107" s="64" t="s">
        <v>693</v>
      </c>
      <c r="AP107" s="66" t="s">
        <v>694</v>
      </c>
    </row>
    <row r="108" spans="1:42" x14ac:dyDescent="0.25">
      <c r="A108" s="60" t="s">
        <v>261</v>
      </c>
      <c r="B108" s="64" t="s">
        <v>262</v>
      </c>
      <c r="C108" s="64" t="s">
        <v>373</v>
      </c>
      <c r="D108" s="64" t="s">
        <v>374</v>
      </c>
      <c r="E108" s="64" t="s">
        <v>92</v>
      </c>
      <c r="F108" s="64" t="s">
        <v>93</v>
      </c>
      <c r="G108" s="64" t="s">
        <v>223</v>
      </c>
      <c r="H108" s="64" t="s">
        <v>224</v>
      </c>
      <c r="I108" s="64" t="s">
        <v>383</v>
      </c>
      <c r="J108" s="64" t="s">
        <v>384</v>
      </c>
      <c r="K108" s="64" t="s">
        <v>545</v>
      </c>
      <c r="L108" s="64" t="s">
        <v>546</v>
      </c>
      <c r="M108" s="64" t="s">
        <v>401</v>
      </c>
      <c r="N108" s="64" t="s">
        <v>402</v>
      </c>
      <c r="O108" s="64" t="s">
        <v>741</v>
      </c>
      <c r="P108" s="64" t="s">
        <v>742</v>
      </c>
      <c r="Q108" s="64" t="s">
        <v>743</v>
      </c>
      <c r="R108" s="64" t="s">
        <v>744</v>
      </c>
      <c r="S108" s="64" t="s">
        <v>297</v>
      </c>
      <c r="T108" s="64" t="s">
        <v>298</v>
      </c>
      <c r="U108" s="64" t="s">
        <v>289</v>
      </c>
      <c r="V108" s="64" t="s">
        <v>290</v>
      </c>
      <c r="W108" s="64" t="s">
        <v>217</v>
      </c>
      <c r="X108" s="64" t="s">
        <v>218</v>
      </c>
      <c r="Y108" s="64" t="s">
        <v>816</v>
      </c>
      <c r="Z108" s="64" t="s">
        <v>837</v>
      </c>
      <c r="AA108" s="64" t="s">
        <v>74</v>
      </c>
      <c r="AB108" s="64" t="s">
        <v>75</v>
      </c>
      <c r="AC108" s="64" t="s">
        <v>667</v>
      </c>
      <c r="AD108" s="64" t="s">
        <v>668</v>
      </c>
      <c r="AE108" s="64" t="s">
        <v>725</v>
      </c>
      <c r="AF108" s="64" t="s">
        <v>726</v>
      </c>
      <c r="AG108" s="64" t="s">
        <v>235</v>
      </c>
      <c r="AH108" s="64" t="s">
        <v>236</v>
      </c>
      <c r="AI108" s="64" t="s">
        <v>461</v>
      </c>
      <c r="AJ108" s="64" t="s">
        <v>462</v>
      </c>
      <c r="AK108" s="64" t="s">
        <v>719</v>
      </c>
      <c r="AL108" s="64" t="s">
        <v>720</v>
      </c>
      <c r="AM108" s="64" t="s">
        <v>63</v>
      </c>
      <c r="AN108" s="64" t="s">
        <v>64</v>
      </c>
      <c r="AO108" s="64" t="s">
        <v>367</v>
      </c>
      <c r="AP108" s="66" t="s">
        <v>368</v>
      </c>
    </row>
    <row r="109" spans="1:42" x14ac:dyDescent="0.25">
      <c r="A109" s="60" t="s">
        <v>263</v>
      </c>
      <c r="B109" s="64" t="s">
        <v>264</v>
      </c>
      <c r="C109" s="64" t="s">
        <v>807</v>
      </c>
      <c r="D109" s="64" t="s">
        <v>828</v>
      </c>
      <c r="E109" s="64" t="s">
        <v>247</v>
      </c>
      <c r="F109" s="64" t="s">
        <v>248</v>
      </c>
      <c r="G109" s="64" t="s">
        <v>817</v>
      </c>
      <c r="H109" s="64" t="s">
        <v>838</v>
      </c>
      <c r="I109" s="64" t="s">
        <v>811</v>
      </c>
      <c r="J109" s="64" t="s">
        <v>832</v>
      </c>
      <c r="K109" s="64" t="s">
        <v>102</v>
      </c>
      <c r="L109" s="64" t="s">
        <v>103</v>
      </c>
      <c r="M109" s="64" t="s">
        <v>825</v>
      </c>
      <c r="N109" s="64" t="s">
        <v>846</v>
      </c>
      <c r="O109" s="64" t="s">
        <v>814</v>
      </c>
      <c r="P109" s="64" t="s">
        <v>835</v>
      </c>
      <c r="Q109" s="64" t="s">
        <v>251</v>
      </c>
      <c r="R109" s="64" t="s">
        <v>252</v>
      </c>
      <c r="S109" s="64" t="s">
        <v>703</v>
      </c>
      <c r="T109" s="64" t="s">
        <v>704</v>
      </c>
      <c r="U109" s="64" t="s">
        <v>291</v>
      </c>
      <c r="V109" s="64" t="s">
        <v>292</v>
      </c>
      <c r="W109" s="64" t="s">
        <v>339</v>
      </c>
      <c r="X109" s="64" t="s">
        <v>340</v>
      </c>
      <c r="Y109" s="64" t="s">
        <v>169</v>
      </c>
      <c r="Z109" s="64" t="s">
        <v>170</v>
      </c>
      <c r="AA109" s="64" t="s">
        <v>465</v>
      </c>
      <c r="AB109" s="64" t="s">
        <v>466</v>
      </c>
      <c r="AC109" s="64" t="s">
        <v>157</v>
      </c>
      <c r="AD109" s="64" t="s">
        <v>158</v>
      </c>
      <c r="AE109" s="64" t="s">
        <v>100</v>
      </c>
      <c r="AF109" s="64" t="s">
        <v>101</v>
      </c>
      <c r="AG109" s="64" t="s">
        <v>249</v>
      </c>
      <c r="AH109" s="64" t="s">
        <v>250</v>
      </c>
      <c r="AI109" s="64" t="s">
        <v>275</v>
      </c>
      <c r="AJ109" s="64" t="s">
        <v>276</v>
      </c>
      <c r="AK109" s="64" t="s">
        <v>815</v>
      </c>
      <c r="AL109" s="64" t="s">
        <v>836</v>
      </c>
      <c r="AM109" s="64" t="s">
        <v>271</v>
      </c>
      <c r="AN109" s="64" t="s">
        <v>272</v>
      </c>
      <c r="AO109" s="64" t="s">
        <v>826</v>
      </c>
      <c r="AP109" s="66" t="s">
        <v>847</v>
      </c>
    </row>
    <row r="110" spans="1:42" x14ac:dyDescent="0.25">
      <c r="A110" s="60" t="s">
        <v>265</v>
      </c>
      <c r="B110" s="64" t="s">
        <v>266</v>
      </c>
      <c r="C110" s="64" t="s">
        <v>281</v>
      </c>
      <c r="D110" s="64" t="s">
        <v>282</v>
      </c>
      <c r="E110" s="64" t="s">
        <v>143</v>
      </c>
      <c r="F110" s="64" t="s">
        <v>144</v>
      </c>
      <c r="G110" s="64" t="s">
        <v>635</v>
      </c>
      <c r="H110" s="64" t="s">
        <v>636</v>
      </c>
      <c r="I110" s="64" t="s">
        <v>277</v>
      </c>
      <c r="J110" s="64" t="s">
        <v>278</v>
      </c>
      <c r="K110" s="64" t="s">
        <v>585</v>
      </c>
      <c r="L110" s="64" t="s">
        <v>586</v>
      </c>
      <c r="M110" s="64" t="s">
        <v>595</v>
      </c>
      <c r="N110" s="64" t="s">
        <v>596</v>
      </c>
      <c r="O110" s="64" t="s">
        <v>645</v>
      </c>
      <c r="P110" s="64" t="s">
        <v>646</v>
      </c>
      <c r="Q110" s="64" t="s">
        <v>669</v>
      </c>
      <c r="R110" s="64" t="s">
        <v>670</v>
      </c>
      <c r="S110" s="64" t="s">
        <v>808</v>
      </c>
      <c r="T110" s="64" t="s">
        <v>829</v>
      </c>
      <c r="U110" s="64" t="s">
        <v>809</v>
      </c>
      <c r="V110" s="64" t="s">
        <v>830</v>
      </c>
      <c r="W110" s="64" t="s">
        <v>665</v>
      </c>
      <c r="X110" s="64" t="s">
        <v>666</v>
      </c>
      <c r="Y110" s="64" t="s">
        <v>591</v>
      </c>
      <c r="Z110" s="64" t="s">
        <v>592</v>
      </c>
      <c r="AA110" s="64" t="s">
        <v>707</v>
      </c>
      <c r="AB110" s="64" t="s">
        <v>708</v>
      </c>
      <c r="AC110" s="64" t="s">
        <v>269</v>
      </c>
      <c r="AD110" s="64" t="s">
        <v>270</v>
      </c>
      <c r="AE110" s="64" t="s">
        <v>823</v>
      </c>
      <c r="AF110" s="64" t="s">
        <v>844</v>
      </c>
      <c r="AG110" s="64" t="s">
        <v>283</v>
      </c>
      <c r="AH110" s="64" t="s">
        <v>284</v>
      </c>
      <c r="AI110" s="64" t="s">
        <v>90</v>
      </c>
      <c r="AJ110" s="64" t="s">
        <v>91</v>
      </c>
      <c r="AK110" s="64" t="s">
        <v>231</v>
      </c>
      <c r="AL110" s="64" t="s">
        <v>232</v>
      </c>
      <c r="AM110" s="64" t="s">
        <v>633</v>
      </c>
      <c r="AN110" s="64" t="s">
        <v>634</v>
      </c>
      <c r="AO110" s="64" t="s">
        <v>149</v>
      </c>
      <c r="AP110" s="66" t="s">
        <v>150</v>
      </c>
    </row>
    <row r="111" spans="1:42" x14ac:dyDescent="0.25">
      <c r="A111" s="60" t="s">
        <v>267</v>
      </c>
      <c r="B111" s="64" t="s">
        <v>268</v>
      </c>
      <c r="C111" s="64" t="s">
        <v>114</v>
      </c>
      <c r="D111" s="64" t="s">
        <v>115</v>
      </c>
      <c r="E111" s="64" t="s">
        <v>471</v>
      </c>
      <c r="F111" s="64" t="s">
        <v>472</v>
      </c>
      <c r="G111" s="64" t="s">
        <v>723</v>
      </c>
      <c r="H111" s="64" t="s">
        <v>724</v>
      </c>
      <c r="I111" s="64" t="s">
        <v>147</v>
      </c>
      <c r="J111" s="64" t="s">
        <v>148</v>
      </c>
      <c r="K111" s="64" t="s">
        <v>347</v>
      </c>
      <c r="L111" s="64" t="s">
        <v>348</v>
      </c>
      <c r="M111" s="64" t="s">
        <v>118</v>
      </c>
      <c r="N111" s="64" t="s">
        <v>119</v>
      </c>
      <c r="O111" s="64" t="s">
        <v>59</v>
      </c>
      <c r="P111" s="64" t="s">
        <v>60</v>
      </c>
      <c r="Q111" s="64" t="s">
        <v>100</v>
      </c>
      <c r="R111" s="64" t="s">
        <v>101</v>
      </c>
      <c r="S111" s="64" t="s">
        <v>137</v>
      </c>
      <c r="T111" s="64" t="s">
        <v>138</v>
      </c>
      <c r="U111" s="64" t="s">
        <v>739</v>
      </c>
      <c r="V111" s="64" t="s">
        <v>740</v>
      </c>
      <c r="W111" s="64" t="s">
        <v>815</v>
      </c>
      <c r="X111" s="64" t="s">
        <v>836</v>
      </c>
      <c r="Y111" s="64" t="s">
        <v>655</v>
      </c>
      <c r="Z111" s="64" t="s">
        <v>656</v>
      </c>
      <c r="AA111" s="64" t="s">
        <v>361</v>
      </c>
      <c r="AB111" s="64" t="s">
        <v>362</v>
      </c>
      <c r="AC111" s="64" t="s">
        <v>765</v>
      </c>
      <c r="AD111" s="64" t="s">
        <v>766</v>
      </c>
      <c r="AE111" s="64" t="s">
        <v>737</v>
      </c>
      <c r="AF111" s="64" t="s">
        <v>738</v>
      </c>
      <c r="AG111" s="64" t="s">
        <v>313</v>
      </c>
      <c r="AH111" s="64" t="s">
        <v>314</v>
      </c>
      <c r="AI111" s="64" t="s">
        <v>106</v>
      </c>
      <c r="AJ111" s="64" t="s">
        <v>107</v>
      </c>
      <c r="AK111" s="64" t="s">
        <v>727</v>
      </c>
      <c r="AL111" s="64" t="s">
        <v>728</v>
      </c>
      <c r="AM111" s="64" t="s">
        <v>78</v>
      </c>
      <c r="AN111" s="64" t="s">
        <v>79</v>
      </c>
      <c r="AO111" s="64" t="s">
        <v>275</v>
      </c>
      <c r="AP111" s="66" t="s">
        <v>276</v>
      </c>
    </row>
    <row r="112" spans="1:42" x14ac:dyDescent="0.25">
      <c r="A112" s="60" t="s">
        <v>269</v>
      </c>
      <c r="B112" s="64" t="s">
        <v>270</v>
      </c>
      <c r="C112" s="64" t="s">
        <v>283</v>
      </c>
      <c r="D112" s="64" t="s">
        <v>284</v>
      </c>
      <c r="E112" s="64" t="s">
        <v>149</v>
      </c>
      <c r="F112" s="64" t="s">
        <v>150</v>
      </c>
      <c r="G112" s="64" t="s">
        <v>707</v>
      </c>
      <c r="H112" s="64" t="s">
        <v>708</v>
      </c>
      <c r="I112" s="64" t="s">
        <v>90</v>
      </c>
      <c r="J112" s="64" t="s">
        <v>91</v>
      </c>
      <c r="K112" s="64" t="s">
        <v>823</v>
      </c>
      <c r="L112" s="64" t="s">
        <v>844</v>
      </c>
      <c r="M112" s="64" t="s">
        <v>809</v>
      </c>
      <c r="N112" s="64" t="s">
        <v>830</v>
      </c>
      <c r="O112" s="64" t="s">
        <v>819</v>
      </c>
      <c r="P112" s="64" t="s">
        <v>840</v>
      </c>
      <c r="Q112" s="64" t="s">
        <v>812</v>
      </c>
      <c r="R112" s="64" t="s">
        <v>833</v>
      </c>
      <c r="S112" s="64" t="s">
        <v>179</v>
      </c>
      <c r="T112" s="64" t="s">
        <v>180</v>
      </c>
      <c r="U112" s="64" t="s">
        <v>151</v>
      </c>
      <c r="V112" s="64" t="s">
        <v>152</v>
      </c>
      <c r="W112" s="64" t="s">
        <v>100</v>
      </c>
      <c r="X112" s="64" t="s">
        <v>101</v>
      </c>
      <c r="Y112" s="64" t="s">
        <v>311</v>
      </c>
      <c r="Z112" s="64" t="s">
        <v>312</v>
      </c>
      <c r="AA112" s="64" t="s">
        <v>155</v>
      </c>
      <c r="AB112" s="64" t="s">
        <v>156</v>
      </c>
      <c r="AC112" s="64" t="s">
        <v>815</v>
      </c>
      <c r="AD112" s="64" t="s">
        <v>836</v>
      </c>
      <c r="AE112" s="64" t="s">
        <v>335</v>
      </c>
      <c r="AF112" s="64" t="s">
        <v>336</v>
      </c>
      <c r="AG112" s="64" t="s">
        <v>818</v>
      </c>
      <c r="AH112" s="64" t="s">
        <v>839</v>
      </c>
      <c r="AI112" s="64" t="s">
        <v>827</v>
      </c>
      <c r="AJ112" s="64" t="s">
        <v>848</v>
      </c>
      <c r="AK112" s="64" t="s">
        <v>403</v>
      </c>
      <c r="AL112" s="64" t="s">
        <v>404</v>
      </c>
      <c r="AM112" s="64" t="s">
        <v>689</v>
      </c>
      <c r="AN112" s="64" t="s">
        <v>690</v>
      </c>
      <c r="AO112" s="64" t="s">
        <v>826</v>
      </c>
      <c r="AP112" s="66" t="s">
        <v>847</v>
      </c>
    </row>
    <row r="113" spans="1:42" x14ac:dyDescent="0.25">
      <c r="A113" s="60" t="s">
        <v>271</v>
      </c>
      <c r="B113" s="64" t="s">
        <v>272</v>
      </c>
      <c r="C113" s="64" t="s">
        <v>814</v>
      </c>
      <c r="D113" s="64" t="s">
        <v>835</v>
      </c>
      <c r="E113" s="64" t="s">
        <v>821</v>
      </c>
      <c r="F113" s="64" t="s">
        <v>842</v>
      </c>
      <c r="G113" s="64" t="s">
        <v>167</v>
      </c>
      <c r="H113" s="64" t="s">
        <v>168</v>
      </c>
      <c r="I113" s="64" t="s">
        <v>824</v>
      </c>
      <c r="J113" s="64" t="s">
        <v>845</v>
      </c>
      <c r="K113" s="64" t="s">
        <v>411</v>
      </c>
      <c r="L113" s="64" t="s">
        <v>412</v>
      </c>
      <c r="M113" s="64" t="s">
        <v>443</v>
      </c>
      <c r="N113" s="64" t="s">
        <v>444</v>
      </c>
      <c r="O113" s="64" t="s">
        <v>813</v>
      </c>
      <c r="P113" s="64" t="s">
        <v>834</v>
      </c>
      <c r="Q113" s="64" t="s">
        <v>193</v>
      </c>
      <c r="R113" s="64" t="s">
        <v>194</v>
      </c>
      <c r="S113" s="64" t="s">
        <v>826</v>
      </c>
      <c r="T113" s="64" t="s">
        <v>847</v>
      </c>
      <c r="U113" s="64" t="s">
        <v>128</v>
      </c>
      <c r="V113" s="64" t="s">
        <v>129</v>
      </c>
      <c r="W113" s="64" t="s">
        <v>183</v>
      </c>
      <c r="X113" s="64" t="s">
        <v>184</v>
      </c>
      <c r="Y113" s="64" t="s">
        <v>345</v>
      </c>
      <c r="Z113" s="64" t="s">
        <v>346</v>
      </c>
      <c r="AA113" s="64" t="s">
        <v>145</v>
      </c>
      <c r="AB113" s="64" t="s">
        <v>146</v>
      </c>
      <c r="AC113" s="64" t="s">
        <v>815</v>
      </c>
      <c r="AD113" s="64" t="s">
        <v>836</v>
      </c>
      <c r="AE113" s="64" t="s">
        <v>122</v>
      </c>
      <c r="AF113" s="64" t="s">
        <v>123</v>
      </c>
      <c r="AG113" s="64" t="s">
        <v>681</v>
      </c>
      <c r="AH113" s="64" t="s">
        <v>682</v>
      </c>
      <c r="AI113" s="64" t="s">
        <v>251</v>
      </c>
      <c r="AJ113" s="64" t="s">
        <v>252</v>
      </c>
      <c r="AK113" s="64" t="s">
        <v>727</v>
      </c>
      <c r="AL113" s="64" t="s">
        <v>728</v>
      </c>
      <c r="AM113" s="64" t="s">
        <v>155</v>
      </c>
      <c r="AN113" s="64" t="s">
        <v>156</v>
      </c>
      <c r="AO113" s="64" t="s">
        <v>441</v>
      </c>
      <c r="AP113" s="66" t="s">
        <v>442</v>
      </c>
    </row>
    <row r="114" spans="1:42" x14ac:dyDescent="0.25">
      <c r="A114" s="60" t="s">
        <v>273</v>
      </c>
      <c r="B114" s="64" t="s">
        <v>274</v>
      </c>
      <c r="C114" s="64" t="s">
        <v>110</v>
      </c>
      <c r="D114" s="64" t="s">
        <v>111</v>
      </c>
      <c r="E114" s="64" t="s">
        <v>275</v>
      </c>
      <c r="F114" s="64" t="s">
        <v>276</v>
      </c>
      <c r="G114" s="64" t="s">
        <v>820</v>
      </c>
      <c r="H114" s="64" t="s">
        <v>841</v>
      </c>
      <c r="I114" s="64" t="s">
        <v>667</v>
      </c>
      <c r="J114" s="64" t="s">
        <v>668</v>
      </c>
      <c r="K114" s="64" t="s">
        <v>463</v>
      </c>
      <c r="L114" s="64" t="s">
        <v>464</v>
      </c>
      <c r="M114" s="64" t="s">
        <v>395</v>
      </c>
      <c r="N114" s="64" t="s">
        <v>396</v>
      </c>
      <c r="O114" s="64" t="s">
        <v>55</v>
      </c>
      <c r="P114" s="64" t="s">
        <v>56</v>
      </c>
      <c r="Q114" s="64" t="s">
        <v>817</v>
      </c>
      <c r="R114" s="64" t="s">
        <v>838</v>
      </c>
      <c r="S114" s="64" t="s">
        <v>118</v>
      </c>
      <c r="T114" s="64" t="s">
        <v>119</v>
      </c>
      <c r="U114" s="64" t="s">
        <v>735</v>
      </c>
      <c r="V114" s="64" t="s">
        <v>736</v>
      </c>
      <c r="W114" s="64" t="s">
        <v>825</v>
      </c>
      <c r="X114" s="64" t="s">
        <v>846</v>
      </c>
      <c r="Y114" s="64" t="s">
        <v>399</v>
      </c>
      <c r="Z114" s="64" t="s">
        <v>400</v>
      </c>
      <c r="AA114" s="64" t="s">
        <v>473</v>
      </c>
      <c r="AB114" s="64" t="s">
        <v>474</v>
      </c>
      <c r="AC114" s="64" t="s">
        <v>92</v>
      </c>
      <c r="AD114" s="64" t="s">
        <v>93</v>
      </c>
      <c r="AE114" s="64" t="s">
        <v>709</v>
      </c>
      <c r="AF114" s="64" t="s">
        <v>710</v>
      </c>
      <c r="AG114" s="64" t="s">
        <v>822</v>
      </c>
      <c r="AH114" s="64" t="s">
        <v>843</v>
      </c>
      <c r="AI114" s="64" t="s">
        <v>215</v>
      </c>
      <c r="AJ114" s="64" t="s">
        <v>216</v>
      </c>
      <c r="AK114" s="64" t="s">
        <v>263</v>
      </c>
      <c r="AL114" s="64" t="s">
        <v>264</v>
      </c>
      <c r="AM114" s="64" t="s">
        <v>351</v>
      </c>
      <c r="AN114" s="64" t="s">
        <v>352</v>
      </c>
      <c r="AO114" s="64" t="s">
        <v>207</v>
      </c>
      <c r="AP114" s="66" t="s">
        <v>208</v>
      </c>
    </row>
    <row r="115" spans="1:42" x14ac:dyDescent="0.25">
      <c r="A115" s="60" t="s">
        <v>275</v>
      </c>
      <c r="B115" s="64" t="s">
        <v>276</v>
      </c>
      <c r="C115" s="64" t="s">
        <v>815</v>
      </c>
      <c r="D115" s="64" t="s">
        <v>836</v>
      </c>
      <c r="E115" s="64" t="s">
        <v>347</v>
      </c>
      <c r="F115" s="64" t="s">
        <v>348</v>
      </c>
      <c r="G115" s="64" t="s">
        <v>471</v>
      </c>
      <c r="H115" s="64" t="s">
        <v>472</v>
      </c>
      <c r="I115" s="64" t="s">
        <v>825</v>
      </c>
      <c r="J115" s="64" t="s">
        <v>846</v>
      </c>
      <c r="K115" s="64" t="s">
        <v>147</v>
      </c>
      <c r="L115" s="64" t="s">
        <v>148</v>
      </c>
      <c r="M115" s="64" t="s">
        <v>100</v>
      </c>
      <c r="N115" s="64" t="s">
        <v>101</v>
      </c>
      <c r="O115" s="64" t="s">
        <v>765</v>
      </c>
      <c r="P115" s="64" t="s">
        <v>766</v>
      </c>
      <c r="Q115" s="64" t="s">
        <v>811</v>
      </c>
      <c r="R115" s="64" t="s">
        <v>832</v>
      </c>
      <c r="S115" s="64" t="s">
        <v>108</v>
      </c>
      <c r="T115" s="64" t="s">
        <v>109</v>
      </c>
      <c r="U115" s="64" t="s">
        <v>814</v>
      </c>
      <c r="V115" s="64" t="s">
        <v>835</v>
      </c>
      <c r="W115" s="64" t="s">
        <v>817</v>
      </c>
      <c r="X115" s="64" t="s">
        <v>838</v>
      </c>
      <c r="Y115" s="64" t="s">
        <v>215</v>
      </c>
      <c r="Z115" s="64" t="s">
        <v>216</v>
      </c>
      <c r="AA115" s="64" t="s">
        <v>118</v>
      </c>
      <c r="AB115" s="64" t="s">
        <v>119</v>
      </c>
      <c r="AC115" s="64" t="s">
        <v>209</v>
      </c>
      <c r="AD115" s="64" t="s">
        <v>210</v>
      </c>
      <c r="AE115" s="64" t="s">
        <v>653</v>
      </c>
      <c r="AF115" s="64" t="s">
        <v>654</v>
      </c>
      <c r="AG115" s="64" t="s">
        <v>189</v>
      </c>
      <c r="AH115" s="64" t="s">
        <v>190</v>
      </c>
      <c r="AI115" s="64" t="s">
        <v>822</v>
      </c>
      <c r="AJ115" s="64" t="s">
        <v>843</v>
      </c>
      <c r="AK115" s="64" t="s">
        <v>827</v>
      </c>
      <c r="AL115" s="64" t="s">
        <v>848</v>
      </c>
      <c r="AM115" s="64" t="s">
        <v>157</v>
      </c>
      <c r="AN115" s="64" t="s">
        <v>158</v>
      </c>
      <c r="AO115" s="64" t="s">
        <v>243</v>
      </c>
      <c r="AP115" s="66" t="s">
        <v>244</v>
      </c>
    </row>
    <row r="116" spans="1:42" x14ac:dyDescent="0.25">
      <c r="A116" s="60" t="s">
        <v>277</v>
      </c>
      <c r="B116" s="64" t="s">
        <v>278</v>
      </c>
      <c r="C116" s="64" t="s">
        <v>279</v>
      </c>
      <c r="D116" s="64" t="s">
        <v>280</v>
      </c>
      <c r="E116" s="64" t="s">
        <v>281</v>
      </c>
      <c r="F116" s="64" t="s">
        <v>282</v>
      </c>
      <c r="G116" s="64" t="s">
        <v>143</v>
      </c>
      <c r="H116" s="64" t="s">
        <v>144</v>
      </c>
      <c r="I116" s="64" t="s">
        <v>265</v>
      </c>
      <c r="J116" s="64" t="s">
        <v>266</v>
      </c>
      <c r="K116" s="64" t="s">
        <v>595</v>
      </c>
      <c r="L116" s="64" t="s">
        <v>596</v>
      </c>
      <c r="M116" s="64" t="s">
        <v>669</v>
      </c>
      <c r="N116" s="64" t="s">
        <v>670</v>
      </c>
      <c r="O116" s="64" t="s">
        <v>639</v>
      </c>
      <c r="P116" s="64" t="s">
        <v>640</v>
      </c>
      <c r="Q116" s="64" t="s">
        <v>615</v>
      </c>
      <c r="R116" s="64" t="s">
        <v>616</v>
      </c>
      <c r="S116" s="64" t="s">
        <v>665</v>
      </c>
      <c r="T116" s="64" t="s">
        <v>666</v>
      </c>
      <c r="U116" s="64" t="s">
        <v>808</v>
      </c>
      <c r="V116" s="64" t="s">
        <v>829</v>
      </c>
      <c r="W116" s="64" t="s">
        <v>645</v>
      </c>
      <c r="X116" s="64" t="s">
        <v>646</v>
      </c>
      <c r="Y116" s="64" t="s">
        <v>635</v>
      </c>
      <c r="Z116" s="64" t="s">
        <v>636</v>
      </c>
      <c r="AA116" s="64" t="s">
        <v>603</v>
      </c>
      <c r="AB116" s="64" t="s">
        <v>604</v>
      </c>
      <c r="AC116" s="64" t="s">
        <v>585</v>
      </c>
      <c r="AD116" s="64" t="s">
        <v>586</v>
      </c>
      <c r="AE116" s="64" t="s">
        <v>599</v>
      </c>
      <c r="AF116" s="64" t="s">
        <v>600</v>
      </c>
      <c r="AG116" s="64" t="s">
        <v>816</v>
      </c>
      <c r="AH116" s="64" t="s">
        <v>837</v>
      </c>
      <c r="AI116" s="64" t="s">
        <v>587</v>
      </c>
      <c r="AJ116" s="64" t="s">
        <v>588</v>
      </c>
      <c r="AK116" s="64" t="s">
        <v>623</v>
      </c>
      <c r="AL116" s="64" t="s">
        <v>624</v>
      </c>
      <c r="AM116" s="64" t="s">
        <v>231</v>
      </c>
      <c r="AN116" s="64" t="s">
        <v>232</v>
      </c>
      <c r="AO116" s="64" t="s">
        <v>597</v>
      </c>
      <c r="AP116" s="66" t="s">
        <v>598</v>
      </c>
    </row>
    <row r="117" spans="1:42" x14ac:dyDescent="0.25">
      <c r="A117" s="60" t="s">
        <v>279</v>
      </c>
      <c r="B117" s="64" t="s">
        <v>280</v>
      </c>
      <c r="C117" s="64" t="s">
        <v>281</v>
      </c>
      <c r="D117" s="64" t="s">
        <v>282</v>
      </c>
      <c r="E117" s="64" t="s">
        <v>277</v>
      </c>
      <c r="F117" s="64" t="s">
        <v>278</v>
      </c>
      <c r="G117" s="64" t="s">
        <v>629</v>
      </c>
      <c r="H117" s="64" t="s">
        <v>630</v>
      </c>
      <c r="I117" s="64" t="s">
        <v>669</v>
      </c>
      <c r="J117" s="64" t="s">
        <v>670</v>
      </c>
      <c r="K117" s="64" t="s">
        <v>317</v>
      </c>
      <c r="L117" s="64" t="s">
        <v>318</v>
      </c>
      <c r="M117" s="64" t="s">
        <v>265</v>
      </c>
      <c r="N117" s="64" t="s">
        <v>266</v>
      </c>
      <c r="O117" s="64" t="s">
        <v>665</v>
      </c>
      <c r="P117" s="64" t="s">
        <v>666</v>
      </c>
      <c r="Q117" s="64" t="s">
        <v>269</v>
      </c>
      <c r="R117" s="64" t="s">
        <v>270</v>
      </c>
      <c r="S117" s="64" t="s">
        <v>151</v>
      </c>
      <c r="T117" s="64" t="s">
        <v>152</v>
      </c>
      <c r="U117" s="64" t="s">
        <v>301</v>
      </c>
      <c r="V117" s="64" t="s">
        <v>302</v>
      </c>
      <c r="W117" s="64" t="s">
        <v>809</v>
      </c>
      <c r="X117" s="64" t="s">
        <v>830</v>
      </c>
      <c r="Y117" s="64" t="s">
        <v>149</v>
      </c>
      <c r="Z117" s="64" t="s">
        <v>150</v>
      </c>
      <c r="AA117" s="64" t="s">
        <v>283</v>
      </c>
      <c r="AB117" s="64" t="s">
        <v>284</v>
      </c>
      <c r="AC117" s="64" t="s">
        <v>603</v>
      </c>
      <c r="AD117" s="64" t="s">
        <v>604</v>
      </c>
      <c r="AE117" s="64" t="s">
        <v>635</v>
      </c>
      <c r="AF117" s="64" t="s">
        <v>636</v>
      </c>
      <c r="AG117" s="64" t="s">
        <v>808</v>
      </c>
      <c r="AH117" s="64" t="s">
        <v>829</v>
      </c>
      <c r="AI117" s="64" t="s">
        <v>639</v>
      </c>
      <c r="AJ117" s="64" t="s">
        <v>640</v>
      </c>
      <c r="AK117" s="64" t="s">
        <v>591</v>
      </c>
      <c r="AL117" s="64" t="s">
        <v>592</v>
      </c>
      <c r="AM117" s="64" t="s">
        <v>90</v>
      </c>
      <c r="AN117" s="64" t="s">
        <v>91</v>
      </c>
      <c r="AO117" s="64" t="s">
        <v>633</v>
      </c>
      <c r="AP117" s="66" t="s">
        <v>634</v>
      </c>
    </row>
    <row r="118" spans="1:42" x14ac:dyDescent="0.25">
      <c r="A118" s="60" t="s">
        <v>281</v>
      </c>
      <c r="B118" s="64" t="s">
        <v>282</v>
      </c>
      <c r="C118" s="64" t="s">
        <v>665</v>
      </c>
      <c r="D118" s="64" t="s">
        <v>666</v>
      </c>
      <c r="E118" s="64" t="s">
        <v>265</v>
      </c>
      <c r="F118" s="64" t="s">
        <v>266</v>
      </c>
      <c r="G118" s="64" t="s">
        <v>809</v>
      </c>
      <c r="H118" s="64" t="s">
        <v>830</v>
      </c>
      <c r="I118" s="64" t="s">
        <v>283</v>
      </c>
      <c r="J118" s="64" t="s">
        <v>284</v>
      </c>
      <c r="K118" s="64" t="s">
        <v>90</v>
      </c>
      <c r="L118" s="64" t="s">
        <v>91</v>
      </c>
      <c r="M118" s="64" t="s">
        <v>149</v>
      </c>
      <c r="N118" s="64" t="s">
        <v>150</v>
      </c>
      <c r="O118" s="64" t="s">
        <v>812</v>
      </c>
      <c r="P118" s="64" t="s">
        <v>833</v>
      </c>
      <c r="Q118" s="64" t="s">
        <v>279</v>
      </c>
      <c r="R118" s="64" t="s">
        <v>280</v>
      </c>
      <c r="S118" s="64" t="s">
        <v>269</v>
      </c>
      <c r="T118" s="64" t="s">
        <v>270</v>
      </c>
      <c r="U118" s="64" t="s">
        <v>317</v>
      </c>
      <c r="V118" s="64" t="s">
        <v>318</v>
      </c>
      <c r="W118" s="64" t="s">
        <v>277</v>
      </c>
      <c r="X118" s="64" t="s">
        <v>278</v>
      </c>
      <c r="Y118" s="64" t="s">
        <v>823</v>
      </c>
      <c r="Z118" s="64" t="s">
        <v>844</v>
      </c>
      <c r="AA118" s="64" t="s">
        <v>808</v>
      </c>
      <c r="AB118" s="64" t="s">
        <v>829</v>
      </c>
      <c r="AC118" s="64" t="s">
        <v>325</v>
      </c>
      <c r="AD118" s="64" t="s">
        <v>326</v>
      </c>
      <c r="AE118" s="64" t="s">
        <v>155</v>
      </c>
      <c r="AF118" s="64" t="s">
        <v>156</v>
      </c>
      <c r="AG118" s="64" t="s">
        <v>819</v>
      </c>
      <c r="AH118" s="64" t="s">
        <v>840</v>
      </c>
      <c r="AI118" s="64" t="s">
        <v>707</v>
      </c>
      <c r="AJ118" s="64" t="s">
        <v>708</v>
      </c>
      <c r="AK118" s="64" t="s">
        <v>669</v>
      </c>
      <c r="AL118" s="64" t="s">
        <v>670</v>
      </c>
      <c r="AM118" s="64" t="s">
        <v>231</v>
      </c>
      <c r="AN118" s="64" t="s">
        <v>232</v>
      </c>
      <c r="AO118" s="64" t="s">
        <v>145</v>
      </c>
      <c r="AP118" s="66" t="s">
        <v>146</v>
      </c>
    </row>
    <row r="119" spans="1:42" x14ac:dyDescent="0.25">
      <c r="A119" s="60" t="s">
        <v>283</v>
      </c>
      <c r="B119" s="64" t="s">
        <v>284</v>
      </c>
      <c r="C119" s="64" t="s">
        <v>819</v>
      </c>
      <c r="D119" s="64" t="s">
        <v>840</v>
      </c>
      <c r="E119" s="64" t="s">
        <v>812</v>
      </c>
      <c r="F119" s="64" t="s">
        <v>833</v>
      </c>
      <c r="G119" s="64" t="s">
        <v>149</v>
      </c>
      <c r="H119" s="64" t="s">
        <v>150</v>
      </c>
      <c r="I119" s="64" t="s">
        <v>827</v>
      </c>
      <c r="J119" s="64" t="s">
        <v>848</v>
      </c>
      <c r="K119" s="64" t="s">
        <v>269</v>
      </c>
      <c r="L119" s="64" t="s">
        <v>270</v>
      </c>
      <c r="M119" s="64" t="s">
        <v>809</v>
      </c>
      <c r="N119" s="64" t="s">
        <v>830</v>
      </c>
      <c r="O119" s="64" t="s">
        <v>823</v>
      </c>
      <c r="P119" s="64" t="s">
        <v>844</v>
      </c>
      <c r="Q119" s="64" t="s">
        <v>90</v>
      </c>
      <c r="R119" s="64" t="s">
        <v>91</v>
      </c>
      <c r="S119" s="64" t="s">
        <v>155</v>
      </c>
      <c r="T119" s="64" t="s">
        <v>156</v>
      </c>
      <c r="U119" s="64" t="s">
        <v>826</v>
      </c>
      <c r="V119" s="64" t="s">
        <v>847</v>
      </c>
      <c r="W119" s="64" t="s">
        <v>815</v>
      </c>
      <c r="X119" s="64" t="s">
        <v>836</v>
      </c>
      <c r="Y119" s="64" t="s">
        <v>100</v>
      </c>
      <c r="Z119" s="64" t="s">
        <v>101</v>
      </c>
      <c r="AA119" s="64" t="s">
        <v>808</v>
      </c>
      <c r="AB119" s="64" t="s">
        <v>829</v>
      </c>
      <c r="AC119" s="64" t="s">
        <v>147</v>
      </c>
      <c r="AD119" s="64" t="s">
        <v>148</v>
      </c>
      <c r="AE119" s="64" t="s">
        <v>822</v>
      </c>
      <c r="AF119" s="64" t="s">
        <v>843</v>
      </c>
      <c r="AG119" s="64" t="s">
        <v>695</v>
      </c>
      <c r="AH119" s="64" t="s">
        <v>696</v>
      </c>
      <c r="AI119" s="64" t="s">
        <v>697</v>
      </c>
      <c r="AJ119" s="64" t="s">
        <v>698</v>
      </c>
      <c r="AK119" s="64" t="s">
        <v>403</v>
      </c>
      <c r="AL119" s="64" t="s">
        <v>404</v>
      </c>
      <c r="AM119" s="64" t="s">
        <v>818</v>
      </c>
      <c r="AN119" s="64" t="s">
        <v>839</v>
      </c>
      <c r="AO119" s="64" t="s">
        <v>817</v>
      </c>
      <c r="AP119" s="66" t="s">
        <v>838</v>
      </c>
    </row>
    <row r="120" spans="1:42" x14ac:dyDescent="0.25">
      <c r="A120" s="60" t="s">
        <v>285</v>
      </c>
      <c r="B120" s="64" t="s">
        <v>286</v>
      </c>
      <c r="C120" s="64" t="s">
        <v>197</v>
      </c>
      <c r="D120" s="64" t="s">
        <v>198</v>
      </c>
      <c r="E120" s="64" t="s">
        <v>98</v>
      </c>
      <c r="F120" s="64" t="s">
        <v>99</v>
      </c>
      <c r="G120" s="64" t="s">
        <v>313</v>
      </c>
      <c r="H120" s="64" t="s">
        <v>314</v>
      </c>
      <c r="I120" s="64" t="s">
        <v>124</v>
      </c>
      <c r="J120" s="64" t="s">
        <v>125</v>
      </c>
      <c r="K120" s="64" t="s">
        <v>655</v>
      </c>
      <c r="L120" s="64" t="s">
        <v>656</v>
      </c>
      <c r="M120" s="64" t="s">
        <v>135</v>
      </c>
      <c r="N120" s="64" t="s">
        <v>136</v>
      </c>
      <c r="O120" s="64" t="s">
        <v>539</v>
      </c>
      <c r="P120" s="64" t="s">
        <v>540</v>
      </c>
      <c r="Q120" s="64" t="s">
        <v>607</v>
      </c>
      <c r="R120" s="64" t="s">
        <v>608</v>
      </c>
      <c r="S120" s="64" t="s">
        <v>469</v>
      </c>
      <c r="T120" s="64" t="s">
        <v>470</v>
      </c>
      <c r="U120" s="64" t="s">
        <v>409</v>
      </c>
      <c r="V120" s="64" t="s">
        <v>410</v>
      </c>
      <c r="W120" s="64" t="s">
        <v>529</v>
      </c>
      <c r="X120" s="64" t="s">
        <v>530</v>
      </c>
      <c r="Y120" s="64" t="s">
        <v>517</v>
      </c>
      <c r="Z120" s="64" t="s">
        <v>518</v>
      </c>
      <c r="AA120" s="64" t="s">
        <v>96</v>
      </c>
      <c r="AB120" s="64" t="s">
        <v>97</v>
      </c>
      <c r="AC120" s="64" t="s">
        <v>531</v>
      </c>
      <c r="AD120" s="64" t="s">
        <v>532</v>
      </c>
      <c r="AE120" s="64" t="s">
        <v>497</v>
      </c>
      <c r="AF120" s="64" t="s">
        <v>498</v>
      </c>
      <c r="AG120" s="64" t="s">
        <v>481</v>
      </c>
      <c r="AH120" s="64" t="s">
        <v>482</v>
      </c>
      <c r="AI120" s="64" t="s">
        <v>523</v>
      </c>
      <c r="AJ120" s="64" t="s">
        <v>524</v>
      </c>
      <c r="AK120" s="64" t="s">
        <v>369</v>
      </c>
      <c r="AL120" s="64" t="s">
        <v>370</v>
      </c>
      <c r="AM120" s="64" t="s">
        <v>471</v>
      </c>
      <c r="AN120" s="64" t="s">
        <v>472</v>
      </c>
      <c r="AO120" s="64" t="s">
        <v>249</v>
      </c>
      <c r="AP120" s="66" t="s">
        <v>250</v>
      </c>
    </row>
    <row r="121" spans="1:42" x14ac:dyDescent="0.25">
      <c r="A121" s="60" t="s">
        <v>287</v>
      </c>
      <c r="B121" s="64" t="s">
        <v>288</v>
      </c>
      <c r="C121" s="64" t="s">
        <v>381</v>
      </c>
      <c r="D121" s="64" t="s">
        <v>382</v>
      </c>
      <c r="E121" s="64" t="s">
        <v>291</v>
      </c>
      <c r="F121" s="64" t="s">
        <v>292</v>
      </c>
      <c r="G121" s="64" t="s">
        <v>421</v>
      </c>
      <c r="H121" s="64" t="s">
        <v>422</v>
      </c>
      <c r="I121" s="64" t="s">
        <v>689</v>
      </c>
      <c r="J121" s="64" t="s">
        <v>690</v>
      </c>
      <c r="K121" s="64" t="s">
        <v>403</v>
      </c>
      <c r="L121" s="64" t="s">
        <v>404</v>
      </c>
      <c r="M121" s="64" t="s">
        <v>371</v>
      </c>
      <c r="N121" s="64" t="s">
        <v>372</v>
      </c>
      <c r="O121" s="64" t="s">
        <v>149</v>
      </c>
      <c r="P121" s="64" t="s">
        <v>150</v>
      </c>
      <c r="Q121" s="64" t="s">
        <v>823</v>
      </c>
      <c r="R121" s="64" t="s">
        <v>844</v>
      </c>
      <c r="S121" s="64" t="s">
        <v>555</v>
      </c>
      <c r="T121" s="64" t="s">
        <v>556</v>
      </c>
      <c r="U121" s="64" t="s">
        <v>315</v>
      </c>
      <c r="V121" s="64" t="s">
        <v>316</v>
      </c>
      <c r="W121" s="64" t="s">
        <v>683</v>
      </c>
      <c r="X121" s="64" t="s">
        <v>684</v>
      </c>
      <c r="Y121" s="64" t="s">
        <v>215</v>
      </c>
      <c r="Z121" s="64" t="s">
        <v>216</v>
      </c>
      <c r="AA121" s="64" t="s">
        <v>437</v>
      </c>
      <c r="AB121" s="64" t="s">
        <v>438</v>
      </c>
      <c r="AC121" s="64" t="s">
        <v>209</v>
      </c>
      <c r="AD121" s="64" t="s">
        <v>210</v>
      </c>
      <c r="AE121" s="64" t="s">
        <v>707</v>
      </c>
      <c r="AF121" s="64" t="s">
        <v>708</v>
      </c>
      <c r="AG121" s="64" t="s">
        <v>339</v>
      </c>
      <c r="AH121" s="64" t="s">
        <v>340</v>
      </c>
      <c r="AI121" s="64" t="s">
        <v>808</v>
      </c>
      <c r="AJ121" s="64" t="s">
        <v>829</v>
      </c>
      <c r="AK121" s="64" t="s">
        <v>163</v>
      </c>
      <c r="AL121" s="64" t="s">
        <v>164</v>
      </c>
      <c r="AM121" s="64" t="s">
        <v>433</v>
      </c>
      <c r="AN121" s="64" t="s">
        <v>434</v>
      </c>
      <c r="AO121" s="64" t="s">
        <v>100</v>
      </c>
      <c r="AP121" s="66" t="s">
        <v>101</v>
      </c>
    </row>
    <row r="122" spans="1:42" x14ac:dyDescent="0.25">
      <c r="A122" s="60" t="s">
        <v>289</v>
      </c>
      <c r="B122" s="64" t="s">
        <v>290</v>
      </c>
      <c r="C122" s="64" t="s">
        <v>297</v>
      </c>
      <c r="D122" s="64" t="s">
        <v>298</v>
      </c>
      <c r="E122" s="64" t="s">
        <v>461</v>
      </c>
      <c r="F122" s="64" t="s">
        <v>462</v>
      </c>
      <c r="G122" s="64" t="s">
        <v>261</v>
      </c>
      <c r="H122" s="64" t="s">
        <v>262</v>
      </c>
      <c r="I122" s="64" t="s">
        <v>239</v>
      </c>
      <c r="J122" s="64" t="s">
        <v>240</v>
      </c>
      <c r="K122" s="64" t="s">
        <v>215</v>
      </c>
      <c r="L122" s="64" t="s">
        <v>216</v>
      </c>
      <c r="M122" s="64" t="s">
        <v>741</v>
      </c>
      <c r="N122" s="64" t="s">
        <v>742</v>
      </c>
      <c r="O122" s="64" t="s">
        <v>199</v>
      </c>
      <c r="P122" s="64" t="s">
        <v>200</v>
      </c>
      <c r="Q122" s="64" t="s">
        <v>808</v>
      </c>
      <c r="R122" s="64" t="s">
        <v>829</v>
      </c>
      <c r="S122" s="64" t="s">
        <v>818</v>
      </c>
      <c r="T122" s="64" t="s">
        <v>839</v>
      </c>
      <c r="U122" s="64" t="s">
        <v>70</v>
      </c>
      <c r="V122" s="64" t="s">
        <v>71</v>
      </c>
      <c r="W122" s="64" t="s">
        <v>709</v>
      </c>
      <c r="X122" s="64" t="s">
        <v>710</v>
      </c>
      <c r="Y122" s="64" t="s">
        <v>377</v>
      </c>
      <c r="Z122" s="64" t="s">
        <v>378</v>
      </c>
      <c r="AA122" s="64" t="s">
        <v>385</v>
      </c>
      <c r="AB122" s="64" t="s">
        <v>386</v>
      </c>
      <c r="AC122" s="64" t="s">
        <v>357</v>
      </c>
      <c r="AD122" s="64" t="s">
        <v>358</v>
      </c>
      <c r="AE122" s="64" t="s">
        <v>745</v>
      </c>
      <c r="AF122" s="64" t="s">
        <v>746</v>
      </c>
      <c r="AG122" s="64" t="s">
        <v>816</v>
      </c>
      <c r="AH122" s="64" t="s">
        <v>837</v>
      </c>
      <c r="AI122" s="64" t="s">
        <v>725</v>
      </c>
      <c r="AJ122" s="64" t="s">
        <v>726</v>
      </c>
      <c r="AK122" s="64" t="s">
        <v>819</v>
      </c>
      <c r="AL122" s="64" t="s">
        <v>840</v>
      </c>
      <c r="AM122" s="64" t="s">
        <v>545</v>
      </c>
      <c r="AN122" s="64" t="s">
        <v>546</v>
      </c>
      <c r="AO122" s="64" t="s">
        <v>827</v>
      </c>
      <c r="AP122" s="66" t="s">
        <v>848</v>
      </c>
    </row>
    <row r="123" spans="1:42" x14ac:dyDescent="0.25">
      <c r="A123" s="60" t="s">
        <v>291</v>
      </c>
      <c r="B123" s="64" t="s">
        <v>292</v>
      </c>
      <c r="C123" s="64" t="s">
        <v>825</v>
      </c>
      <c r="D123" s="64" t="s">
        <v>846</v>
      </c>
      <c r="E123" s="64" t="s">
        <v>70</v>
      </c>
      <c r="F123" s="64" t="s">
        <v>71</v>
      </c>
      <c r="G123" s="64" t="s">
        <v>421</v>
      </c>
      <c r="H123" s="64" t="s">
        <v>422</v>
      </c>
      <c r="I123" s="64" t="s">
        <v>465</v>
      </c>
      <c r="J123" s="64" t="s">
        <v>466</v>
      </c>
      <c r="K123" s="64" t="s">
        <v>102</v>
      </c>
      <c r="L123" s="64" t="s">
        <v>103</v>
      </c>
      <c r="M123" s="64" t="s">
        <v>817</v>
      </c>
      <c r="N123" s="64" t="s">
        <v>838</v>
      </c>
      <c r="O123" s="64" t="s">
        <v>405</v>
      </c>
      <c r="P123" s="64" t="s">
        <v>406</v>
      </c>
      <c r="Q123" s="64" t="s">
        <v>145</v>
      </c>
      <c r="R123" s="64" t="s">
        <v>146</v>
      </c>
      <c r="S123" s="64" t="s">
        <v>263</v>
      </c>
      <c r="T123" s="64" t="s">
        <v>264</v>
      </c>
      <c r="U123" s="64" t="s">
        <v>253</v>
      </c>
      <c r="V123" s="64" t="s">
        <v>254</v>
      </c>
      <c r="W123" s="64" t="s">
        <v>339</v>
      </c>
      <c r="X123" s="64" t="s">
        <v>340</v>
      </c>
      <c r="Y123" s="64" t="s">
        <v>812</v>
      </c>
      <c r="Z123" s="64" t="s">
        <v>833</v>
      </c>
      <c r="AA123" s="64" t="s">
        <v>163</v>
      </c>
      <c r="AB123" s="64" t="s">
        <v>164</v>
      </c>
      <c r="AC123" s="64" t="s">
        <v>251</v>
      </c>
      <c r="AD123" s="64" t="s">
        <v>252</v>
      </c>
      <c r="AE123" s="64" t="s">
        <v>467</v>
      </c>
      <c r="AF123" s="64" t="s">
        <v>468</v>
      </c>
      <c r="AG123" s="64" t="s">
        <v>100</v>
      </c>
      <c r="AH123" s="64" t="s">
        <v>101</v>
      </c>
      <c r="AI123" s="64" t="s">
        <v>169</v>
      </c>
      <c r="AJ123" s="64" t="s">
        <v>170</v>
      </c>
      <c r="AK123" s="64" t="s">
        <v>215</v>
      </c>
      <c r="AL123" s="64" t="s">
        <v>216</v>
      </c>
      <c r="AM123" s="64" t="s">
        <v>826</v>
      </c>
      <c r="AN123" s="64" t="s">
        <v>847</v>
      </c>
      <c r="AO123" s="64" t="s">
        <v>155</v>
      </c>
      <c r="AP123" s="66" t="s">
        <v>156</v>
      </c>
    </row>
    <row r="124" spans="1:42" x14ac:dyDescent="0.25">
      <c r="A124" s="60" t="s">
        <v>293</v>
      </c>
      <c r="B124" s="64" t="s">
        <v>294</v>
      </c>
      <c r="C124" s="64" t="s">
        <v>703</v>
      </c>
      <c r="D124" s="64" t="s">
        <v>704</v>
      </c>
      <c r="E124" s="64" t="s">
        <v>405</v>
      </c>
      <c r="F124" s="64" t="s">
        <v>406</v>
      </c>
      <c r="G124" s="64" t="s">
        <v>263</v>
      </c>
      <c r="H124" s="64" t="s">
        <v>264</v>
      </c>
      <c r="I124" s="64" t="s">
        <v>413</v>
      </c>
      <c r="J124" s="64" t="s">
        <v>414</v>
      </c>
      <c r="K124" s="64" t="s">
        <v>102</v>
      </c>
      <c r="L124" s="64" t="s">
        <v>103</v>
      </c>
      <c r="M124" s="64" t="s">
        <v>291</v>
      </c>
      <c r="N124" s="64" t="s">
        <v>292</v>
      </c>
      <c r="O124" s="64" t="s">
        <v>469</v>
      </c>
      <c r="P124" s="64" t="s">
        <v>470</v>
      </c>
      <c r="Q124" s="64" t="s">
        <v>825</v>
      </c>
      <c r="R124" s="64" t="s">
        <v>846</v>
      </c>
      <c r="S124" s="64" t="s">
        <v>185</v>
      </c>
      <c r="T124" s="64" t="s">
        <v>186</v>
      </c>
      <c r="U124" s="64" t="s">
        <v>817</v>
      </c>
      <c r="V124" s="64" t="s">
        <v>838</v>
      </c>
      <c r="W124" s="64" t="s">
        <v>145</v>
      </c>
      <c r="X124" s="64" t="s">
        <v>146</v>
      </c>
      <c r="Y124" s="64" t="s">
        <v>814</v>
      </c>
      <c r="Z124" s="64" t="s">
        <v>835</v>
      </c>
      <c r="AA124" s="64" t="s">
        <v>271</v>
      </c>
      <c r="AB124" s="64" t="s">
        <v>272</v>
      </c>
      <c r="AC124" s="64" t="s">
        <v>249</v>
      </c>
      <c r="AD124" s="64" t="s">
        <v>250</v>
      </c>
      <c r="AE124" s="64" t="s">
        <v>167</v>
      </c>
      <c r="AF124" s="64" t="s">
        <v>168</v>
      </c>
      <c r="AG124" s="64" t="s">
        <v>467</v>
      </c>
      <c r="AH124" s="64" t="s">
        <v>468</v>
      </c>
      <c r="AI124" s="64" t="s">
        <v>251</v>
      </c>
      <c r="AJ124" s="64" t="s">
        <v>252</v>
      </c>
      <c r="AK124" s="64" t="s">
        <v>339</v>
      </c>
      <c r="AL124" s="64" t="s">
        <v>340</v>
      </c>
      <c r="AM124" s="64" t="s">
        <v>391</v>
      </c>
      <c r="AN124" s="64" t="s">
        <v>392</v>
      </c>
      <c r="AO124" s="64" t="s">
        <v>821</v>
      </c>
      <c r="AP124" s="66" t="s">
        <v>842</v>
      </c>
    </row>
    <row r="125" spans="1:42" x14ac:dyDescent="0.25">
      <c r="A125" s="60" t="s">
        <v>295</v>
      </c>
      <c r="B125" s="64" t="s">
        <v>296</v>
      </c>
      <c r="C125" s="64" t="s">
        <v>820</v>
      </c>
      <c r="D125" s="64" t="s">
        <v>841</v>
      </c>
      <c r="E125" s="64" t="s">
        <v>339</v>
      </c>
      <c r="F125" s="64" t="s">
        <v>340</v>
      </c>
      <c r="G125" s="64" t="s">
        <v>215</v>
      </c>
      <c r="H125" s="64" t="s">
        <v>216</v>
      </c>
      <c r="I125" s="64" t="s">
        <v>822</v>
      </c>
      <c r="J125" s="64" t="s">
        <v>843</v>
      </c>
      <c r="K125" s="64" t="s">
        <v>397</v>
      </c>
      <c r="L125" s="64" t="s">
        <v>398</v>
      </c>
      <c r="M125" s="64" t="s">
        <v>816</v>
      </c>
      <c r="N125" s="64" t="s">
        <v>837</v>
      </c>
      <c r="O125" s="64" t="s">
        <v>253</v>
      </c>
      <c r="P125" s="64" t="s">
        <v>254</v>
      </c>
      <c r="Q125" s="64" t="s">
        <v>243</v>
      </c>
      <c r="R125" s="64" t="s">
        <v>244</v>
      </c>
      <c r="S125" s="64" t="s">
        <v>823</v>
      </c>
      <c r="T125" s="64" t="s">
        <v>844</v>
      </c>
      <c r="U125" s="64" t="s">
        <v>818</v>
      </c>
      <c r="V125" s="64" t="s">
        <v>839</v>
      </c>
      <c r="W125" s="64" t="s">
        <v>403</v>
      </c>
      <c r="X125" s="64" t="s">
        <v>404</v>
      </c>
      <c r="Y125" s="64" t="s">
        <v>819</v>
      </c>
      <c r="Z125" s="64" t="s">
        <v>840</v>
      </c>
      <c r="AA125" s="64" t="s">
        <v>283</v>
      </c>
      <c r="AB125" s="64" t="s">
        <v>284</v>
      </c>
      <c r="AC125" s="64" t="s">
        <v>811</v>
      </c>
      <c r="AD125" s="64" t="s">
        <v>832</v>
      </c>
      <c r="AE125" s="64" t="s">
        <v>70</v>
      </c>
      <c r="AF125" s="64" t="s">
        <v>71</v>
      </c>
      <c r="AG125" s="64" t="s">
        <v>307</v>
      </c>
      <c r="AH125" s="64" t="s">
        <v>308</v>
      </c>
      <c r="AI125" s="64" t="s">
        <v>395</v>
      </c>
      <c r="AJ125" s="64" t="s">
        <v>396</v>
      </c>
      <c r="AK125" s="64" t="s">
        <v>815</v>
      </c>
      <c r="AL125" s="64" t="s">
        <v>836</v>
      </c>
      <c r="AM125" s="64" t="s">
        <v>817</v>
      </c>
      <c r="AN125" s="64" t="s">
        <v>838</v>
      </c>
      <c r="AO125" s="64" t="s">
        <v>431</v>
      </c>
      <c r="AP125" s="66" t="s">
        <v>432</v>
      </c>
    </row>
    <row r="126" spans="1:42" x14ac:dyDescent="0.25">
      <c r="A126" s="60" t="s">
        <v>297</v>
      </c>
      <c r="B126" s="64" t="s">
        <v>298</v>
      </c>
      <c r="C126" s="64" t="s">
        <v>741</v>
      </c>
      <c r="D126" s="64" t="s">
        <v>742</v>
      </c>
      <c r="E126" s="64" t="s">
        <v>473</v>
      </c>
      <c r="F126" s="64" t="s">
        <v>474</v>
      </c>
      <c r="G126" s="64" t="s">
        <v>667</v>
      </c>
      <c r="H126" s="64" t="s">
        <v>668</v>
      </c>
      <c r="I126" s="64" t="s">
        <v>820</v>
      </c>
      <c r="J126" s="64" t="s">
        <v>841</v>
      </c>
      <c r="K126" s="64" t="s">
        <v>57</v>
      </c>
      <c r="L126" s="64" t="s">
        <v>58</v>
      </c>
      <c r="M126" s="64" t="s">
        <v>725</v>
      </c>
      <c r="N126" s="64" t="s">
        <v>726</v>
      </c>
      <c r="O126" s="64" t="s">
        <v>745</v>
      </c>
      <c r="P126" s="64" t="s">
        <v>746</v>
      </c>
      <c r="Q126" s="64" t="s">
        <v>92</v>
      </c>
      <c r="R126" s="64" t="s">
        <v>93</v>
      </c>
      <c r="S126" s="64" t="s">
        <v>657</v>
      </c>
      <c r="T126" s="64" t="s">
        <v>658</v>
      </c>
      <c r="U126" s="64" t="s">
        <v>818</v>
      </c>
      <c r="V126" s="64" t="s">
        <v>839</v>
      </c>
      <c r="W126" s="64" t="s">
        <v>401</v>
      </c>
      <c r="X126" s="64" t="s">
        <v>402</v>
      </c>
      <c r="Y126" s="64" t="s">
        <v>816</v>
      </c>
      <c r="Z126" s="64" t="s">
        <v>837</v>
      </c>
      <c r="AA126" s="64" t="s">
        <v>735</v>
      </c>
      <c r="AB126" s="64" t="s">
        <v>736</v>
      </c>
      <c r="AC126" s="64" t="s">
        <v>299</v>
      </c>
      <c r="AD126" s="64" t="s">
        <v>300</v>
      </c>
      <c r="AE126" s="64" t="s">
        <v>53</v>
      </c>
      <c r="AF126" s="64" t="s">
        <v>54</v>
      </c>
      <c r="AG126" s="64" t="s">
        <v>289</v>
      </c>
      <c r="AH126" s="64" t="s">
        <v>290</v>
      </c>
      <c r="AI126" s="64" t="s">
        <v>775</v>
      </c>
      <c r="AJ126" s="64" t="s">
        <v>776</v>
      </c>
      <c r="AK126" s="64" t="s">
        <v>295</v>
      </c>
      <c r="AL126" s="64" t="s">
        <v>296</v>
      </c>
      <c r="AM126" s="64" t="s">
        <v>731</v>
      </c>
      <c r="AN126" s="64" t="s">
        <v>732</v>
      </c>
      <c r="AO126" s="64" t="s">
        <v>755</v>
      </c>
      <c r="AP126" s="66" t="s">
        <v>756</v>
      </c>
    </row>
    <row r="127" spans="1:42" x14ac:dyDescent="0.25">
      <c r="A127" s="60" t="s">
        <v>299</v>
      </c>
      <c r="B127" s="64" t="s">
        <v>300</v>
      </c>
      <c r="C127" s="64" t="s">
        <v>739</v>
      </c>
      <c r="D127" s="64" t="s">
        <v>740</v>
      </c>
      <c r="E127" s="64" t="s">
        <v>57</v>
      </c>
      <c r="F127" s="64" t="s">
        <v>58</v>
      </c>
      <c r="G127" s="64" t="s">
        <v>820</v>
      </c>
      <c r="H127" s="64" t="s">
        <v>841</v>
      </c>
      <c r="I127" s="64" t="s">
        <v>611</v>
      </c>
      <c r="J127" s="64" t="s">
        <v>612</v>
      </c>
      <c r="K127" s="64" t="s">
        <v>51</v>
      </c>
      <c r="L127" s="64" t="s">
        <v>52</v>
      </c>
      <c r="M127" s="64" t="s">
        <v>647</v>
      </c>
      <c r="N127" s="64" t="s">
        <v>648</v>
      </c>
      <c r="O127" s="64" t="s">
        <v>475</v>
      </c>
      <c r="P127" s="64" t="s">
        <v>476</v>
      </c>
      <c r="Q127" s="64" t="s">
        <v>747</v>
      </c>
      <c r="R127" s="64" t="s">
        <v>748</v>
      </c>
      <c r="S127" s="64" t="s">
        <v>818</v>
      </c>
      <c r="T127" s="64" t="s">
        <v>839</v>
      </c>
      <c r="U127" s="64" t="s">
        <v>816</v>
      </c>
      <c r="V127" s="64" t="s">
        <v>837</v>
      </c>
      <c r="W127" s="64" t="s">
        <v>651</v>
      </c>
      <c r="X127" s="64" t="s">
        <v>652</v>
      </c>
      <c r="Y127" s="64" t="s">
        <v>667</v>
      </c>
      <c r="Z127" s="64" t="s">
        <v>668</v>
      </c>
      <c r="AA127" s="64" t="s">
        <v>745</v>
      </c>
      <c r="AB127" s="64" t="s">
        <v>746</v>
      </c>
      <c r="AC127" s="64" t="s">
        <v>737</v>
      </c>
      <c r="AD127" s="64" t="s">
        <v>738</v>
      </c>
      <c r="AE127" s="64" t="s">
        <v>621</v>
      </c>
      <c r="AF127" s="64" t="s">
        <v>622</v>
      </c>
      <c r="AG127" s="64" t="s">
        <v>761</v>
      </c>
      <c r="AH127" s="64" t="s">
        <v>762</v>
      </c>
      <c r="AI127" s="64" t="s">
        <v>383</v>
      </c>
      <c r="AJ127" s="64" t="s">
        <v>384</v>
      </c>
      <c r="AK127" s="64" t="s">
        <v>751</v>
      </c>
      <c r="AL127" s="64" t="s">
        <v>752</v>
      </c>
      <c r="AM127" s="64" t="s">
        <v>741</v>
      </c>
      <c r="AN127" s="64" t="s">
        <v>742</v>
      </c>
      <c r="AO127" s="64" t="s">
        <v>403</v>
      </c>
      <c r="AP127" s="66" t="s">
        <v>404</v>
      </c>
    </row>
    <row r="128" spans="1:42" x14ac:dyDescent="0.25">
      <c r="A128" s="60" t="s">
        <v>301</v>
      </c>
      <c r="B128" s="64" t="s">
        <v>302</v>
      </c>
      <c r="C128" s="64" t="s">
        <v>387</v>
      </c>
      <c r="D128" s="64" t="s">
        <v>388</v>
      </c>
      <c r="E128" s="64" t="s">
        <v>279</v>
      </c>
      <c r="F128" s="64" t="s">
        <v>280</v>
      </c>
      <c r="G128" s="64" t="s">
        <v>629</v>
      </c>
      <c r="H128" s="64" t="s">
        <v>630</v>
      </c>
      <c r="I128" s="64" t="s">
        <v>151</v>
      </c>
      <c r="J128" s="64" t="s">
        <v>152</v>
      </c>
      <c r="K128" s="64" t="s">
        <v>269</v>
      </c>
      <c r="L128" s="64" t="s">
        <v>270</v>
      </c>
      <c r="M128" s="64" t="s">
        <v>319</v>
      </c>
      <c r="N128" s="64" t="s">
        <v>320</v>
      </c>
      <c r="O128" s="64" t="s">
        <v>141</v>
      </c>
      <c r="P128" s="64" t="s">
        <v>142</v>
      </c>
      <c r="Q128" s="64" t="s">
        <v>317</v>
      </c>
      <c r="R128" s="64" t="s">
        <v>318</v>
      </c>
      <c r="S128" s="64" t="s">
        <v>643</v>
      </c>
      <c r="T128" s="64" t="s">
        <v>644</v>
      </c>
      <c r="U128" s="64" t="s">
        <v>665</v>
      </c>
      <c r="V128" s="64" t="s">
        <v>666</v>
      </c>
      <c r="W128" s="64" t="s">
        <v>90</v>
      </c>
      <c r="X128" s="64" t="s">
        <v>91</v>
      </c>
      <c r="Y128" s="64" t="s">
        <v>819</v>
      </c>
      <c r="Z128" s="64" t="s">
        <v>840</v>
      </c>
      <c r="AA128" s="64" t="s">
        <v>283</v>
      </c>
      <c r="AB128" s="64" t="s">
        <v>284</v>
      </c>
      <c r="AC128" s="64" t="s">
        <v>809</v>
      </c>
      <c r="AD128" s="64" t="s">
        <v>830</v>
      </c>
      <c r="AE128" s="64" t="s">
        <v>281</v>
      </c>
      <c r="AF128" s="64" t="s">
        <v>282</v>
      </c>
      <c r="AG128" s="64" t="s">
        <v>429</v>
      </c>
      <c r="AH128" s="64" t="s">
        <v>430</v>
      </c>
      <c r="AI128" s="64" t="s">
        <v>155</v>
      </c>
      <c r="AJ128" s="64" t="s">
        <v>156</v>
      </c>
      <c r="AK128" s="64" t="s">
        <v>179</v>
      </c>
      <c r="AL128" s="64" t="s">
        <v>180</v>
      </c>
      <c r="AM128" s="64" t="s">
        <v>96</v>
      </c>
      <c r="AN128" s="64" t="s">
        <v>97</v>
      </c>
      <c r="AO128" s="64" t="s">
        <v>78</v>
      </c>
      <c r="AP128" s="66" t="s">
        <v>79</v>
      </c>
    </row>
    <row r="129" spans="1:42" x14ac:dyDescent="0.25">
      <c r="A129" s="60" t="s">
        <v>303</v>
      </c>
      <c r="B129" s="64" t="s">
        <v>304</v>
      </c>
      <c r="C129" s="64" t="s">
        <v>397</v>
      </c>
      <c r="D129" s="64" t="s">
        <v>398</v>
      </c>
      <c r="E129" s="64" t="s">
        <v>761</v>
      </c>
      <c r="F129" s="64" t="s">
        <v>762</v>
      </c>
      <c r="G129" s="64" t="s">
        <v>820</v>
      </c>
      <c r="H129" s="64" t="s">
        <v>841</v>
      </c>
      <c r="I129" s="64" t="s">
        <v>475</v>
      </c>
      <c r="J129" s="64" t="s">
        <v>476</v>
      </c>
      <c r="K129" s="64" t="s">
        <v>739</v>
      </c>
      <c r="L129" s="64" t="s">
        <v>740</v>
      </c>
      <c r="M129" s="64" t="s">
        <v>822</v>
      </c>
      <c r="N129" s="64" t="s">
        <v>843</v>
      </c>
      <c r="O129" s="64" t="s">
        <v>653</v>
      </c>
      <c r="P129" s="64" t="s">
        <v>654</v>
      </c>
      <c r="Q129" s="64" t="s">
        <v>651</v>
      </c>
      <c r="R129" s="64" t="s">
        <v>652</v>
      </c>
      <c r="S129" s="64" t="s">
        <v>295</v>
      </c>
      <c r="T129" s="64" t="s">
        <v>296</v>
      </c>
      <c r="U129" s="64" t="s">
        <v>659</v>
      </c>
      <c r="V129" s="64" t="s">
        <v>660</v>
      </c>
      <c r="W129" s="64" t="s">
        <v>173</v>
      </c>
      <c r="X129" s="64" t="s">
        <v>174</v>
      </c>
      <c r="Y129" s="64" t="s">
        <v>243</v>
      </c>
      <c r="Z129" s="64" t="s">
        <v>244</v>
      </c>
      <c r="AA129" s="64" t="s">
        <v>827</v>
      </c>
      <c r="AB129" s="64" t="s">
        <v>848</v>
      </c>
      <c r="AC129" s="64" t="s">
        <v>713</v>
      </c>
      <c r="AD129" s="64" t="s">
        <v>714</v>
      </c>
      <c r="AE129" s="64" t="s">
        <v>118</v>
      </c>
      <c r="AF129" s="64" t="s">
        <v>119</v>
      </c>
      <c r="AG129" s="64" t="s">
        <v>299</v>
      </c>
      <c r="AH129" s="64" t="s">
        <v>300</v>
      </c>
      <c r="AI129" s="64" t="s">
        <v>775</v>
      </c>
      <c r="AJ129" s="64" t="s">
        <v>776</v>
      </c>
      <c r="AK129" s="64" t="s">
        <v>697</v>
      </c>
      <c r="AL129" s="64" t="s">
        <v>698</v>
      </c>
      <c r="AM129" s="64" t="s">
        <v>723</v>
      </c>
      <c r="AN129" s="64" t="s">
        <v>724</v>
      </c>
      <c r="AO129" s="64" t="s">
        <v>59</v>
      </c>
      <c r="AP129" s="66" t="s">
        <v>60</v>
      </c>
    </row>
    <row r="130" spans="1:42" x14ac:dyDescent="0.25">
      <c r="A130" s="60" t="s">
        <v>305</v>
      </c>
      <c r="B130" s="64" t="s">
        <v>306</v>
      </c>
      <c r="C130" s="64" t="s">
        <v>615</v>
      </c>
      <c r="D130" s="64" t="s">
        <v>616</v>
      </c>
      <c r="E130" s="64" t="s">
        <v>277</v>
      </c>
      <c r="F130" s="64" t="s">
        <v>278</v>
      </c>
      <c r="G130" s="64" t="s">
        <v>649</v>
      </c>
      <c r="H130" s="64" t="s">
        <v>650</v>
      </c>
      <c r="I130" s="64" t="s">
        <v>281</v>
      </c>
      <c r="J130" s="64" t="s">
        <v>282</v>
      </c>
      <c r="K130" s="64" t="s">
        <v>669</v>
      </c>
      <c r="L130" s="64" t="s">
        <v>670</v>
      </c>
      <c r="M130" s="64" t="s">
        <v>603</v>
      </c>
      <c r="N130" s="64" t="s">
        <v>604</v>
      </c>
      <c r="O130" s="64" t="s">
        <v>76</v>
      </c>
      <c r="P130" s="64" t="s">
        <v>77</v>
      </c>
      <c r="Q130" s="64" t="s">
        <v>279</v>
      </c>
      <c r="R130" s="64" t="s">
        <v>280</v>
      </c>
      <c r="S130" s="64" t="s">
        <v>567</v>
      </c>
      <c r="T130" s="64" t="s">
        <v>568</v>
      </c>
      <c r="U130" s="64" t="s">
        <v>265</v>
      </c>
      <c r="V130" s="64" t="s">
        <v>266</v>
      </c>
      <c r="W130" s="64" t="s">
        <v>585</v>
      </c>
      <c r="X130" s="64" t="s">
        <v>586</v>
      </c>
      <c r="Y130" s="64" t="s">
        <v>645</v>
      </c>
      <c r="Z130" s="64" t="s">
        <v>646</v>
      </c>
      <c r="AA130" s="64" t="s">
        <v>623</v>
      </c>
      <c r="AB130" s="64" t="s">
        <v>624</v>
      </c>
      <c r="AC130" s="64" t="s">
        <v>237</v>
      </c>
      <c r="AD130" s="64" t="s">
        <v>238</v>
      </c>
      <c r="AE130" s="64" t="s">
        <v>591</v>
      </c>
      <c r="AF130" s="64" t="s">
        <v>592</v>
      </c>
      <c r="AG130" s="64" t="s">
        <v>595</v>
      </c>
      <c r="AH130" s="64" t="s">
        <v>596</v>
      </c>
      <c r="AI130" s="64" t="s">
        <v>641</v>
      </c>
      <c r="AJ130" s="64" t="s">
        <v>642</v>
      </c>
      <c r="AK130" s="64" t="s">
        <v>665</v>
      </c>
      <c r="AL130" s="64" t="s">
        <v>666</v>
      </c>
      <c r="AM130" s="64" t="s">
        <v>149</v>
      </c>
      <c r="AN130" s="64" t="s">
        <v>150</v>
      </c>
      <c r="AO130" s="64" t="s">
        <v>639</v>
      </c>
      <c r="AP130" s="66" t="s">
        <v>640</v>
      </c>
    </row>
    <row r="131" spans="1:42" x14ac:dyDescent="0.25">
      <c r="A131" s="60" t="s">
        <v>307</v>
      </c>
      <c r="B131" s="64" t="s">
        <v>308</v>
      </c>
      <c r="C131" s="64" t="s">
        <v>820</v>
      </c>
      <c r="D131" s="64" t="s">
        <v>841</v>
      </c>
      <c r="E131" s="64" t="s">
        <v>375</v>
      </c>
      <c r="F131" s="64" t="s">
        <v>376</v>
      </c>
      <c r="G131" s="64" t="s">
        <v>295</v>
      </c>
      <c r="H131" s="64" t="s">
        <v>296</v>
      </c>
      <c r="I131" s="64" t="s">
        <v>395</v>
      </c>
      <c r="J131" s="64" t="s">
        <v>396</v>
      </c>
      <c r="K131" s="64" t="s">
        <v>745</v>
      </c>
      <c r="L131" s="64" t="s">
        <v>746</v>
      </c>
      <c r="M131" s="64" t="s">
        <v>245</v>
      </c>
      <c r="N131" s="64" t="s">
        <v>246</v>
      </c>
      <c r="O131" s="64" t="s">
        <v>651</v>
      </c>
      <c r="P131" s="64" t="s">
        <v>652</v>
      </c>
      <c r="Q131" s="64" t="s">
        <v>822</v>
      </c>
      <c r="R131" s="64" t="s">
        <v>843</v>
      </c>
      <c r="S131" s="64" t="s">
        <v>729</v>
      </c>
      <c r="T131" s="64" t="s">
        <v>730</v>
      </c>
      <c r="U131" s="64" t="s">
        <v>243</v>
      </c>
      <c r="V131" s="64" t="s">
        <v>244</v>
      </c>
      <c r="W131" s="64" t="s">
        <v>57</v>
      </c>
      <c r="X131" s="64" t="s">
        <v>58</v>
      </c>
      <c r="Y131" s="64" t="s">
        <v>761</v>
      </c>
      <c r="Z131" s="64" t="s">
        <v>762</v>
      </c>
      <c r="AA131" s="64" t="s">
        <v>303</v>
      </c>
      <c r="AB131" s="64" t="s">
        <v>304</v>
      </c>
      <c r="AC131" s="64" t="s">
        <v>816</v>
      </c>
      <c r="AD131" s="64" t="s">
        <v>837</v>
      </c>
      <c r="AE131" s="64" t="s">
        <v>53</v>
      </c>
      <c r="AF131" s="64" t="s">
        <v>54</v>
      </c>
      <c r="AG131" s="64" t="s">
        <v>741</v>
      </c>
      <c r="AH131" s="64" t="s">
        <v>742</v>
      </c>
      <c r="AI131" s="64" t="s">
        <v>205</v>
      </c>
      <c r="AJ131" s="64" t="s">
        <v>206</v>
      </c>
      <c r="AK131" s="64" t="s">
        <v>339</v>
      </c>
      <c r="AL131" s="64" t="s">
        <v>340</v>
      </c>
      <c r="AM131" s="64" t="s">
        <v>431</v>
      </c>
      <c r="AN131" s="64" t="s">
        <v>432</v>
      </c>
      <c r="AO131" s="64" t="s">
        <v>403</v>
      </c>
      <c r="AP131" s="66" t="s">
        <v>404</v>
      </c>
    </row>
    <row r="132" spans="1:42" x14ac:dyDescent="0.25">
      <c r="A132" s="60" t="s">
        <v>309</v>
      </c>
      <c r="B132" s="64" t="s">
        <v>310</v>
      </c>
      <c r="C132" s="64" t="s">
        <v>102</v>
      </c>
      <c r="D132" s="64" t="s">
        <v>103</v>
      </c>
      <c r="E132" s="64" t="s">
        <v>291</v>
      </c>
      <c r="F132" s="64" t="s">
        <v>292</v>
      </c>
      <c r="G132" s="64" t="s">
        <v>163</v>
      </c>
      <c r="H132" s="64" t="s">
        <v>164</v>
      </c>
      <c r="I132" s="64" t="s">
        <v>371</v>
      </c>
      <c r="J132" s="64" t="s">
        <v>372</v>
      </c>
      <c r="K132" s="64" t="s">
        <v>825</v>
      </c>
      <c r="L132" s="64" t="s">
        <v>846</v>
      </c>
      <c r="M132" s="64" t="s">
        <v>253</v>
      </c>
      <c r="N132" s="64" t="s">
        <v>254</v>
      </c>
      <c r="O132" s="64" t="s">
        <v>215</v>
      </c>
      <c r="P132" s="64" t="s">
        <v>216</v>
      </c>
      <c r="Q132" s="64" t="s">
        <v>381</v>
      </c>
      <c r="R132" s="64" t="s">
        <v>382</v>
      </c>
      <c r="S132" s="64" t="s">
        <v>467</v>
      </c>
      <c r="T132" s="64" t="s">
        <v>468</v>
      </c>
      <c r="U132" s="64" t="s">
        <v>807</v>
      </c>
      <c r="V132" s="64" t="s">
        <v>828</v>
      </c>
      <c r="W132" s="64" t="s">
        <v>295</v>
      </c>
      <c r="X132" s="64" t="s">
        <v>296</v>
      </c>
      <c r="Y132" s="64" t="s">
        <v>405</v>
      </c>
      <c r="Z132" s="64" t="s">
        <v>406</v>
      </c>
      <c r="AA132" s="64" t="s">
        <v>145</v>
      </c>
      <c r="AB132" s="64" t="s">
        <v>146</v>
      </c>
      <c r="AC132" s="64" t="s">
        <v>339</v>
      </c>
      <c r="AD132" s="64" t="s">
        <v>340</v>
      </c>
      <c r="AE132" s="64" t="s">
        <v>92</v>
      </c>
      <c r="AF132" s="64" t="s">
        <v>93</v>
      </c>
      <c r="AG132" s="64" t="s">
        <v>255</v>
      </c>
      <c r="AH132" s="64" t="s">
        <v>256</v>
      </c>
      <c r="AI132" s="64" t="s">
        <v>391</v>
      </c>
      <c r="AJ132" s="64" t="s">
        <v>392</v>
      </c>
      <c r="AK132" s="64" t="s">
        <v>169</v>
      </c>
      <c r="AL132" s="64" t="s">
        <v>170</v>
      </c>
      <c r="AM132" s="64" t="s">
        <v>433</v>
      </c>
      <c r="AN132" s="64" t="s">
        <v>434</v>
      </c>
      <c r="AO132" s="64" t="s">
        <v>407</v>
      </c>
      <c r="AP132" s="66" t="s">
        <v>408</v>
      </c>
    </row>
    <row r="133" spans="1:42" x14ac:dyDescent="0.25">
      <c r="A133" s="60" t="s">
        <v>311</v>
      </c>
      <c r="B133" s="64" t="s">
        <v>312</v>
      </c>
      <c r="C133" s="64" t="s">
        <v>283</v>
      </c>
      <c r="D133" s="64" t="s">
        <v>284</v>
      </c>
      <c r="E133" s="64" t="s">
        <v>335</v>
      </c>
      <c r="F133" s="64" t="s">
        <v>336</v>
      </c>
      <c r="G133" s="64" t="s">
        <v>100</v>
      </c>
      <c r="H133" s="64" t="s">
        <v>101</v>
      </c>
      <c r="I133" s="64" t="s">
        <v>815</v>
      </c>
      <c r="J133" s="64" t="s">
        <v>836</v>
      </c>
      <c r="K133" s="64" t="s">
        <v>823</v>
      </c>
      <c r="L133" s="64" t="s">
        <v>844</v>
      </c>
      <c r="M133" s="64" t="s">
        <v>269</v>
      </c>
      <c r="N133" s="64" t="s">
        <v>270</v>
      </c>
      <c r="O133" s="64" t="s">
        <v>707</v>
      </c>
      <c r="P133" s="64" t="s">
        <v>708</v>
      </c>
      <c r="Q133" s="64" t="s">
        <v>812</v>
      </c>
      <c r="R133" s="64" t="s">
        <v>833</v>
      </c>
      <c r="S133" s="64" t="s">
        <v>826</v>
      </c>
      <c r="T133" s="64" t="s">
        <v>847</v>
      </c>
      <c r="U133" s="64" t="s">
        <v>209</v>
      </c>
      <c r="V133" s="64" t="s">
        <v>210</v>
      </c>
      <c r="W133" s="64" t="s">
        <v>819</v>
      </c>
      <c r="X133" s="64" t="s">
        <v>840</v>
      </c>
      <c r="Y133" s="64" t="s">
        <v>347</v>
      </c>
      <c r="Z133" s="64" t="s">
        <v>348</v>
      </c>
      <c r="AA133" s="64" t="s">
        <v>813</v>
      </c>
      <c r="AB133" s="64" t="s">
        <v>834</v>
      </c>
      <c r="AC133" s="64" t="s">
        <v>145</v>
      </c>
      <c r="AD133" s="64" t="s">
        <v>146</v>
      </c>
      <c r="AE133" s="64" t="s">
        <v>155</v>
      </c>
      <c r="AF133" s="64" t="s">
        <v>156</v>
      </c>
      <c r="AG133" s="64" t="s">
        <v>149</v>
      </c>
      <c r="AH133" s="64" t="s">
        <v>150</v>
      </c>
      <c r="AI133" s="64" t="s">
        <v>251</v>
      </c>
      <c r="AJ133" s="64" t="s">
        <v>252</v>
      </c>
      <c r="AK133" s="64" t="s">
        <v>827</v>
      </c>
      <c r="AL133" s="64" t="s">
        <v>848</v>
      </c>
      <c r="AM133" s="64" t="s">
        <v>811</v>
      </c>
      <c r="AN133" s="64" t="s">
        <v>832</v>
      </c>
      <c r="AO133" s="64" t="s">
        <v>90</v>
      </c>
      <c r="AP133" s="66" t="s">
        <v>91</v>
      </c>
    </row>
    <row r="134" spans="1:42" x14ac:dyDescent="0.25">
      <c r="A134" s="60" t="s">
        <v>313</v>
      </c>
      <c r="B134" s="64" t="s">
        <v>314</v>
      </c>
      <c r="C134" s="64" t="s">
        <v>655</v>
      </c>
      <c r="D134" s="64" t="s">
        <v>656</v>
      </c>
      <c r="E134" s="64" t="s">
        <v>267</v>
      </c>
      <c r="F134" s="64" t="s">
        <v>268</v>
      </c>
      <c r="G134" s="64" t="s">
        <v>78</v>
      </c>
      <c r="H134" s="64" t="s">
        <v>79</v>
      </c>
      <c r="I134" s="64" t="s">
        <v>98</v>
      </c>
      <c r="J134" s="64" t="s">
        <v>99</v>
      </c>
      <c r="K134" s="64" t="s">
        <v>347</v>
      </c>
      <c r="L134" s="64" t="s">
        <v>348</v>
      </c>
      <c r="M134" s="64" t="s">
        <v>96</v>
      </c>
      <c r="N134" s="64" t="s">
        <v>97</v>
      </c>
      <c r="O134" s="64" t="s">
        <v>471</v>
      </c>
      <c r="P134" s="64" t="s">
        <v>472</v>
      </c>
      <c r="Q134" s="64" t="s">
        <v>159</v>
      </c>
      <c r="R134" s="64" t="s">
        <v>160</v>
      </c>
      <c r="S134" s="64" t="s">
        <v>147</v>
      </c>
      <c r="T134" s="64" t="s">
        <v>148</v>
      </c>
      <c r="U134" s="64" t="s">
        <v>361</v>
      </c>
      <c r="V134" s="64" t="s">
        <v>362</v>
      </c>
      <c r="W134" s="64" t="s">
        <v>693</v>
      </c>
      <c r="X134" s="64" t="s">
        <v>694</v>
      </c>
      <c r="Y134" s="64" t="s">
        <v>137</v>
      </c>
      <c r="Z134" s="64" t="s">
        <v>138</v>
      </c>
      <c r="AA134" s="64" t="s">
        <v>749</v>
      </c>
      <c r="AB134" s="64" t="s">
        <v>750</v>
      </c>
      <c r="AC134" s="64" t="s">
        <v>59</v>
      </c>
      <c r="AD134" s="64" t="s">
        <v>60</v>
      </c>
      <c r="AE134" s="64" t="s">
        <v>601</v>
      </c>
      <c r="AF134" s="64" t="s">
        <v>602</v>
      </c>
      <c r="AG134" s="64" t="s">
        <v>607</v>
      </c>
      <c r="AH134" s="64" t="s">
        <v>608</v>
      </c>
      <c r="AI134" s="64" t="s">
        <v>723</v>
      </c>
      <c r="AJ134" s="64" t="s">
        <v>724</v>
      </c>
      <c r="AK134" s="64" t="s">
        <v>807</v>
      </c>
      <c r="AL134" s="64" t="s">
        <v>828</v>
      </c>
      <c r="AM134" s="64" t="s">
        <v>435</v>
      </c>
      <c r="AN134" s="64" t="s">
        <v>436</v>
      </c>
      <c r="AO134" s="64" t="s">
        <v>108</v>
      </c>
      <c r="AP134" s="66" t="s">
        <v>109</v>
      </c>
    </row>
    <row r="135" spans="1:42" x14ac:dyDescent="0.25">
      <c r="A135" s="60" t="s">
        <v>315</v>
      </c>
      <c r="B135" s="64" t="s">
        <v>316</v>
      </c>
      <c r="C135" s="64" t="s">
        <v>379</v>
      </c>
      <c r="D135" s="64" t="s">
        <v>380</v>
      </c>
      <c r="E135" s="64" t="s">
        <v>321</v>
      </c>
      <c r="F135" s="64" t="s">
        <v>322</v>
      </c>
      <c r="G135" s="64" t="s">
        <v>155</v>
      </c>
      <c r="H135" s="64" t="s">
        <v>156</v>
      </c>
      <c r="I135" s="64" t="s">
        <v>291</v>
      </c>
      <c r="J135" s="64" t="s">
        <v>292</v>
      </c>
      <c r="K135" s="64" t="s">
        <v>161</v>
      </c>
      <c r="L135" s="64" t="s">
        <v>162</v>
      </c>
      <c r="M135" s="64" t="s">
        <v>819</v>
      </c>
      <c r="N135" s="64" t="s">
        <v>840</v>
      </c>
      <c r="O135" s="64" t="s">
        <v>283</v>
      </c>
      <c r="P135" s="64" t="s">
        <v>284</v>
      </c>
      <c r="Q135" s="64" t="s">
        <v>823</v>
      </c>
      <c r="R135" s="64" t="s">
        <v>844</v>
      </c>
      <c r="S135" s="64" t="s">
        <v>335</v>
      </c>
      <c r="T135" s="64" t="s">
        <v>336</v>
      </c>
      <c r="U135" s="64" t="s">
        <v>391</v>
      </c>
      <c r="V135" s="64" t="s">
        <v>392</v>
      </c>
      <c r="W135" s="64" t="s">
        <v>149</v>
      </c>
      <c r="X135" s="64" t="s">
        <v>150</v>
      </c>
      <c r="Y135" s="64" t="s">
        <v>812</v>
      </c>
      <c r="Z135" s="64" t="s">
        <v>833</v>
      </c>
      <c r="AA135" s="64" t="s">
        <v>251</v>
      </c>
      <c r="AB135" s="64" t="s">
        <v>252</v>
      </c>
      <c r="AC135" s="64" t="s">
        <v>90</v>
      </c>
      <c r="AD135" s="64" t="s">
        <v>91</v>
      </c>
      <c r="AE135" s="64" t="s">
        <v>253</v>
      </c>
      <c r="AF135" s="64" t="s">
        <v>254</v>
      </c>
      <c r="AG135" s="64" t="s">
        <v>808</v>
      </c>
      <c r="AH135" s="64" t="s">
        <v>829</v>
      </c>
      <c r="AI135" s="64" t="s">
        <v>70</v>
      </c>
      <c r="AJ135" s="64" t="s">
        <v>71</v>
      </c>
      <c r="AK135" s="64" t="s">
        <v>825</v>
      </c>
      <c r="AL135" s="64" t="s">
        <v>846</v>
      </c>
      <c r="AM135" s="64" t="s">
        <v>353</v>
      </c>
      <c r="AN135" s="64" t="s">
        <v>354</v>
      </c>
      <c r="AO135" s="64" t="s">
        <v>421</v>
      </c>
      <c r="AP135" s="66" t="s">
        <v>422</v>
      </c>
    </row>
    <row r="136" spans="1:42" x14ac:dyDescent="0.25">
      <c r="A136" s="60" t="s">
        <v>317</v>
      </c>
      <c r="B136" s="64" t="s">
        <v>318</v>
      </c>
      <c r="C136" s="64" t="s">
        <v>151</v>
      </c>
      <c r="D136" s="64" t="s">
        <v>152</v>
      </c>
      <c r="E136" s="64" t="s">
        <v>321</v>
      </c>
      <c r="F136" s="64" t="s">
        <v>322</v>
      </c>
      <c r="G136" s="64" t="s">
        <v>155</v>
      </c>
      <c r="H136" s="64" t="s">
        <v>156</v>
      </c>
      <c r="I136" s="64" t="s">
        <v>812</v>
      </c>
      <c r="J136" s="64" t="s">
        <v>833</v>
      </c>
      <c r="K136" s="64" t="s">
        <v>819</v>
      </c>
      <c r="L136" s="64" t="s">
        <v>840</v>
      </c>
      <c r="M136" s="64" t="s">
        <v>281</v>
      </c>
      <c r="N136" s="64" t="s">
        <v>282</v>
      </c>
      <c r="O136" s="64" t="s">
        <v>325</v>
      </c>
      <c r="P136" s="64" t="s">
        <v>326</v>
      </c>
      <c r="Q136" s="64" t="s">
        <v>283</v>
      </c>
      <c r="R136" s="64" t="s">
        <v>284</v>
      </c>
      <c r="S136" s="64" t="s">
        <v>90</v>
      </c>
      <c r="T136" s="64" t="s">
        <v>91</v>
      </c>
      <c r="U136" s="64" t="s">
        <v>269</v>
      </c>
      <c r="V136" s="64" t="s">
        <v>270</v>
      </c>
      <c r="W136" s="64" t="s">
        <v>633</v>
      </c>
      <c r="X136" s="64" t="s">
        <v>634</v>
      </c>
      <c r="Y136" s="64" t="s">
        <v>823</v>
      </c>
      <c r="Z136" s="64" t="s">
        <v>844</v>
      </c>
      <c r="AA136" s="64" t="s">
        <v>279</v>
      </c>
      <c r="AB136" s="64" t="s">
        <v>280</v>
      </c>
      <c r="AC136" s="64" t="s">
        <v>629</v>
      </c>
      <c r="AD136" s="64" t="s">
        <v>630</v>
      </c>
      <c r="AE136" s="64" t="s">
        <v>665</v>
      </c>
      <c r="AF136" s="64" t="s">
        <v>666</v>
      </c>
      <c r="AG136" s="64" t="s">
        <v>810</v>
      </c>
      <c r="AH136" s="64" t="s">
        <v>831</v>
      </c>
      <c r="AI136" s="64" t="s">
        <v>707</v>
      </c>
      <c r="AJ136" s="64" t="s">
        <v>708</v>
      </c>
      <c r="AK136" s="64" t="s">
        <v>827</v>
      </c>
      <c r="AL136" s="64" t="s">
        <v>848</v>
      </c>
      <c r="AM136" s="64" t="s">
        <v>635</v>
      </c>
      <c r="AN136" s="64" t="s">
        <v>636</v>
      </c>
      <c r="AO136" s="64" t="s">
        <v>826</v>
      </c>
      <c r="AP136" s="66" t="s">
        <v>847</v>
      </c>
    </row>
    <row r="137" spans="1:42" x14ac:dyDescent="0.25">
      <c r="A137" s="60" t="s">
        <v>319</v>
      </c>
      <c r="B137" s="64" t="s">
        <v>320</v>
      </c>
      <c r="C137" s="64" t="s">
        <v>155</v>
      </c>
      <c r="D137" s="64" t="s">
        <v>156</v>
      </c>
      <c r="E137" s="64" t="s">
        <v>812</v>
      </c>
      <c r="F137" s="64" t="s">
        <v>833</v>
      </c>
      <c r="G137" s="64" t="s">
        <v>317</v>
      </c>
      <c r="H137" s="64" t="s">
        <v>318</v>
      </c>
      <c r="I137" s="64" t="s">
        <v>321</v>
      </c>
      <c r="J137" s="64" t="s">
        <v>322</v>
      </c>
      <c r="K137" s="64" t="s">
        <v>151</v>
      </c>
      <c r="L137" s="64" t="s">
        <v>152</v>
      </c>
      <c r="M137" s="64" t="s">
        <v>325</v>
      </c>
      <c r="N137" s="64" t="s">
        <v>326</v>
      </c>
      <c r="O137" s="64" t="s">
        <v>161</v>
      </c>
      <c r="P137" s="64" t="s">
        <v>162</v>
      </c>
      <c r="Q137" s="64" t="s">
        <v>365</v>
      </c>
      <c r="R137" s="64" t="s">
        <v>366</v>
      </c>
      <c r="S137" s="64" t="s">
        <v>283</v>
      </c>
      <c r="T137" s="64" t="s">
        <v>284</v>
      </c>
      <c r="U137" s="64" t="s">
        <v>810</v>
      </c>
      <c r="V137" s="64" t="s">
        <v>831</v>
      </c>
      <c r="W137" s="64" t="s">
        <v>96</v>
      </c>
      <c r="X137" s="64" t="s">
        <v>97</v>
      </c>
      <c r="Y137" s="64" t="s">
        <v>677</v>
      </c>
      <c r="Z137" s="64" t="s">
        <v>678</v>
      </c>
      <c r="AA137" s="64" t="s">
        <v>269</v>
      </c>
      <c r="AB137" s="64" t="s">
        <v>270</v>
      </c>
      <c r="AC137" s="64" t="s">
        <v>257</v>
      </c>
      <c r="AD137" s="64" t="s">
        <v>258</v>
      </c>
      <c r="AE137" s="64" t="s">
        <v>695</v>
      </c>
      <c r="AF137" s="64" t="s">
        <v>696</v>
      </c>
      <c r="AG137" s="64" t="s">
        <v>167</v>
      </c>
      <c r="AH137" s="64" t="s">
        <v>168</v>
      </c>
      <c r="AI137" s="64" t="s">
        <v>817</v>
      </c>
      <c r="AJ137" s="64" t="s">
        <v>838</v>
      </c>
      <c r="AK137" s="64" t="s">
        <v>315</v>
      </c>
      <c r="AL137" s="64" t="s">
        <v>316</v>
      </c>
      <c r="AM137" s="64" t="s">
        <v>335</v>
      </c>
      <c r="AN137" s="64" t="s">
        <v>336</v>
      </c>
      <c r="AO137" s="64" t="s">
        <v>629</v>
      </c>
      <c r="AP137" s="66" t="s">
        <v>630</v>
      </c>
    </row>
    <row r="138" spans="1:42" x14ac:dyDescent="0.25">
      <c r="A138" s="60" t="s">
        <v>321</v>
      </c>
      <c r="B138" s="64" t="s">
        <v>322</v>
      </c>
      <c r="C138" s="64" t="s">
        <v>155</v>
      </c>
      <c r="D138" s="64" t="s">
        <v>156</v>
      </c>
      <c r="E138" s="64" t="s">
        <v>283</v>
      </c>
      <c r="F138" s="64" t="s">
        <v>284</v>
      </c>
      <c r="G138" s="64" t="s">
        <v>810</v>
      </c>
      <c r="H138" s="64" t="s">
        <v>831</v>
      </c>
      <c r="I138" s="64" t="s">
        <v>812</v>
      </c>
      <c r="J138" s="64" t="s">
        <v>833</v>
      </c>
      <c r="K138" s="64" t="s">
        <v>819</v>
      </c>
      <c r="L138" s="64" t="s">
        <v>840</v>
      </c>
      <c r="M138" s="64" t="s">
        <v>826</v>
      </c>
      <c r="N138" s="64" t="s">
        <v>847</v>
      </c>
      <c r="O138" s="64" t="s">
        <v>823</v>
      </c>
      <c r="P138" s="64" t="s">
        <v>844</v>
      </c>
      <c r="Q138" s="64" t="s">
        <v>317</v>
      </c>
      <c r="R138" s="64" t="s">
        <v>318</v>
      </c>
      <c r="S138" s="64" t="s">
        <v>325</v>
      </c>
      <c r="T138" s="64" t="s">
        <v>326</v>
      </c>
      <c r="U138" s="64" t="s">
        <v>315</v>
      </c>
      <c r="V138" s="64" t="s">
        <v>316</v>
      </c>
      <c r="W138" s="64" t="s">
        <v>333</v>
      </c>
      <c r="X138" s="64" t="s">
        <v>334</v>
      </c>
      <c r="Y138" s="64" t="s">
        <v>815</v>
      </c>
      <c r="Z138" s="64" t="s">
        <v>836</v>
      </c>
      <c r="AA138" s="64" t="s">
        <v>827</v>
      </c>
      <c r="AB138" s="64" t="s">
        <v>848</v>
      </c>
      <c r="AC138" s="64" t="s">
        <v>269</v>
      </c>
      <c r="AD138" s="64" t="s">
        <v>270</v>
      </c>
      <c r="AE138" s="64" t="s">
        <v>817</v>
      </c>
      <c r="AF138" s="64" t="s">
        <v>838</v>
      </c>
      <c r="AG138" s="64" t="s">
        <v>811</v>
      </c>
      <c r="AH138" s="64" t="s">
        <v>832</v>
      </c>
      <c r="AI138" s="64" t="s">
        <v>151</v>
      </c>
      <c r="AJ138" s="64" t="s">
        <v>152</v>
      </c>
      <c r="AK138" s="64" t="s">
        <v>695</v>
      </c>
      <c r="AL138" s="64" t="s">
        <v>696</v>
      </c>
      <c r="AM138" s="64" t="s">
        <v>90</v>
      </c>
      <c r="AN138" s="64" t="s">
        <v>91</v>
      </c>
      <c r="AO138" s="64" t="s">
        <v>311</v>
      </c>
      <c r="AP138" s="66" t="s">
        <v>312</v>
      </c>
    </row>
    <row r="139" spans="1:42" x14ac:dyDescent="0.25">
      <c r="A139" s="60" t="s">
        <v>323</v>
      </c>
      <c r="B139" s="64" t="s">
        <v>324</v>
      </c>
      <c r="C139" s="64" t="s">
        <v>707</v>
      </c>
      <c r="D139" s="64" t="s">
        <v>708</v>
      </c>
      <c r="E139" s="64" t="s">
        <v>689</v>
      </c>
      <c r="F139" s="64" t="s">
        <v>690</v>
      </c>
      <c r="G139" s="64" t="s">
        <v>90</v>
      </c>
      <c r="H139" s="64" t="s">
        <v>91</v>
      </c>
      <c r="I139" s="64" t="s">
        <v>149</v>
      </c>
      <c r="J139" s="64" t="s">
        <v>150</v>
      </c>
      <c r="K139" s="64" t="s">
        <v>269</v>
      </c>
      <c r="L139" s="64" t="s">
        <v>270</v>
      </c>
      <c r="M139" s="64" t="s">
        <v>151</v>
      </c>
      <c r="N139" s="64" t="s">
        <v>152</v>
      </c>
      <c r="O139" s="64" t="s">
        <v>283</v>
      </c>
      <c r="P139" s="64" t="s">
        <v>284</v>
      </c>
      <c r="Q139" s="64" t="s">
        <v>325</v>
      </c>
      <c r="R139" s="64" t="s">
        <v>326</v>
      </c>
      <c r="S139" s="64" t="s">
        <v>823</v>
      </c>
      <c r="T139" s="64" t="s">
        <v>844</v>
      </c>
      <c r="U139" s="64" t="s">
        <v>311</v>
      </c>
      <c r="V139" s="64" t="s">
        <v>312</v>
      </c>
      <c r="W139" s="64" t="s">
        <v>281</v>
      </c>
      <c r="X139" s="64" t="s">
        <v>282</v>
      </c>
      <c r="Y139" s="64" t="s">
        <v>371</v>
      </c>
      <c r="Z139" s="64" t="s">
        <v>372</v>
      </c>
      <c r="AA139" s="64" t="s">
        <v>819</v>
      </c>
      <c r="AB139" s="64" t="s">
        <v>840</v>
      </c>
      <c r="AC139" s="64" t="s">
        <v>335</v>
      </c>
      <c r="AD139" s="64" t="s">
        <v>336</v>
      </c>
      <c r="AE139" s="64" t="s">
        <v>433</v>
      </c>
      <c r="AF139" s="64" t="s">
        <v>434</v>
      </c>
      <c r="AG139" s="64" t="s">
        <v>812</v>
      </c>
      <c r="AH139" s="64" t="s">
        <v>833</v>
      </c>
      <c r="AI139" s="64" t="s">
        <v>403</v>
      </c>
      <c r="AJ139" s="64" t="s">
        <v>404</v>
      </c>
      <c r="AK139" s="64" t="s">
        <v>665</v>
      </c>
      <c r="AL139" s="64" t="s">
        <v>666</v>
      </c>
      <c r="AM139" s="64" t="s">
        <v>317</v>
      </c>
      <c r="AN139" s="64" t="s">
        <v>318</v>
      </c>
      <c r="AO139" s="64" t="s">
        <v>265</v>
      </c>
      <c r="AP139" s="66" t="s">
        <v>266</v>
      </c>
    </row>
    <row r="140" spans="1:42" x14ac:dyDescent="0.25">
      <c r="A140" s="60" t="s">
        <v>325</v>
      </c>
      <c r="B140" s="64" t="s">
        <v>326</v>
      </c>
      <c r="C140" s="64" t="s">
        <v>321</v>
      </c>
      <c r="D140" s="64" t="s">
        <v>322</v>
      </c>
      <c r="E140" s="64" t="s">
        <v>317</v>
      </c>
      <c r="F140" s="64" t="s">
        <v>318</v>
      </c>
      <c r="G140" s="64" t="s">
        <v>281</v>
      </c>
      <c r="H140" s="64" t="s">
        <v>282</v>
      </c>
      <c r="I140" s="64" t="s">
        <v>155</v>
      </c>
      <c r="J140" s="64" t="s">
        <v>156</v>
      </c>
      <c r="K140" s="64" t="s">
        <v>283</v>
      </c>
      <c r="L140" s="64" t="s">
        <v>284</v>
      </c>
      <c r="M140" s="64" t="s">
        <v>90</v>
      </c>
      <c r="N140" s="64" t="s">
        <v>91</v>
      </c>
      <c r="O140" s="64" t="s">
        <v>151</v>
      </c>
      <c r="P140" s="64" t="s">
        <v>152</v>
      </c>
      <c r="Q140" s="64" t="s">
        <v>269</v>
      </c>
      <c r="R140" s="64" t="s">
        <v>270</v>
      </c>
      <c r="S140" s="64" t="s">
        <v>591</v>
      </c>
      <c r="T140" s="64" t="s">
        <v>592</v>
      </c>
      <c r="U140" s="64" t="s">
        <v>635</v>
      </c>
      <c r="V140" s="64" t="s">
        <v>636</v>
      </c>
      <c r="W140" s="64" t="s">
        <v>665</v>
      </c>
      <c r="X140" s="64" t="s">
        <v>666</v>
      </c>
      <c r="Y140" s="64" t="s">
        <v>812</v>
      </c>
      <c r="Z140" s="64" t="s">
        <v>833</v>
      </c>
      <c r="AA140" s="64" t="s">
        <v>149</v>
      </c>
      <c r="AB140" s="64" t="s">
        <v>150</v>
      </c>
      <c r="AC140" s="64" t="s">
        <v>315</v>
      </c>
      <c r="AD140" s="64" t="s">
        <v>316</v>
      </c>
      <c r="AE140" s="64" t="s">
        <v>603</v>
      </c>
      <c r="AF140" s="64" t="s">
        <v>604</v>
      </c>
      <c r="AG140" s="64" t="s">
        <v>323</v>
      </c>
      <c r="AH140" s="64" t="s">
        <v>324</v>
      </c>
      <c r="AI140" s="64" t="s">
        <v>819</v>
      </c>
      <c r="AJ140" s="64" t="s">
        <v>840</v>
      </c>
      <c r="AK140" s="64" t="s">
        <v>669</v>
      </c>
      <c r="AL140" s="64" t="s">
        <v>670</v>
      </c>
      <c r="AM140" s="64" t="s">
        <v>689</v>
      </c>
      <c r="AN140" s="64" t="s">
        <v>690</v>
      </c>
      <c r="AO140" s="64" t="s">
        <v>335</v>
      </c>
      <c r="AP140" s="66" t="s">
        <v>336</v>
      </c>
    </row>
    <row r="141" spans="1:42" x14ac:dyDescent="0.25">
      <c r="A141" s="60" t="s">
        <v>327</v>
      </c>
      <c r="B141" s="64" t="s">
        <v>328</v>
      </c>
      <c r="C141" s="64" t="s">
        <v>329</v>
      </c>
      <c r="D141" s="64" t="s">
        <v>330</v>
      </c>
      <c r="E141" s="64" t="s">
        <v>427</v>
      </c>
      <c r="F141" s="64" t="s">
        <v>428</v>
      </c>
      <c r="G141" s="64" t="s">
        <v>739</v>
      </c>
      <c r="H141" s="64" t="s">
        <v>740</v>
      </c>
      <c r="I141" s="64" t="s">
        <v>655</v>
      </c>
      <c r="J141" s="64" t="s">
        <v>656</v>
      </c>
      <c r="K141" s="64" t="s">
        <v>55</v>
      </c>
      <c r="L141" s="64" t="s">
        <v>56</v>
      </c>
      <c r="M141" s="64" t="s">
        <v>773</v>
      </c>
      <c r="N141" s="64" t="s">
        <v>774</v>
      </c>
      <c r="O141" s="64" t="s">
        <v>647</v>
      </c>
      <c r="P141" s="64" t="s">
        <v>648</v>
      </c>
      <c r="Q141" s="64" t="s">
        <v>735</v>
      </c>
      <c r="R141" s="64" t="s">
        <v>736</v>
      </c>
      <c r="S141" s="64" t="s">
        <v>114</v>
      </c>
      <c r="T141" s="64" t="s">
        <v>115</v>
      </c>
      <c r="U141" s="64" t="s">
        <v>106</v>
      </c>
      <c r="V141" s="64" t="s">
        <v>107</v>
      </c>
      <c r="W141" s="64" t="s">
        <v>747</v>
      </c>
      <c r="X141" s="64" t="s">
        <v>748</v>
      </c>
      <c r="Y141" s="64" t="s">
        <v>463</v>
      </c>
      <c r="Z141" s="64" t="s">
        <v>464</v>
      </c>
      <c r="AA141" s="64" t="s">
        <v>775</v>
      </c>
      <c r="AB141" s="64" t="s">
        <v>776</v>
      </c>
      <c r="AC141" s="64" t="s">
        <v>139</v>
      </c>
      <c r="AD141" s="64" t="s">
        <v>140</v>
      </c>
      <c r="AE141" s="64" t="s">
        <v>399</v>
      </c>
      <c r="AF141" s="64" t="s">
        <v>400</v>
      </c>
      <c r="AG141" s="64" t="s">
        <v>667</v>
      </c>
      <c r="AH141" s="64" t="s">
        <v>668</v>
      </c>
      <c r="AI141" s="64" t="s">
        <v>723</v>
      </c>
      <c r="AJ141" s="64" t="s">
        <v>724</v>
      </c>
      <c r="AK141" s="64" t="s">
        <v>118</v>
      </c>
      <c r="AL141" s="64" t="s">
        <v>119</v>
      </c>
      <c r="AM141" s="64" t="s">
        <v>205</v>
      </c>
      <c r="AN141" s="64" t="s">
        <v>206</v>
      </c>
      <c r="AO141" s="64" t="s">
        <v>475</v>
      </c>
      <c r="AP141" s="66" t="s">
        <v>476</v>
      </c>
    </row>
    <row r="142" spans="1:42" x14ac:dyDescent="0.25">
      <c r="A142" s="60" t="s">
        <v>329</v>
      </c>
      <c r="B142" s="64" t="s">
        <v>330</v>
      </c>
      <c r="C142" s="64" t="s">
        <v>327</v>
      </c>
      <c r="D142" s="64" t="s">
        <v>328</v>
      </c>
      <c r="E142" s="64" t="s">
        <v>773</v>
      </c>
      <c r="F142" s="64" t="s">
        <v>774</v>
      </c>
      <c r="G142" s="64" t="s">
        <v>655</v>
      </c>
      <c r="H142" s="64" t="s">
        <v>656</v>
      </c>
      <c r="I142" s="64" t="s">
        <v>139</v>
      </c>
      <c r="J142" s="64" t="s">
        <v>140</v>
      </c>
      <c r="K142" s="64" t="s">
        <v>739</v>
      </c>
      <c r="L142" s="64" t="s">
        <v>740</v>
      </c>
      <c r="M142" s="64" t="s">
        <v>389</v>
      </c>
      <c r="N142" s="64" t="s">
        <v>390</v>
      </c>
      <c r="O142" s="64" t="s">
        <v>427</v>
      </c>
      <c r="P142" s="64" t="s">
        <v>428</v>
      </c>
      <c r="Q142" s="64" t="s">
        <v>55</v>
      </c>
      <c r="R142" s="64" t="s">
        <v>56</v>
      </c>
      <c r="S142" s="64" t="s">
        <v>673</v>
      </c>
      <c r="T142" s="64" t="s">
        <v>674</v>
      </c>
      <c r="U142" s="64" t="s">
        <v>647</v>
      </c>
      <c r="V142" s="64" t="s">
        <v>648</v>
      </c>
      <c r="W142" s="64" t="s">
        <v>747</v>
      </c>
      <c r="X142" s="64" t="s">
        <v>748</v>
      </c>
      <c r="Y142" s="64" t="s">
        <v>205</v>
      </c>
      <c r="Z142" s="64" t="s">
        <v>206</v>
      </c>
      <c r="AA142" s="64" t="s">
        <v>775</v>
      </c>
      <c r="AB142" s="64" t="s">
        <v>776</v>
      </c>
      <c r="AC142" s="64" t="s">
        <v>114</v>
      </c>
      <c r="AD142" s="64" t="s">
        <v>115</v>
      </c>
      <c r="AE142" s="64" t="s">
        <v>137</v>
      </c>
      <c r="AF142" s="64" t="s">
        <v>138</v>
      </c>
      <c r="AG142" s="64" t="s">
        <v>118</v>
      </c>
      <c r="AH142" s="64" t="s">
        <v>119</v>
      </c>
      <c r="AI142" s="64" t="s">
        <v>475</v>
      </c>
      <c r="AJ142" s="64" t="s">
        <v>476</v>
      </c>
      <c r="AK142" s="64" t="s">
        <v>249</v>
      </c>
      <c r="AL142" s="64" t="s">
        <v>250</v>
      </c>
      <c r="AM142" s="64" t="s">
        <v>723</v>
      </c>
      <c r="AN142" s="64" t="s">
        <v>724</v>
      </c>
      <c r="AO142" s="64" t="s">
        <v>685</v>
      </c>
      <c r="AP142" s="66" t="s">
        <v>686</v>
      </c>
    </row>
    <row r="143" spans="1:42" x14ac:dyDescent="0.25">
      <c r="A143" s="60" t="s">
        <v>331</v>
      </c>
      <c r="B143" s="64" t="s">
        <v>332</v>
      </c>
      <c r="C143" s="64" t="s">
        <v>819</v>
      </c>
      <c r="D143" s="64" t="s">
        <v>840</v>
      </c>
      <c r="E143" s="64" t="s">
        <v>333</v>
      </c>
      <c r="F143" s="64" t="s">
        <v>334</v>
      </c>
      <c r="G143" s="64" t="s">
        <v>283</v>
      </c>
      <c r="H143" s="64" t="s">
        <v>284</v>
      </c>
      <c r="I143" s="64" t="s">
        <v>815</v>
      </c>
      <c r="J143" s="64" t="s">
        <v>836</v>
      </c>
      <c r="K143" s="64" t="s">
        <v>826</v>
      </c>
      <c r="L143" s="64" t="s">
        <v>847</v>
      </c>
      <c r="M143" s="64" t="s">
        <v>645</v>
      </c>
      <c r="N143" s="64" t="s">
        <v>646</v>
      </c>
      <c r="O143" s="64" t="s">
        <v>677</v>
      </c>
      <c r="P143" s="64" t="s">
        <v>678</v>
      </c>
      <c r="Q143" s="64" t="s">
        <v>335</v>
      </c>
      <c r="R143" s="64" t="s">
        <v>336</v>
      </c>
      <c r="S143" s="64" t="s">
        <v>823</v>
      </c>
      <c r="T143" s="64" t="s">
        <v>844</v>
      </c>
      <c r="U143" s="64" t="s">
        <v>90</v>
      </c>
      <c r="V143" s="64" t="s">
        <v>91</v>
      </c>
      <c r="W143" s="64" t="s">
        <v>385</v>
      </c>
      <c r="X143" s="64" t="s">
        <v>386</v>
      </c>
      <c r="Y143" s="64" t="s">
        <v>199</v>
      </c>
      <c r="Z143" s="64" t="s">
        <v>200</v>
      </c>
      <c r="AA143" s="64" t="s">
        <v>269</v>
      </c>
      <c r="AB143" s="64" t="s">
        <v>270</v>
      </c>
      <c r="AC143" s="64" t="s">
        <v>812</v>
      </c>
      <c r="AD143" s="64" t="s">
        <v>833</v>
      </c>
      <c r="AE143" s="64" t="s">
        <v>205</v>
      </c>
      <c r="AF143" s="64" t="s">
        <v>206</v>
      </c>
      <c r="AG143" s="64" t="s">
        <v>707</v>
      </c>
      <c r="AH143" s="64" t="s">
        <v>708</v>
      </c>
      <c r="AI143" s="64" t="s">
        <v>809</v>
      </c>
      <c r="AJ143" s="64" t="s">
        <v>830</v>
      </c>
      <c r="AK143" s="64" t="s">
        <v>433</v>
      </c>
      <c r="AL143" s="64" t="s">
        <v>434</v>
      </c>
      <c r="AM143" s="64" t="s">
        <v>675</v>
      </c>
      <c r="AN143" s="64" t="s">
        <v>676</v>
      </c>
      <c r="AO143" s="64" t="s">
        <v>100</v>
      </c>
      <c r="AP143" s="66" t="s">
        <v>101</v>
      </c>
    </row>
    <row r="144" spans="1:42" x14ac:dyDescent="0.25">
      <c r="A144" s="60" t="s">
        <v>333</v>
      </c>
      <c r="B144" s="64" t="s">
        <v>334</v>
      </c>
      <c r="C144" s="64" t="s">
        <v>819</v>
      </c>
      <c r="D144" s="64" t="s">
        <v>840</v>
      </c>
      <c r="E144" s="64" t="s">
        <v>331</v>
      </c>
      <c r="F144" s="64" t="s">
        <v>332</v>
      </c>
      <c r="G144" s="64" t="s">
        <v>141</v>
      </c>
      <c r="H144" s="64" t="s">
        <v>142</v>
      </c>
      <c r="I144" s="64" t="s">
        <v>321</v>
      </c>
      <c r="J144" s="64" t="s">
        <v>322</v>
      </c>
      <c r="K144" s="64" t="s">
        <v>815</v>
      </c>
      <c r="L144" s="64" t="s">
        <v>836</v>
      </c>
      <c r="M144" s="64" t="s">
        <v>385</v>
      </c>
      <c r="N144" s="64" t="s">
        <v>386</v>
      </c>
      <c r="O144" s="64" t="s">
        <v>199</v>
      </c>
      <c r="P144" s="64" t="s">
        <v>200</v>
      </c>
      <c r="Q144" s="64" t="s">
        <v>645</v>
      </c>
      <c r="R144" s="64" t="s">
        <v>646</v>
      </c>
      <c r="S144" s="64" t="s">
        <v>387</v>
      </c>
      <c r="T144" s="64" t="s">
        <v>388</v>
      </c>
      <c r="U144" s="64" t="s">
        <v>283</v>
      </c>
      <c r="V144" s="64" t="s">
        <v>284</v>
      </c>
      <c r="W144" s="64" t="s">
        <v>201</v>
      </c>
      <c r="X144" s="64" t="s">
        <v>202</v>
      </c>
      <c r="Y144" s="64" t="s">
        <v>826</v>
      </c>
      <c r="Z144" s="64" t="s">
        <v>847</v>
      </c>
      <c r="AA144" s="64" t="s">
        <v>823</v>
      </c>
      <c r="AB144" s="64" t="s">
        <v>844</v>
      </c>
      <c r="AC144" s="64" t="s">
        <v>335</v>
      </c>
      <c r="AD144" s="64" t="s">
        <v>336</v>
      </c>
      <c r="AE144" s="64" t="s">
        <v>811</v>
      </c>
      <c r="AF144" s="64" t="s">
        <v>832</v>
      </c>
      <c r="AG144" s="64" t="s">
        <v>643</v>
      </c>
      <c r="AH144" s="64" t="s">
        <v>644</v>
      </c>
      <c r="AI144" s="64" t="s">
        <v>677</v>
      </c>
      <c r="AJ144" s="64" t="s">
        <v>678</v>
      </c>
      <c r="AK144" s="64" t="s">
        <v>151</v>
      </c>
      <c r="AL144" s="64" t="s">
        <v>152</v>
      </c>
      <c r="AM144" s="64" t="s">
        <v>90</v>
      </c>
      <c r="AN144" s="64" t="s">
        <v>91</v>
      </c>
      <c r="AO144" s="64" t="s">
        <v>375</v>
      </c>
      <c r="AP144" s="66" t="s">
        <v>376</v>
      </c>
    </row>
    <row r="145" spans="1:42" x14ac:dyDescent="0.25">
      <c r="A145" s="60" t="s">
        <v>335</v>
      </c>
      <c r="B145" s="64" t="s">
        <v>336</v>
      </c>
      <c r="C145" s="64" t="s">
        <v>391</v>
      </c>
      <c r="D145" s="64" t="s">
        <v>392</v>
      </c>
      <c r="E145" s="64" t="s">
        <v>155</v>
      </c>
      <c r="F145" s="64" t="s">
        <v>156</v>
      </c>
      <c r="G145" s="64" t="s">
        <v>819</v>
      </c>
      <c r="H145" s="64" t="s">
        <v>840</v>
      </c>
      <c r="I145" s="64" t="s">
        <v>251</v>
      </c>
      <c r="J145" s="64" t="s">
        <v>252</v>
      </c>
      <c r="K145" s="64" t="s">
        <v>823</v>
      </c>
      <c r="L145" s="64" t="s">
        <v>844</v>
      </c>
      <c r="M145" s="64" t="s">
        <v>283</v>
      </c>
      <c r="N145" s="64" t="s">
        <v>284</v>
      </c>
      <c r="O145" s="64" t="s">
        <v>826</v>
      </c>
      <c r="P145" s="64" t="s">
        <v>847</v>
      </c>
      <c r="Q145" s="64" t="s">
        <v>815</v>
      </c>
      <c r="R145" s="64" t="s">
        <v>836</v>
      </c>
      <c r="S145" s="64" t="s">
        <v>311</v>
      </c>
      <c r="T145" s="64" t="s">
        <v>312</v>
      </c>
      <c r="U145" s="64" t="s">
        <v>167</v>
      </c>
      <c r="V145" s="64" t="s">
        <v>168</v>
      </c>
      <c r="W145" s="64" t="s">
        <v>809</v>
      </c>
      <c r="X145" s="64" t="s">
        <v>830</v>
      </c>
      <c r="Y145" s="64" t="s">
        <v>811</v>
      </c>
      <c r="Z145" s="64" t="s">
        <v>832</v>
      </c>
      <c r="AA145" s="64" t="s">
        <v>269</v>
      </c>
      <c r="AB145" s="64" t="s">
        <v>270</v>
      </c>
      <c r="AC145" s="64" t="s">
        <v>812</v>
      </c>
      <c r="AD145" s="64" t="s">
        <v>833</v>
      </c>
      <c r="AE145" s="64" t="s">
        <v>90</v>
      </c>
      <c r="AF145" s="64" t="s">
        <v>91</v>
      </c>
      <c r="AG145" s="64" t="s">
        <v>813</v>
      </c>
      <c r="AH145" s="64" t="s">
        <v>834</v>
      </c>
      <c r="AI145" s="64" t="s">
        <v>100</v>
      </c>
      <c r="AJ145" s="64" t="s">
        <v>101</v>
      </c>
      <c r="AK145" s="64" t="s">
        <v>675</v>
      </c>
      <c r="AL145" s="64" t="s">
        <v>676</v>
      </c>
      <c r="AM145" s="64" t="s">
        <v>707</v>
      </c>
      <c r="AN145" s="64" t="s">
        <v>708</v>
      </c>
      <c r="AO145" s="64" t="s">
        <v>353</v>
      </c>
      <c r="AP145" s="66" t="s">
        <v>354</v>
      </c>
    </row>
    <row r="146" spans="1:42" x14ac:dyDescent="0.25">
      <c r="A146" s="60" t="s">
        <v>337</v>
      </c>
      <c r="B146" s="64" t="s">
        <v>338</v>
      </c>
      <c r="C146" s="64" t="s">
        <v>118</v>
      </c>
      <c r="D146" s="64" t="s">
        <v>119</v>
      </c>
      <c r="E146" s="64" t="s">
        <v>116</v>
      </c>
      <c r="F146" s="64" t="s">
        <v>117</v>
      </c>
      <c r="G146" s="64" t="s">
        <v>705</v>
      </c>
      <c r="H146" s="64" t="s">
        <v>706</v>
      </c>
      <c r="I146" s="64" t="s">
        <v>483</v>
      </c>
      <c r="J146" s="64" t="s">
        <v>484</v>
      </c>
      <c r="K146" s="64" t="s">
        <v>187</v>
      </c>
      <c r="L146" s="64" t="s">
        <v>188</v>
      </c>
      <c r="M146" s="64" t="s">
        <v>709</v>
      </c>
      <c r="N146" s="64" t="s">
        <v>710</v>
      </c>
      <c r="O146" s="64" t="s">
        <v>205</v>
      </c>
      <c r="P146" s="64" t="s">
        <v>206</v>
      </c>
      <c r="Q146" s="64" t="s">
        <v>815</v>
      </c>
      <c r="R146" s="64" t="s">
        <v>836</v>
      </c>
      <c r="S146" s="64" t="s">
        <v>814</v>
      </c>
      <c r="T146" s="64" t="s">
        <v>835</v>
      </c>
      <c r="U146" s="64" t="s">
        <v>507</v>
      </c>
      <c r="V146" s="64" t="s">
        <v>508</v>
      </c>
      <c r="W146" s="64" t="s">
        <v>57</v>
      </c>
      <c r="X146" s="64" t="s">
        <v>58</v>
      </c>
      <c r="Y146" s="64" t="s">
        <v>199</v>
      </c>
      <c r="Z146" s="64" t="s">
        <v>200</v>
      </c>
      <c r="AA146" s="64" t="s">
        <v>215</v>
      </c>
      <c r="AB146" s="64" t="s">
        <v>216</v>
      </c>
      <c r="AC146" s="64" t="s">
        <v>723</v>
      </c>
      <c r="AD146" s="64" t="s">
        <v>724</v>
      </c>
      <c r="AE146" s="64" t="s">
        <v>207</v>
      </c>
      <c r="AF146" s="64" t="s">
        <v>208</v>
      </c>
      <c r="AG146" s="64" t="s">
        <v>765</v>
      </c>
      <c r="AH146" s="64" t="s">
        <v>766</v>
      </c>
      <c r="AI146" s="64" t="s">
        <v>247</v>
      </c>
      <c r="AJ146" s="64" t="s">
        <v>248</v>
      </c>
      <c r="AK146" s="64" t="s">
        <v>275</v>
      </c>
      <c r="AL146" s="64" t="s">
        <v>276</v>
      </c>
      <c r="AM146" s="64" t="s">
        <v>713</v>
      </c>
      <c r="AN146" s="64" t="s">
        <v>714</v>
      </c>
      <c r="AO146" s="64" t="s">
        <v>147</v>
      </c>
      <c r="AP146" s="66" t="s">
        <v>148</v>
      </c>
    </row>
    <row r="147" spans="1:42" x14ac:dyDescent="0.25">
      <c r="A147" s="60" t="s">
        <v>339</v>
      </c>
      <c r="B147" s="64" t="s">
        <v>340</v>
      </c>
      <c r="C147" s="64" t="s">
        <v>815</v>
      </c>
      <c r="D147" s="64" t="s">
        <v>836</v>
      </c>
      <c r="E147" s="64" t="s">
        <v>295</v>
      </c>
      <c r="F147" s="64" t="s">
        <v>296</v>
      </c>
      <c r="G147" s="64" t="s">
        <v>807</v>
      </c>
      <c r="H147" s="64" t="s">
        <v>828</v>
      </c>
      <c r="I147" s="64" t="s">
        <v>215</v>
      </c>
      <c r="J147" s="64" t="s">
        <v>216</v>
      </c>
      <c r="K147" s="64" t="s">
        <v>825</v>
      </c>
      <c r="L147" s="64" t="s">
        <v>846</v>
      </c>
      <c r="M147" s="64" t="s">
        <v>263</v>
      </c>
      <c r="N147" s="64" t="s">
        <v>264</v>
      </c>
      <c r="O147" s="64" t="s">
        <v>291</v>
      </c>
      <c r="P147" s="64" t="s">
        <v>292</v>
      </c>
      <c r="Q147" s="64" t="s">
        <v>817</v>
      </c>
      <c r="R147" s="64" t="s">
        <v>838</v>
      </c>
      <c r="S147" s="64" t="s">
        <v>814</v>
      </c>
      <c r="T147" s="64" t="s">
        <v>835</v>
      </c>
      <c r="U147" s="64" t="s">
        <v>823</v>
      </c>
      <c r="V147" s="64" t="s">
        <v>844</v>
      </c>
      <c r="W147" s="64" t="s">
        <v>353</v>
      </c>
      <c r="X147" s="64" t="s">
        <v>354</v>
      </c>
      <c r="Y147" s="64" t="s">
        <v>247</v>
      </c>
      <c r="Z147" s="64" t="s">
        <v>248</v>
      </c>
      <c r="AA147" s="64" t="s">
        <v>199</v>
      </c>
      <c r="AB147" s="64" t="s">
        <v>200</v>
      </c>
      <c r="AC147" s="64" t="s">
        <v>70</v>
      </c>
      <c r="AD147" s="64" t="s">
        <v>71</v>
      </c>
      <c r="AE147" s="64" t="s">
        <v>100</v>
      </c>
      <c r="AF147" s="64" t="s">
        <v>101</v>
      </c>
      <c r="AG147" s="64" t="s">
        <v>812</v>
      </c>
      <c r="AH147" s="64" t="s">
        <v>833</v>
      </c>
      <c r="AI147" s="64" t="s">
        <v>826</v>
      </c>
      <c r="AJ147" s="64" t="s">
        <v>847</v>
      </c>
      <c r="AK147" s="64" t="s">
        <v>421</v>
      </c>
      <c r="AL147" s="64" t="s">
        <v>422</v>
      </c>
      <c r="AM147" s="64" t="s">
        <v>820</v>
      </c>
      <c r="AN147" s="64" t="s">
        <v>841</v>
      </c>
      <c r="AO147" s="64" t="s">
        <v>391</v>
      </c>
      <c r="AP147" s="66" t="s">
        <v>392</v>
      </c>
    </row>
    <row r="148" spans="1:42" x14ac:dyDescent="0.25">
      <c r="A148" s="60" t="s">
        <v>341</v>
      </c>
      <c r="B148" s="64" t="s">
        <v>342</v>
      </c>
      <c r="C148" s="64" t="s">
        <v>349</v>
      </c>
      <c r="D148" s="64" t="s">
        <v>350</v>
      </c>
      <c r="E148" s="64" t="s">
        <v>814</v>
      </c>
      <c r="F148" s="64" t="s">
        <v>835</v>
      </c>
      <c r="G148" s="64" t="s">
        <v>211</v>
      </c>
      <c r="H148" s="64" t="s">
        <v>212</v>
      </c>
      <c r="I148" s="64" t="s">
        <v>345</v>
      </c>
      <c r="J148" s="64" t="s">
        <v>346</v>
      </c>
      <c r="K148" s="64" t="s">
        <v>699</v>
      </c>
      <c r="L148" s="64" t="s">
        <v>700</v>
      </c>
      <c r="M148" s="64" t="s">
        <v>453</v>
      </c>
      <c r="N148" s="64" t="s">
        <v>454</v>
      </c>
      <c r="O148" s="64" t="s">
        <v>824</v>
      </c>
      <c r="P148" s="64" t="s">
        <v>845</v>
      </c>
      <c r="Q148" s="64" t="s">
        <v>507</v>
      </c>
      <c r="R148" s="64" t="s">
        <v>508</v>
      </c>
      <c r="S148" s="64" t="s">
        <v>193</v>
      </c>
      <c r="T148" s="64" t="s">
        <v>194</v>
      </c>
      <c r="U148" s="64" t="s">
        <v>701</v>
      </c>
      <c r="V148" s="64" t="s">
        <v>702</v>
      </c>
      <c r="W148" s="64" t="s">
        <v>339</v>
      </c>
      <c r="X148" s="64" t="s">
        <v>340</v>
      </c>
      <c r="Y148" s="64" t="s">
        <v>175</v>
      </c>
      <c r="Z148" s="64" t="s">
        <v>176</v>
      </c>
      <c r="AA148" s="64" t="s">
        <v>813</v>
      </c>
      <c r="AB148" s="64" t="s">
        <v>834</v>
      </c>
      <c r="AC148" s="64" t="s">
        <v>271</v>
      </c>
      <c r="AD148" s="64" t="s">
        <v>272</v>
      </c>
      <c r="AE148" s="64" t="s">
        <v>573</v>
      </c>
      <c r="AF148" s="64" t="s">
        <v>574</v>
      </c>
      <c r="AG148" s="64" t="s">
        <v>445</v>
      </c>
      <c r="AH148" s="64" t="s">
        <v>446</v>
      </c>
      <c r="AI148" s="64" t="s">
        <v>455</v>
      </c>
      <c r="AJ148" s="64" t="s">
        <v>456</v>
      </c>
      <c r="AK148" s="64" t="s">
        <v>815</v>
      </c>
      <c r="AL148" s="64" t="s">
        <v>836</v>
      </c>
      <c r="AM148" s="64" t="s">
        <v>128</v>
      </c>
      <c r="AN148" s="64" t="s">
        <v>129</v>
      </c>
      <c r="AO148" s="64" t="s">
        <v>209</v>
      </c>
      <c r="AP148" s="66" t="s">
        <v>210</v>
      </c>
    </row>
    <row r="149" spans="1:42" x14ac:dyDescent="0.25">
      <c r="A149" s="60" t="s">
        <v>343</v>
      </c>
      <c r="B149" s="64" t="s">
        <v>344</v>
      </c>
      <c r="C149" s="64" t="s">
        <v>353</v>
      </c>
      <c r="D149" s="64" t="s">
        <v>354</v>
      </c>
      <c r="E149" s="64" t="s">
        <v>355</v>
      </c>
      <c r="F149" s="64" t="s">
        <v>356</v>
      </c>
      <c r="G149" s="64" t="s">
        <v>421</v>
      </c>
      <c r="H149" s="64" t="s">
        <v>422</v>
      </c>
      <c r="I149" s="64" t="s">
        <v>822</v>
      </c>
      <c r="J149" s="64" t="s">
        <v>843</v>
      </c>
      <c r="K149" s="64" t="s">
        <v>507</v>
      </c>
      <c r="L149" s="64" t="s">
        <v>508</v>
      </c>
      <c r="M149" s="64" t="s">
        <v>823</v>
      </c>
      <c r="N149" s="64" t="s">
        <v>844</v>
      </c>
      <c r="O149" s="64" t="s">
        <v>207</v>
      </c>
      <c r="P149" s="64" t="s">
        <v>208</v>
      </c>
      <c r="Q149" s="64" t="s">
        <v>815</v>
      </c>
      <c r="R149" s="64" t="s">
        <v>836</v>
      </c>
      <c r="S149" s="64" t="s">
        <v>100</v>
      </c>
      <c r="T149" s="64" t="s">
        <v>101</v>
      </c>
      <c r="U149" s="64" t="s">
        <v>697</v>
      </c>
      <c r="V149" s="64" t="s">
        <v>698</v>
      </c>
      <c r="W149" s="64" t="s">
        <v>349</v>
      </c>
      <c r="X149" s="64" t="s">
        <v>350</v>
      </c>
      <c r="Y149" s="64" t="s">
        <v>173</v>
      </c>
      <c r="Z149" s="64" t="s">
        <v>174</v>
      </c>
      <c r="AA149" s="64" t="s">
        <v>425</v>
      </c>
      <c r="AB149" s="64" t="s">
        <v>426</v>
      </c>
      <c r="AC149" s="64" t="s">
        <v>335</v>
      </c>
      <c r="AD149" s="64" t="s">
        <v>336</v>
      </c>
      <c r="AE149" s="64" t="s">
        <v>341</v>
      </c>
      <c r="AF149" s="64" t="s">
        <v>342</v>
      </c>
      <c r="AG149" s="64" t="s">
        <v>243</v>
      </c>
      <c r="AH149" s="64" t="s">
        <v>244</v>
      </c>
      <c r="AI149" s="64" t="s">
        <v>653</v>
      </c>
      <c r="AJ149" s="64" t="s">
        <v>654</v>
      </c>
      <c r="AK149" s="64" t="s">
        <v>423</v>
      </c>
      <c r="AL149" s="64" t="s">
        <v>424</v>
      </c>
      <c r="AM149" s="64" t="s">
        <v>209</v>
      </c>
      <c r="AN149" s="64" t="s">
        <v>210</v>
      </c>
      <c r="AO149" s="64" t="s">
        <v>347</v>
      </c>
      <c r="AP149" s="66" t="s">
        <v>348</v>
      </c>
    </row>
    <row r="150" spans="1:42" x14ac:dyDescent="0.25">
      <c r="A150" s="60" t="s">
        <v>345</v>
      </c>
      <c r="B150" s="64" t="s">
        <v>346</v>
      </c>
      <c r="C150" s="64" t="s">
        <v>100</v>
      </c>
      <c r="D150" s="64" t="s">
        <v>101</v>
      </c>
      <c r="E150" s="64" t="s">
        <v>815</v>
      </c>
      <c r="F150" s="64" t="s">
        <v>836</v>
      </c>
      <c r="G150" s="64" t="s">
        <v>681</v>
      </c>
      <c r="H150" s="64" t="s">
        <v>682</v>
      </c>
      <c r="I150" s="64" t="s">
        <v>271</v>
      </c>
      <c r="J150" s="64" t="s">
        <v>272</v>
      </c>
      <c r="K150" s="64" t="s">
        <v>171</v>
      </c>
      <c r="L150" s="64" t="s">
        <v>172</v>
      </c>
      <c r="M150" s="64" t="s">
        <v>814</v>
      </c>
      <c r="N150" s="64" t="s">
        <v>835</v>
      </c>
      <c r="O150" s="64" t="s">
        <v>701</v>
      </c>
      <c r="P150" s="64" t="s">
        <v>702</v>
      </c>
      <c r="Q150" s="64" t="s">
        <v>209</v>
      </c>
      <c r="R150" s="64" t="s">
        <v>210</v>
      </c>
      <c r="S150" s="64" t="s">
        <v>813</v>
      </c>
      <c r="T150" s="64" t="s">
        <v>834</v>
      </c>
      <c r="U150" s="64" t="s">
        <v>347</v>
      </c>
      <c r="V150" s="64" t="s">
        <v>348</v>
      </c>
      <c r="W150" s="64" t="s">
        <v>407</v>
      </c>
      <c r="X150" s="64" t="s">
        <v>408</v>
      </c>
      <c r="Y150" s="64" t="s">
        <v>821</v>
      </c>
      <c r="Z150" s="64" t="s">
        <v>842</v>
      </c>
      <c r="AA150" s="64" t="s">
        <v>247</v>
      </c>
      <c r="AB150" s="64" t="s">
        <v>248</v>
      </c>
      <c r="AC150" s="64" t="s">
        <v>59</v>
      </c>
      <c r="AD150" s="64" t="s">
        <v>60</v>
      </c>
      <c r="AE150" s="64" t="s">
        <v>193</v>
      </c>
      <c r="AF150" s="64" t="s">
        <v>194</v>
      </c>
      <c r="AG150" s="64" t="s">
        <v>826</v>
      </c>
      <c r="AH150" s="64" t="s">
        <v>847</v>
      </c>
      <c r="AI150" s="64" t="s">
        <v>145</v>
      </c>
      <c r="AJ150" s="64" t="s">
        <v>146</v>
      </c>
      <c r="AK150" s="64" t="s">
        <v>215</v>
      </c>
      <c r="AL150" s="64" t="s">
        <v>216</v>
      </c>
      <c r="AM150" s="64" t="s">
        <v>183</v>
      </c>
      <c r="AN150" s="64" t="s">
        <v>184</v>
      </c>
      <c r="AO150" s="64" t="s">
        <v>102</v>
      </c>
      <c r="AP150" s="66" t="s">
        <v>103</v>
      </c>
    </row>
    <row r="151" spans="1:42" x14ac:dyDescent="0.25">
      <c r="A151" s="60" t="s">
        <v>347</v>
      </c>
      <c r="B151" s="64" t="s">
        <v>348</v>
      </c>
      <c r="C151" s="64" t="s">
        <v>815</v>
      </c>
      <c r="D151" s="64" t="s">
        <v>836</v>
      </c>
      <c r="E151" s="64" t="s">
        <v>209</v>
      </c>
      <c r="F151" s="64" t="s">
        <v>210</v>
      </c>
      <c r="G151" s="64" t="s">
        <v>100</v>
      </c>
      <c r="H151" s="64" t="s">
        <v>101</v>
      </c>
      <c r="I151" s="64" t="s">
        <v>275</v>
      </c>
      <c r="J151" s="64" t="s">
        <v>276</v>
      </c>
      <c r="K151" s="64" t="s">
        <v>267</v>
      </c>
      <c r="L151" s="64" t="s">
        <v>268</v>
      </c>
      <c r="M151" s="64" t="s">
        <v>826</v>
      </c>
      <c r="N151" s="64" t="s">
        <v>847</v>
      </c>
      <c r="O151" s="64" t="s">
        <v>147</v>
      </c>
      <c r="P151" s="64" t="s">
        <v>148</v>
      </c>
      <c r="Q151" s="64" t="s">
        <v>169</v>
      </c>
      <c r="R151" s="64" t="s">
        <v>170</v>
      </c>
      <c r="S151" s="64" t="s">
        <v>814</v>
      </c>
      <c r="T151" s="64" t="s">
        <v>835</v>
      </c>
      <c r="U151" s="64" t="s">
        <v>813</v>
      </c>
      <c r="V151" s="64" t="s">
        <v>834</v>
      </c>
      <c r="W151" s="64" t="s">
        <v>823</v>
      </c>
      <c r="X151" s="64" t="s">
        <v>844</v>
      </c>
      <c r="Y151" s="64" t="s">
        <v>189</v>
      </c>
      <c r="Z151" s="64" t="s">
        <v>190</v>
      </c>
      <c r="AA151" s="64" t="s">
        <v>283</v>
      </c>
      <c r="AB151" s="64" t="s">
        <v>284</v>
      </c>
      <c r="AC151" s="64" t="s">
        <v>827</v>
      </c>
      <c r="AD151" s="64" t="s">
        <v>848</v>
      </c>
      <c r="AE151" s="64" t="s">
        <v>723</v>
      </c>
      <c r="AF151" s="64" t="s">
        <v>724</v>
      </c>
      <c r="AG151" s="64" t="s">
        <v>251</v>
      </c>
      <c r="AH151" s="64" t="s">
        <v>252</v>
      </c>
      <c r="AI151" s="64" t="s">
        <v>215</v>
      </c>
      <c r="AJ151" s="64" t="s">
        <v>216</v>
      </c>
      <c r="AK151" s="64" t="s">
        <v>199</v>
      </c>
      <c r="AL151" s="64" t="s">
        <v>200</v>
      </c>
      <c r="AM151" s="64" t="s">
        <v>345</v>
      </c>
      <c r="AN151" s="64" t="s">
        <v>346</v>
      </c>
      <c r="AO151" s="64" t="s">
        <v>653</v>
      </c>
      <c r="AP151" s="66" t="s">
        <v>654</v>
      </c>
    </row>
    <row r="152" spans="1:42" x14ac:dyDescent="0.25">
      <c r="A152" s="60" t="s">
        <v>349</v>
      </c>
      <c r="B152" s="64" t="s">
        <v>350</v>
      </c>
      <c r="C152" s="64" t="s">
        <v>814</v>
      </c>
      <c r="D152" s="64" t="s">
        <v>835</v>
      </c>
      <c r="E152" s="64" t="s">
        <v>353</v>
      </c>
      <c r="F152" s="64" t="s">
        <v>354</v>
      </c>
      <c r="G152" s="64" t="s">
        <v>341</v>
      </c>
      <c r="H152" s="64" t="s">
        <v>342</v>
      </c>
      <c r="I152" s="64" t="s">
        <v>507</v>
      </c>
      <c r="J152" s="64" t="s">
        <v>508</v>
      </c>
      <c r="K152" s="64" t="s">
        <v>703</v>
      </c>
      <c r="L152" s="64" t="s">
        <v>704</v>
      </c>
      <c r="M152" s="64" t="s">
        <v>193</v>
      </c>
      <c r="N152" s="64" t="s">
        <v>194</v>
      </c>
      <c r="O152" s="64" t="s">
        <v>271</v>
      </c>
      <c r="P152" s="64" t="s">
        <v>272</v>
      </c>
      <c r="Q152" s="64" t="s">
        <v>209</v>
      </c>
      <c r="R152" s="64" t="s">
        <v>210</v>
      </c>
      <c r="S152" s="64" t="s">
        <v>339</v>
      </c>
      <c r="T152" s="64" t="s">
        <v>340</v>
      </c>
      <c r="U152" s="64" t="s">
        <v>483</v>
      </c>
      <c r="V152" s="64" t="s">
        <v>484</v>
      </c>
      <c r="W152" s="64" t="s">
        <v>355</v>
      </c>
      <c r="X152" s="64" t="s">
        <v>356</v>
      </c>
      <c r="Y152" s="64" t="s">
        <v>815</v>
      </c>
      <c r="Z152" s="64" t="s">
        <v>836</v>
      </c>
      <c r="AA152" s="64" t="s">
        <v>455</v>
      </c>
      <c r="AB152" s="64" t="s">
        <v>456</v>
      </c>
      <c r="AC152" s="64" t="s">
        <v>211</v>
      </c>
      <c r="AD152" s="64" t="s">
        <v>212</v>
      </c>
      <c r="AE152" s="64" t="s">
        <v>263</v>
      </c>
      <c r="AF152" s="64" t="s">
        <v>264</v>
      </c>
      <c r="AG152" s="64" t="s">
        <v>824</v>
      </c>
      <c r="AH152" s="64" t="s">
        <v>845</v>
      </c>
      <c r="AI152" s="64" t="s">
        <v>187</v>
      </c>
      <c r="AJ152" s="64" t="s">
        <v>188</v>
      </c>
      <c r="AK152" s="64" t="s">
        <v>335</v>
      </c>
      <c r="AL152" s="64" t="s">
        <v>336</v>
      </c>
      <c r="AM152" s="64" t="s">
        <v>116</v>
      </c>
      <c r="AN152" s="64" t="s">
        <v>117</v>
      </c>
      <c r="AO152" s="64" t="s">
        <v>701</v>
      </c>
      <c r="AP152" s="66" t="s">
        <v>702</v>
      </c>
    </row>
    <row r="153" spans="1:42" x14ac:dyDescent="0.25">
      <c r="A153" s="60" t="s">
        <v>351</v>
      </c>
      <c r="B153" s="64" t="s">
        <v>352</v>
      </c>
      <c r="C153" s="64" t="s">
        <v>118</v>
      </c>
      <c r="D153" s="64" t="s">
        <v>119</v>
      </c>
      <c r="E153" s="64" t="s">
        <v>199</v>
      </c>
      <c r="F153" s="64" t="s">
        <v>200</v>
      </c>
      <c r="G153" s="64" t="s">
        <v>471</v>
      </c>
      <c r="H153" s="64" t="s">
        <v>472</v>
      </c>
      <c r="I153" s="64" t="s">
        <v>705</v>
      </c>
      <c r="J153" s="64" t="s">
        <v>706</v>
      </c>
      <c r="K153" s="64" t="s">
        <v>667</v>
      </c>
      <c r="L153" s="64" t="s">
        <v>668</v>
      </c>
      <c r="M153" s="64" t="s">
        <v>275</v>
      </c>
      <c r="N153" s="64" t="s">
        <v>276</v>
      </c>
      <c r="O153" s="64" t="s">
        <v>815</v>
      </c>
      <c r="P153" s="64" t="s">
        <v>836</v>
      </c>
      <c r="Q153" s="64" t="s">
        <v>116</v>
      </c>
      <c r="R153" s="64" t="s">
        <v>117</v>
      </c>
      <c r="S153" s="64" t="s">
        <v>209</v>
      </c>
      <c r="T153" s="64" t="s">
        <v>210</v>
      </c>
      <c r="U153" s="64" t="s">
        <v>713</v>
      </c>
      <c r="V153" s="64" t="s">
        <v>714</v>
      </c>
      <c r="W153" s="64" t="s">
        <v>473</v>
      </c>
      <c r="X153" s="64" t="s">
        <v>474</v>
      </c>
      <c r="Y153" s="64" t="s">
        <v>751</v>
      </c>
      <c r="Z153" s="64" t="s">
        <v>752</v>
      </c>
      <c r="AA153" s="64" t="s">
        <v>729</v>
      </c>
      <c r="AB153" s="64" t="s">
        <v>730</v>
      </c>
      <c r="AC153" s="64" t="s">
        <v>347</v>
      </c>
      <c r="AD153" s="64" t="s">
        <v>348</v>
      </c>
      <c r="AE153" s="64" t="s">
        <v>215</v>
      </c>
      <c r="AF153" s="64" t="s">
        <v>216</v>
      </c>
      <c r="AG153" s="64" t="s">
        <v>723</v>
      </c>
      <c r="AH153" s="64" t="s">
        <v>724</v>
      </c>
      <c r="AI153" s="64" t="s">
        <v>820</v>
      </c>
      <c r="AJ153" s="64" t="s">
        <v>841</v>
      </c>
      <c r="AK153" s="64" t="s">
        <v>609</v>
      </c>
      <c r="AL153" s="64" t="s">
        <v>610</v>
      </c>
      <c r="AM153" s="64" t="s">
        <v>225</v>
      </c>
      <c r="AN153" s="64" t="s">
        <v>226</v>
      </c>
      <c r="AO153" s="64" t="s">
        <v>725</v>
      </c>
      <c r="AP153" s="66" t="s">
        <v>726</v>
      </c>
    </row>
    <row r="154" spans="1:42" x14ac:dyDescent="0.25">
      <c r="A154" s="60" t="s">
        <v>353</v>
      </c>
      <c r="B154" s="64" t="s">
        <v>354</v>
      </c>
      <c r="C154" s="64" t="s">
        <v>339</v>
      </c>
      <c r="D154" s="64" t="s">
        <v>340</v>
      </c>
      <c r="E154" s="64" t="s">
        <v>349</v>
      </c>
      <c r="F154" s="64" t="s">
        <v>350</v>
      </c>
      <c r="G154" s="64" t="s">
        <v>355</v>
      </c>
      <c r="H154" s="64" t="s">
        <v>356</v>
      </c>
      <c r="I154" s="64" t="s">
        <v>335</v>
      </c>
      <c r="J154" s="64" t="s">
        <v>336</v>
      </c>
      <c r="K154" s="64" t="s">
        <v>421</v>
      </c>
      <c r="L154" s="64" t="s">
        <v>422</v>
      </c>
      <c r="M154" s="64" t="s">
        <v>343</v>
      </c>
      <c r="N154" s="64" t="s">
        <v>344</v>
      </c>
      <c r="O154" s="64" t="s">
        <v>263</v>
      </c>
      <c r="P154" s="64" t="s">
        <v>264</v>
      </c>
      <c r="Q154" s="64" t="s">
        <v>391</v>
      </c>
      <c r="R154" s="64" t="s">
        <v>392</v>
      </c>
      <c r="S154" s="64" t="s">
        <v>193</v>
      </c>
      <c r="T154" s="64" t="s">
        <v>194</v>
      </c>
      <c r="U154" s="64" t="s">
        <v>814</v>
      </c>
      <c r="V154" s="64" t="s">
        <v>835</v>
      </c>
      <c r="W154" s="64" t="s">
        <v>815</v>
      </c>
      <c r="X154" s="64" t="s">
        <v>836</v>
      </c>
      <c r="Y154" s="64" t="s">
        <v>455</v>
      </c>
      <c r="Z154" s="64" t="s">
        <v>456</v>
      </c>
      <c r="AA154" s="64" t="s">
        <v>703</v>
      </c>
      <c r="AB154" s="64" t="s">
        <v>704</v>
      </c>
      <c r="AC154" s="64" t="s">
        <v>295</v>
      </c>
      <c r="AD154" s="64" t="s">
        <v>296</v>
      </c>
      <c r="AE154" s="64" t="s">
        <v>247</v>
      </c>
      <c r="AF154" s="64" t="s">
        <v>248</v>
      </c>
      <c r="AG154" s="64" t="s">
        <v>215</v>
      </c>
      <c r="AH154" s="64" t="s">
        <v>216</v>
      </c>
      <c r="AI154" s="64" t="s">
        <v>817</v>
      </c>
      <c r="AJ154" s="64" t="s">
        <v>838</v>
      </c>
      <c r="AK154" s="64" t="s">
        <v>315</v>
      </c>
      <c r="AL154" s="64" t="s">
        <v>316</v>
      </c>
      <c r="AM154" s="64" t="s">
        <v>253</v>
      </c>
      <c r="AN154" s="64" t="s">
        <v>254</v>
      </c>
      <c r="AO154" s="64" t="s">
        <v>209</v>
      </c>
      <c r="AP154" s="66" t="s">
        <v>210</v>
      </c>
    </row>
    <row r="155" spans="1:42" x14ac:dyDescent="0.25">
      <c r="A155" s="60" t="s">
        <v>355</v>
      </c>
      <c r="B155" s="64" t="s">
        <v>356</v>
      </c>
      <c r="C155" s="64" t="s">
        <v>353</v>
      </c>
      <c r="D155" s="64" t="s">
        <v>354</v>
      </c>
      <c r="E155" s="64" t="s">
        <v>339</v>
      </c>
      <c r="F155" s="64" t="s">
        <v>340</v>
      </c>
      <c r="G155" s="64" t="s">
        <v>814</v>
      </c>
      <c r="H155" s="64" t="s">
        <v>835</v>
      </c>
      <c r="I155" s="64" t="s">
        <v>455</v>
      </c>
      <c r="J155" s="64" t="s">
        <v>456</v>
      </c>
      <c r="K155" s="64" t="s">
        <v>219</v>
      </c>
      <c r="L155" s="64" t="s">
        <v>220</v>
      </c>
      <c r="M155" s="64" t="s">
        <v>337</v>
      </c>
      <c r="N155" s="64" t="s">
        <v>338</v>
      </c>
      <c r="O155" s="64" t="s">
        <v>815</v>
      </c>
      <c r="P155" s="64" t="s">
        <v>836</v>
      </c>
      <c r="Q155" s="64" t="s">
        <v>247</v>
      </c>
      <c r="R155" s="64" t="s">
        <v>248</v>
      </c>
      <c r="S155" s="64" t="s">
        <v>349</v>
      </c>
      <c r="T155" s="64" t="s">
        <v>350</v>
      </c>
      <c r="U155" s="64" t="s">
        <v>483</v>
      </c>
      <c r="V155" s="64" t="s">
        <v>484</v>
      </c>
      <c r="W155" s="64" t="s">
        <v>335</v>
      </c>
      <c r="X155" s="64" t="s">
        <v>336</v>
      </c>
      <c r="Y155" s="64" t="s">
        <v>263</v>
      </c>
      <c r="Z155" s="64" t="s">
        <v>264</v>
      </c>
      <c r="AA155" s="64" t="s">
        <v>343</v>
      </c>
      <c r="AB155" s="64" t="s">
        <v>344</v>
      </c>
      <c r="AC155" s="64" t="s">
        <v>307</v>
      </c>
      <c r="AD155" s="64" t="s">
        <v>308</v>
      </c>
      <c r="AE155" s="64" t="s">
        <v>187</v>
      </c>
      <c r="AF155" s="64" t="s">
        <v>188</v>
      </c>
      <c r="AG155" s="64" t="s">
        <v>205</v>
      </c>
      <c r="AH155" s="64" t="s">
        <v>206</v>
      </c>
      <c r="AI155" s="64" t="s">
        <v>169</v>
      </c>
      <c r="AJ155" s="64" t="s">
        <v>170</v>
      </c>
      <c r="AK155" s="64" t="s">
        <v>705</v>
      </c>
      <c r="AL155" s="64" t="s">
        <v>706</v>
      </c>
      <c r="AM155" s="64" t="s">
        <v>421</v>
      </c>
      <c r="AN155" s="64" t="s">
        <v>422</v>
      </c>
      <c r="AO155" s="64" t="s">
        <v>822</v>
      </c>
      <c r="AP155" s="66" t="s">
        <v>843</v>
      </c>
    </row>
    <row r="156" spans="1:42" x14ac:dyDescent="0.25">
      <c r="A156" s="60" t="s">
        <v>357</v>
      </c>
      <c r="B156" s="64" t="s">
        <v>358</v>
      </c>
      <c r="C156" s="64" t="s">
        <v>106</v>
      </c>
      <c r="D156" s="64" t="s">
        <v>107</v>
      </c>
      <c r="E156" s="64" t="s">
        <v>205</v>
      </c>
      <c r="F156" s="64" t="s">
        <v>206</v>
      </c>
      <c r="G156" s="64" t="s">
        <v>818</v>
      </c>
      <c r="H156" s="64" t="s">
        <v>839</v>
      </c>
      <c r="I156" s="64" t="s">
        <v>810</v>
      </c>
      <c r="J156" s="64" t="s">
        <v>831</v>
      </c>
      <c r="K156" s="64" t="s">
        <v>819</v>
      </c>
      <c r="L156" s="64" t="s">
        <v>840</v>
      </c>
      <c r="M156" s="64" t="s">
        <v>199</v>
      </c>
      <c r="N156" s="64" t="s">
        <v>200</v>
      </c>
      <c r="O156" s="64" t="s">
        <v>289</v>
      </c>
      <c r="P156" s="64" t="s">
        <v>290</v>
      </c>
      <c r="Q156" s="64" t="s">
        <v>261</v>
      </c>
      <c r="R156" s="64" t="s">
        <v>262</v>
      </c>
      <c r="S156" s="64" t="s">
        <v>667</v>
      </c>
      <c r="T156" s="64" t="s">
        <v>668</v>
      </c>
      <c r="U156" s="64" t="s">
        <v>333</v>
      </c>
      <c r="V156" s="64" t="s">
        <v>334</v>
      </c>
      <c r="W156" s="64" t="s">
        <v>297</v>
      </c>
      <c r="X156" s="64" t="s">
        <v>298</v>
      </c>
      <c r="Y156" s="64" t="s">
        <v>217</v>
      </c>
      <c r="Z156" s="64" t="s">
        <v>218</v>
      </c>
      <c r="AA156" s="64" t="s">
        <v>709</v>
      </c>
      <c r="AB156" s="64" t="s">
        <v>710</v>
      </c>
      <c r="AC156" s="64" t="s">
        <v>741</v>
      </c>
      <c r="AD156" s="64" t="s">
        <v>742</v>
      </c>
      <c r="AE156" s="64" t="s">
        <v>383</v>
      </c>
      <c r="AF156" s="64" t="s">
        <v>384</v>
      </c>
      <c r="AG156" s="64" t="s">
        <v>473</v>
      </c>
      <c r="AH156" s="64" t="s">
        <v>474</v>
      </c>
      <c r="AI156" s="64" t="s">
        <v>735</v>
      </c>
      <c r="AJ156" s="64" t="s">
        <v>736</v>
      </c>
      <c r="AK156" s="64" t="s">
        <v>745</v>
      </c>
      <c r="AL156" s="64" t="s">
        <v>746</v>
      </c>
      <c r="AM156" s="64" t="s">
        <v>385</v>
      </c>
      <c r="AN156" s="64" t="s">
        <v>386</v>
      </c>
      <c r="AO156" s="64" t="s">
        <v>118</v>
      </c>
      <c r="AP156" s="66" t="s">
        <v>119</v>
      </c>
    </row>
    <row r="157" spans="1:42" x14ac:dyDescent="0.25">
      <c r="A157" s="60" t="s">
        <v>359</v>
      </c>
      <c r="B157" s="64" t="s">
        <v>360</v>
      </c>
      <c r="C157" s="64" t="s">
        <v>703</v>
      </c>
      <c r="D157" s="64" t="s">
        <v>704</v>
      </c>
      <c r="E157" s="64" t="s">
        <v>199</v>
      </c>
      <c r="F157" s="64" t="s">
        <v>200</v>
      </c>
      <c r="G157" s="64" t="s">
        <v>391</v>
      </c>
      <c r="H157" s="64" t="s">
        <v>392</v>
      </c>
      <c r="I157" s="64" t="s">
        <v>681</v>
      </c>
      <c r="J157" s="64" t="s">
        <v>682</v>
      </c>
      <c r="K157" s="64" t="s">
        <v>263</v>
      </c>
      <c r="L157" s="64" t="s">
        <v>264</v>
      </c>
      <c r="M157" s="64" t="s">
        <v>807</v>
      </c>
      <c r="N157" s="64" t="s">
        <v>828</v>
      </c>
      <c r="O157" s="64" t="s">
        <v>826</v>
      </c>
      <c r="P157" s="64" t="s">
        <v>847</v>
      </c>
      <c r="Q157" s="64" t="s">
        <v>695</v>
      </c>
      <c r="R157" s="64" t="s">
        <v>696</v>
      </c>
      <c r="S157" s="64" t="s">
        <v>339</v>
      </c>
      <c r="T157" s="64" t="s">
        <v>340</v>
      </c>
      <c r="U157" s="64" t="s">
        <v>251</v>
      </c>
      <c r="V157" s="64" t="s">
        <v>252</v>
      </c>
      <c r="W157" s="64" t="s">
        <v>271</v>
      </c>
      <c r="X157" s="64" t="s">
        <v>272</v>
      </c>
      <c r="Y157" s="64" t="s">
        <v>157</v>
      </c>
      <c r="Z157" s="64" t="s">
        <v>158</v>
      </c>
      <c r="AA157" s="64" t="s">
        <v>455</v>
      </c>
      <c r="AB157" s="64" t="s">
        <v>456</v>
      </c>
      <c r="AC157" s="64" t="s">
        <v>825</v>
      </c>
      <c r="AD157" s="64" t="s">
        <v>846</v>
      </c>
      <c r="AE157" s="64" t="s">
        <v>221</v>
      </c>
      <c r="AF157" s="64" t="s">
        <v>222</v>
      </c>
      <c r="AG157" s="64" t="s">
        <v>293</v>
      </c>
      <c r="AH157" s="64" t="s">
        <v>294</v>
      </c>
      <c r="AI157" s="64" t="s">
        <v>814</v>
      </c>
      <c r="AJ157" s="64" t="s">
        <v>835</v>
      </c>
      <c r="AK157" s="64" t="s">
        <v>185</v>
      </c>
      <c r="AL157" s="64" t="s">
        <v>186</v>
      </c>
      <c r="AM157" s="64" t="s">
        <v>407</v>
      </c>
      <c r="AN157" s="64" t="s">
        <v>408</v>
      </c>
      <c r="AO157" s="64" t="s">
        <v>321</v>
      </c>
      <c r="AP157" s="66" t="s">
        <v>322</v>
      </c>
    </row>
    <row r="158" spans="1:42" x14ac:dyDescent="0.25">
      <c r="A158" s="60" t="s">
        <v>361</v>
      </c>
      <c r="B158" s="64" t="s">
        <v>362</v>
      </c>
      <c r="C158" s="64" t="s">
        <v>267</v>
      </c>
      <c r="D158" s="64" t="s">
        <v>268</v>
      </c>
      <c r="E158" s="64" t="s">
        <v>693</v>
      </c>
      <c r="F158" s="64" t="s">
        <v>694</v>
      </c>
      <c r="G158" s="64" t="s">
        <v>100</v>
      </c>
      <c r="H158" s="64" t="s">
        <v>101</v>
      </c>
      <c r="I158" s="64" t="s">
        <v>727</v>
      </c>
      <c r="J158" s="64" t="s">
        <v>728</v>
      </c>
      <c r="K158" s="64" t="s">
        <v>345</v>
      </c>
      <c r="L158" s="64" t="s">
        <v>346</v>
      </c>
      <c r="M158" s="64" t="s">
        <v>313</v>
      </c>
      <c r="N158" s="64" t="s">
        <v>314</v>
      </c>
      <c r="O158" s="64" t="s">
        <v>407</v>
      </c>
      <c r="P158" s="64" t="s">
        <v>408</v>
      </c>
      <c r="Q158" s="64" t="s">
        <v>78</v>
      </c>
      <c r="R158" s="64" t="s">
        <v>79</v>
      </c>
      <c r="S158" s="64" t="s">
        <v>59</v>
      </c>
      <c r="T158" s="64" t="s">
        <v>60</v>
      </c>
      <c r="U158" s="64" t="s">
        <v>137</v>
      </c>
      <c r="V158" s="64" t="s">
        <v>138</v>
      </c>
      <c r="W158" s="64" t="s">
        <v>723</v>
      </c>
      <c r="X158" s="64" t="s">
        <v>724</v>
      </c>
      <c r="Y158" s="64" t="s">
        <v>171</v>
      </c>
      <c r="Z158" s="64" t="s">
        <v>172</v>
      </c>
      <c r="AA158" s="64" t="s">
        <v>104</v>
      </c>
      <c r="AB158" s="64" t="s">
        <v>105</v>
      </c>
      <c r="AC158" s="64" t="s">
        <v>471</v>
      </c>
      <c r="AD158" s="64" t="s">
        <v>472</v>
      </c>
      <c r="AE158" s="64" t="s">
        <v>827</v>
      </c>
      <c r="AF158" s="64" t="s">
        <v>848</v>
      </c>
      <c r="AG158" s="64" t="s">
        <v>114</v>
      </c>
      <c r="AH158" s="64" t="s">
        <v>115</v>
      </c>
      <c r="AI158" s="64" t="s">
        <v>655</v>
      </c>
      <c r="AJ158" s="64" t="s">
        <v>656</v>
      </c>
      <c r="AK158" s="64" t="s">
        <v>821</v>
      </c>
      <c r="AL158" s="64" t="s">
        <v>842</v>
      </c>
      <c r="AM158" s="64" t="s">
        <v>98</v>
      </c>
      <c r="AN158" s="64" t="s">
        <v>99</v>
      </c>
      <c r="AO158" s="64" t="s">
        <v>147</v>
      </c>
      <c r="AP158" s="66" t="s">
        <v>148</v>
      </c>
    </row>
    <row r="159" spans="1:42" x14ac:dyDescent="0.25">
      <c r="A159" s="60" t="s">
        <v>363</v>
      </c>
      <c r="B159" s="64" t="s">
        <v>364</v>
      </c>
      <c r="C159" s="64" t="s">
        <v>151</v>
      </c>
      <c r="D159" s="64" t="s">
        <v>152</v>
      </c>
      <c r="E159" s="64" t="s">
        <v>677</v>
      </c>
      <c r="F159" s="64" t="s">
        <v>678</v>
      </c>
      <c r="G159" s="64" t="s">
        <v>269</v>
      </c>
      <c r="H159" s="64" t="s">
        <v>270</v>
      </c>
      <c r="I159" s="64" t="s">
        <v>317</v>
      </c>
      <c r="J159" s="64" t="s">
        <v>318</v>
      </c>
      <c r="K159" s="64" t="s">
        <v>809</v>
      </c>
      <c r="L159" s="64" t="s">
        <v>830</v>
      </c>
      <c r="M159" s="64" t="s">
        <v>179</v>
      </c>
      <c r="N159" s="64" t="s">
        <v>180</v>
      </c>
      <c r="O159" s="64" t="s">
        <v>155</v>
      </c>
      <c r="P159" s="64" t="s">
        <v>156</v>
      </c>
      <c r="Q159" s="64" t="s">
        <v>319</v>
      </c>
      <c r="R159" s="64" t="s">
        <v>320</v>
      </c>
      <c r="S159" s="64" t="s">
        <v>629</v>
      </c>
      <c r="T159" s="64" t="s">
        <v>630</v>
      </c>
      <c r="U159" s="64" t="s">
        <v>167</v>
      </c>
      <c r="V159" s="64" t="s">
        <v>168</v>
      </c>
      <c r="W159" s="64" t="s">
        <v>122</v>
      </c>
      <c r="X159" s="64" t="s">
        <v>123</v>
      </c>
      <c r="Y159" s="64" t="s">
        <v>813</v>
      </c>
      <c r="Z159" s="64" t="s">
        <v>834</v>
      </c>
      <c r="AA159" s="64" t="s">
        <v>96</v>
      </c>
      <c r="AB159" s="64" t="s">
        <v>97</v>
      </c>
      <c r="AC159" s="64" t="s">
        <v>283</v>
      </c>
      <c r="AD159" s="64" t="s">
        <v>284</v>
      </c>
      <c r="AE159" s="64" t="s">
        <v>826</v>
      </c>
      <c r="AF159" s="64" t="s">
        <v>847</v>
      </c>
      <c r="AG159" s="64" t="s">
        <v>281</v>
      </c>
      <c r="AH159" s="64" t="s">
        <v>282</v>
      </c>
      <c r="AI159" s="64" t="s">
        <v>387</v>
      </c>
      <c r="AJ159" s="64" t="s">
        <v>388</v>
      </c>
      <c r="AK159" s="64" t="s">
        <v>311</v>
      </c>
      <c r="AL159" s="64" t="s">
        <v>312</v>
      </c>
      <c r="AM159" s="64" t="s">
        <v>819</v>
      </c>
      <c r="AN159" s="64" t="s">
        <v>840</v>
      </c>
      <c r="AO159" s="64" t="s">
        <v>335</v>
      </c>
      <c r="AP159" s="66" t="s">
        <v>336</v>
      </c>
    </row>
    <row r="160" spans="1:42" x14ac:dyDescent="0.25">
      <c r="A160" s="60" t="s">
        <v>365</v>
      </c>
      <c r="B160" s="64" t="s">
        <v>366</v>
      </c>
      <c r="C160" s="64" t="s">
        <v>155</v>
      </c>
      <c r="D160" s="64" t="s">
        <v>156</v>
      </c>
      <c r="E160" s="64" t="s">
        <v>161</v>
      </c>
      <c r="F160" s="64" t="s">
        <v>162</v>
      </c>
      <c r="G160" s="64" t="s">
        <v>695</v>
      </c>
      <c r="H160" s="64" t="s">
        <v>696</v>
      </c>
      <c r="I160" s="64" t="s">
        <v>427</v>
      </c>
      <c r="J160" s="64" t="s">
        <v>428</v>
      </c>
      <c r="K160" s="64" t="s">
        <v>70</v>
      </c>
      <c r="L160" s="64" t="s">
        <v>71</v>
      </c>
      <c r="M160" s="64" t="s">
        <v>817</v>
      </c>
      <c r="N160" s="64" t="s">
        <v>838</v>
      </c>
      <c r="O160" s="64" t="s">
        <v>827</v>
      </c>
      <c r="P160" s="64" t="s">
        <v>848</v>
      </c>
      <c r="Q160" s="64" t="s">
        <v>257</v>
      </c>
      <c r="R160" s="64" t="s">
        <v>258</v>
      </c>
      <c r="S160" s="64" t="s">
        <v>810</v>
      </c>
      <c r="T160" s="64" t="s">
        <v>831</v>
      </c>
      <c r="U160" s="64" t="s">
        <v>825</v>
      </c>
      <c r="V160" s="64" t="s">
        <v>846</v>
      </c>
      <c r="W160" s="64" t="s">
        <v>315</v>
      </c>
      <c r="X160" s="64" t="s">
        <v>316</v>
      </c>
      <c r="Y160" s="64" t="s">
        <v>321</v>
      </c>
      <c r="Z160" s="64" t="s">
        <v>322</v>
      </c>
      <c r="AA160" s="64" t="s">
        <v>826</v>
      </c>
      <c r="AB160" s="64" t="s">
        <v>847</v>
      </c>
      <c r="AC160" s="64" t="s">
        <v>813</v>
      </c>
      <c r="AD160" s="64" t="s">
        <v>834</v>
      </c>
      <c r="AE160" s="64" t="s">
        <v>165</v>
      </c>
      <c r="AF160" s="64" t="s">
        <v>166</v>
      </c>
      <c r="AG160" s="64" t="s">
        <v>773</v>
      </c>
      <c r="AH160" s="64" t="s">
        <v>774</v>
      </c>
      <c r="AI160" s="64" t="s">
        <v>819</v>
      </c>
      <c r="AJ160" s="64" t="s">
        <v>840</v>
      </c>
      <c r="AK160" s="64" t="s">
        <v>673</v>
      </c>
      <c r="AL160" s="64" t="s">
        <v>674</v>
      </c>
      <c r="AM160" s="64" t="s">
        <v>253</v>
      </c>
      <c r="AN160" s="64" t="s">
        <v>254</v>
      </c>
      <c r="AO160" s="64" t="s">
        <v>145</v>
      </c>
      <c r="AP160" s="66" t="s">
        <v>146</v>
      </c>
    </row>
    <row r="161" spans="1:42" x14ac:dyDescent="0.25">
      <c r="A161" s="60" t="s">
        <v>367</v>
      </c>
      <c r="B161" s="64" t="s">
        <v>368</v>
      </c>
      <c r="C161" s="64" t="s">
        <v>383</v>
      </c>
      <c r="D161" s="64" t="s">
        <v>384</v>
      </c>
      <c r="E161" s="64" t="s">
        <v>635</v>
      </c>
      <c r="F161" s="64" t="s">
        <v>636</v>
      </c>
      <c r="G161" s="64" t="s">
        <v>269</v>
      </c>
      <c r="H161" s="64" t="s">
        <v>270</v>
      </c>
      <c r="I161" s="64" t="s">
        <v>403</v>
      </c>
      <c r="J161" s="64" t="s">
        <v>404</v>
      </c>
      <c r="K161" s="64" t="s">
        <v>261</v>
      </c>
      <c r="L161" s="64" t="s">
        <v>262</v>
      </c>
      <c r="M161" s="64" t="s">
        <v>151</v>
      </c>
      <c r="N161" s="64" t="s">
        <v>152</v>
      </c>
      <c r="O161" s="64" t="s">
        <v>643</v>
      </c>
      <c r="P161" s="64" t="s">
        <v>644</v>
      </c>
      <c r="Q161" s="64" t="s">
        <v>283</v>
      </c>
      <c r="R161" s="64" t="s">
        <v>284</v>
      </c>
      <c r="S161" s="64" t="s">
        <v>149</v>
      </c>
      <c r="T161" s="64" t="s">
        <v>150</v>
      </c>
      <c r="U161" s="64" t="s">
        <v>707</v>
      </c>
      <c r="V161" s="64" t="s">
        <v>708</v>
      </c>
      <c r="W161" s="64" t="s">
        <v>461</v>
      </c>
      <c r="X161" s="64" t="s">
        <v>462</v>
      </c>
      <c r="Y161" s="64" t="s">
        <v>823</v>
      </c>
      <c r="Z161" s="64" t="s">
        <v>844</v>
      </c>
      <c r="AA161" s="64" t="s">
        <v>375</v>
      </c>
      <c r="AB161" s="64" t="s">
        <v>376</v>
      </c>
      <c r="AC161" s="64" t="s">
        <v>629</v>
      </c>
      <c r="AD161" s="64" t="s">
        <v>630</v>
      </c>
      <c r="AE161" s="64" t="s">
        <v>819</v>
      </c>
      <c r="AF161" s="64" t="s">
        <v>840</v>
      </c>
      <c r="AG161" s="64" t="s">
        <v>106</v>
      </c>
      <c r="AH161" s="64" t="s">
        <v>107</v>
      </c>
      <c r="AI161" s="64" t="s">
        <v>217</v>
      </c>
      <c r="AJ161" s="64" t="s">
        <v>218</v>
      </c>
      <c r="AK161" s="64" t="s">
        <v>141</v>
      </c>
      <c r="AL161" s="64" t="s">
        <v>142</v>
      </c>
      <c r="AM161" s="64" t="s">
        <v>385</v>
      </c>
      <c r="AN161" s="64" t="s">
        <v>386</v>
      </c>
      <c r="AO161" s="64" t="s">
        <v>697</v>
      </c>
      <c r="AP161" s="66" t="s">
        <v>698</v>
      </c>
    </row>
    <row r="162" spans="1:42" x14ac:dyDescent="0.25">
      <c r="A162" s="60" t="s">
        <v>369</v>
      </c>
      <c r="B162" s="64" t="s">
        <v>370</v>
      </c>
      <c r="C162" s="64" t="s">
        <v>655</v>
      </c>
      <c r="D162" s="64" t="s">
        <v>656</v>
      </c>
      <c r="E162" s="64" t="s">
        <v>98</v>
      </c>
      <c r="F162" s="64" t="s">
        <v>99</v>
      </c>
      <c r="G162" s="64" t="s">
        <v>139</v>
      </c>
      <c r="H162" s="64" t="s">
        <v>140</v>
      </c>
      <c r="I162" s="64" t="s">
        <v>313</v>
      </c>
      <c r="J162" s="64" t="s">
        <v>314</v>
      </c>
      <c r="K162" s="64" t="s">
        <v>137</v>
      </c>
      <c r="L162" s="64" t="s">
        <v>138</v>
      </c>
      <c r="M162" s="64" t="s">
        <v>667</v>
      </c>
      <c r="N162" s="64" t="s">
        <v>668</v>
      </c>
      <c r="O162" s="64" t="s">
        <v>749</v>
      </c>
      <c r="P162" s="64" t="s">
        <v>750</v>
      </c>
      <c r="Q162" s="64" t="s">
        <v>329</v>
      </c>
      <c r="R162" s="64" t="s">
        <v>330</v>
      </c>
      <c r="S162" s="64" t="s">
        <v>471</v>
      </c>
      <c r="T162" s="64" t="s">
        <v>472</v>
      </c>
      <c r="U162" s="64" t="s">
        <v>389</v>
      </c>
      <c r="V162" s="64" t="s">
        <v>390</v>
      </c>
      <c r="W162" s="64" t="s">
        <v>625</v>
      </c>
      <c r="X162" s="64" t="s">
        <v>626</v>
      </c>
      <c r="Y162" s="64" t="s">
        <v>55</v>
      </c>
      <c r="Z162" s="64" t="s">
        <v>56</v>
      </c>
      <c r="AA162" s="64" t="s">
        <v>733</v>
      </c>
      <c r="AB162" s="64" t="s">
        <v>734</v>
      </c>
      <c r="AC162" s="64" t="s">
        <v>249</v>
      </c>
      <c r="AD162" s="64" t="s">
        <v>250</v>
      </c>
      <c r="AE162" s="64" t="s">
        <v>114</v>
      </c>
      <c r="AF162" s="64" t="s">
        <v>115</v>
      </c>
      <c r="AG162" s="64" t="s">
        <v>547</v>
      </c>
      <c r="AH162" s="64" t="s">
        <v>548</v>
      </c>
      <c r="AI162" s="64" t="s">
        <v>747</v>
      </c>
      <c r="AJ162" s="64" t="s">
        <v>748</v>
      </c>
      <c r="AK162" s="64" t="s">
        <v>159</v>
      </c>
      <c r="AL162" s="64" t="s">
        <v>160</v>
      </c>
      <c r="AM162" s="64" t="s">
        <v>80</v>
      </c>
      <c r="AN162" s="64" t="s">
        <v>81</v>
      </c>
      <c r="AO162" s="64" t="s">
        <v>327</v>
      </c>
      <c r="AP162" s="66" t="s">
        <v>328</v>
      </c>
    </row>
    <row r="163" spans="1:42" x14ac:dyDescent="0.25">
      <c r="A163" s="60" t="s">
        <v>371</v>
      </c>
      <c r="B163" s="64" t="s">
        <v>372</v>
      </c>
      <c r="C163" s="64" t="s">
        <v>381</v>
      </c>
      <c r="D163" s="64" t="s">
        <v>382</v>
      </c>
      <c r="E163" s="64" t="s">
        <v>403</v>
      </c>
      <c r="F163" s="64" t="s">
        <v>404</v>
      </c>
      <c r="G163" s="64" t="s">
        <v>215</v>
      </c>
      <c r="H163" s="64" t="s">
        <v>216</v>
      </c>
      <c r="I163" s="64" t="s">
        <v>689</v>
      </c>
      <c r="J163" s="64" t="s">
        <v>690</v>
      </c>
      <c r="K163" s="64" t="s">
        <v>100</v>
      </c>
      <c r="L163" s="64" t="s">
        <v>101</v>
      </c>
      <c r="M163" s="64" t="s">
        <v>295</v>
      </c>
      <c r="N163" s="64" t="s">
        <v>296</v>
      </c>
      <c r="O163" s="64" t="s">
        <v>227</v>
      </c>
      <c r="P163" s="64" t="s">
        <v>228</v>
      </c>
      <c r="Q163" s="64" t="s">
        <v>243</v>
      </c>
      <c r="R163" s="64" t="s">
        <v>244</v>
      </c>
      <c r="S163" s="64" t="s">
        <v>707</v>
      </c>
      <c r="T163" s="64" t="s">
        <v>708</v>
      </c>
      <c r="U163" s="64" t="s">
        <v>815</v>
      </c>
      <c r="V163" s="64" t="s">
        <v>836</v>
      </c>
      <c r="W163" s="64" t="s">
        <v>823</v>
      </c>
      <c r="X163" s="64" t="s">
        <v>844</v>
      </c>
      <c r="Y163" s="64" t="s">
        <v>309</v>
      </c>
      <c r="Z163" s="64" t="s">
        <v>310</v>
      </c>
      <c r="AA163" s="64" t="s">
        <v>283</v>
      </c>
      <c r="AB163" s="64" t="s">
        <v>284</v>
      </c>
      <c r="AC163" s="64" t="s">
        <v>253</v>
      </c>
      <c r="AD163" s="64" t="s">
        <v>254</v>
      </c>
      <c r="AE163" s="64" t="s">
        <v>145</v>
      </c>
      <c r="AF163" s="64" t="s">
        <v>146</v>
      </c>
      <c r="AG163" s="64" t="s">
        <v>683</v>
      </c>
      <c r="AH163" s="64" t="s">
        <v>684</v>
      </c>
      <c r="AI163" s="64" t="s">
        <v>149</v>
      </c>
      <c r="AJ163" s="64" t="s">
        <v>150</v>
      </c>
      <c r="AK163" s="64" t="s">
        <v>311</v>
      </c>
      <c r="AL163" s="64" t="s">
        <v>312</v>
      </c>
      <c r="AM163" s="64" t="s">
        <v>269</v>
      </c>
      <c r="AN163" s="64" t="s">
        <v>270</v>
      </c>
      <c r="AO163" s="64" t="s">
        <v>90</v>
      </c>
      <c r="AP163" s="66" t="s">
        <v>91</v>
      </c>
    </row>
    <row r="164" spans="1:42" x14ac:dyDescent="0.25">
      <c r="A164" s="60" t="s">
        <v>373</v>
      </c>
      <c r="B164" s="64" t="s">
        <v>374</v>
      </c>
      <c r="C164" s="64" t="s">
        <v>261</v>
      </c>
      <c r="D164" s="64" t="s">
        <v>262</v>
      </c>
      <c r="E164" s="64" t="s">
        <v>461</v>
      </c>
      <c r="F164" s="64" t="s">
        <v>462</v>
      </c>
      <c r="G164" s="64" t="s">
        <v>215</v>
      </c>
      <c r="H164" s="64" t="s">
        <v>216</v>
      </c>
      <c r="I164" s="64" t="s">
        <v>92</v>
      </c>
      <c r="J164" s="64" t="s">
        <v>93</v>
      </c>
      <c r="K164" s="64" t="s">
        <v>545</v>
      </c>
      <c r="L164" s="64" t="s">
        <v>546</v>
      </c>
      <c r="M164" s="64" t="s">
        <v>295</v>
      </c>
      <c r="N164" s="64" t="s">
        <v>296</v>
      </c>
      <c r="O164" s="64" t="s">
        <v>377</v>
      </c>
      <c r="P164" s="64" t="s">
        <v>378</v>
      </c>
      <c r="Q164" s="64" t="s">
        <v>403</v>
      </c>
      <c r="R164" s="64" t="s">
        <v>404</v>
      </c>
      <c r="S164" s="64" t="s">
        <v>385</v>
      </c>
      <c r="T164" s="64" t="s">
        <v>386</v>
      </c>
      <c r="U164" s="64" t="s">
        <v>431</v>
      </c>
      <c r="V164" s="64" t="s">
        <v>432</v>
      </c>
      <c r="W164" s="64" t="s">
        <v>823</v>
      </c>
      <c r="X164" s="64" t="s">
        <v>844</v>
      </c>
      <c r="Y164" s="64" t="s">
        <v>639</v>
      </c>
      <c r="Z164" s="64" t="s">
        <v>640</v>
      </c>
      <c r="AA164" s="64" t="s">
        <v>309</v>
      </c>
      <c r="AB164" s="64" t="s">
        <v>310</v>
      </c>
      <c r="AC164" s="64" t="s">
        <v>433</v>
      </c>
      <c r="AD164" s="64" t="s">
        <v>434</v>
      </c>
      <c r="AE164" s="64" t="s">
        <v>808</v>
      </c>
      <c r="AF164" s="64" t="s">
        <v>829</v>
      </c>
      <c r="AG164" s="64" t="s">
        <v>819</v>
      </c>
      <c r="AH164" s="64" t="s">
        <v>840</v>
      </c>
      <c r="AI164" s="64" t="s">
        <v>557</v>
      </c>
      <c r="AJ164" s="64" t="s">
        <v>558</v>
      </c>
      <c r="AK164" s="64" t="s">
        <v>816</v>
      </c>
      <c r="AL164" s="64" t="s">
        <v>837</v>
      </c>
      <c r="AM164" s="64" t="s">
        <v>697</v>
      </c>
      <c r="AN164" s="64" t="s">
        <v>698</v>
      </c>
      <c r="AO164" s="64" t="s">
        <v>283</v>
      </c>
      <c r="AP164" s="66" t="s">
        <v>284</v>
      </c>
    </row>
    <row r="165" spans="1:42" x14ac:dyDescent="0.25">
      <c r="A165" s="60" t="s">
        <v>375</v>
      </c>
      <c r="B165" s="64" t="s">
        <v>376</v>
      </c>
      <c r="C165" s="64" t="s">
        <v>403</v>
      </c>
      <c r="D165" s="64" t="s">
        <v>404</v>
      </c>
      <c r="E165" s="64" t="s">
        <v>245</v>
      </c>
      <c r="F165" s="64" t="s">
        <v>246</v>
      </c>
      <c r="G165" s="64" t="s">
        <v>283</v>
      </c>
      <c r="H165" s="64" t="s">
        <v>284</v>
      </c>
      <c r="I165" s="64" t="s">
        <v>823</v>
      </c>
      <c r="J165" s="64" t="s">
        <v>844</v>
      </c>
      <c r="K165" s="64" t="s">
        <v>307</v>
      </c>
      <c r="L165" s="64" t="s">
        <v>308</v>
      </c>
      <c r="M165" s="64" t="s">
        <v>808</v>
      </c>
      <c r="N165" s="64" t="s">
        <v>829</v>
      </c>
      <c r="O165" s="64" t="s">
        <v>820</v>
      </c>
      <c r="P165" s="64" t="s">
        <v>841</v>
      </c>
      <c r="Q165" s="64" t="s">
        <v>149</v>
      </c>
      <c r="R165" s="64" t="s">
        <v>150</v>
      </c>
      <c r="S165" s="64" t="s">
        <v>819</v>
      </c>
      <c r="T165" s="64" t="s">
        <v>840</v>
      </c>
      <c r="U165" s="64" t="s">
        <v>815</v>
      </c>
      <c r="V165" s="64" t="s">
        <v>836</v>
      </c>
      <c r="W165" s="64" t="s">
        <v>816</v>
      </c>
      <c r="X165" s="64" t="s">
        <v>837</v>
      </c>
      <c r="Y165" s="64" t="s">
        <v>199</v>
      </c>
      <c r="Z165" s="64" t="s">
        <v>200</v>
      </c>
      <c r="AA165" s="64" t="s">
        <v>822</v>
      </c>
      <c r="AB165" s="64" t="s">
        <v>843</v>
      </c>
      <c r="AC165" s="64" t="s">
        <v>383</v>
      </c>
      <c r="AD165" s="64" t="s">
        <v>384</v>
      </c>
      <c r="AE165" s="64" t="s">
        <v>563</v>
      </c>
      <c r="AF165" s="64" t="s">
        <v>564</v>
      </c>
      <c r="AG165" s="64" t="s">
        <v>213</v>
      </c>
      <c r="AH165" s="64" t="s">
        <v>214</v>
      </c>
      <c r="AI165" s="64" t="s">
        <v>225</v>
      </c>
      <c r="AJ165" s="64" t="s">
        <v>226</v>
      </c>
      <c r="AK165" s="64" t="s">
        <v>347</v>
      </c>
      <c r="AL165" s="64" t="s">
        <v>348</v>
      </c>
      <c r="AM165" s="64" t="s">
        <v>651</v>
      </c>
      <c r="AN165" s="64" t="s">
        <v>652</v>
      </c>
      <c r="AO165" s="64" t="s">
        <v>811</v>
      </c>
      <c r="AP165" s="66" t="s">
        <v>832</v>
      </c>
    </row>
    <row r="166" spans="1:42" x14ac:dyDescent="0.25">
      <c r="A166" s="60" t="s">
        <v>377</v>
      </c>
      <c r="B166" s="64" t="s">
        <v>378</v>
      </c>
      <c r="C166" s="64" t="s">
        <v>461</v>
      </c>
      <c r="D166" s="64" t="s">
        <v>462</v>
      </c>
      <c r="E166" s="64" t="s">
        <v>375</v>
      </c>
      <c r="F166" s="64" t="s">
        <v>376</v>
      </c>
      <c r="G166" s="64" t="s">
        <v>297</v>
      </c>
      <c r="H166" s="64" t="s">
        <v>298</v>
      </c>
      <c r="I166" s="64" t="s">
        <v>177</v>
      </c>
      <c r="J166" s="64" t="s">
        <v>178</v>
      </c>
      <c r="K166" s="64" t="s">
        <v>289</v>
      </c>
      <c r="L166" s="64" t="s">
        <v>290</v>
      </c>
      <c r="M166" s="64" t="s">
        <v>433</v>
      </c>
      <c r="N166" s="64" t="s">
        <v>434</v>
      </c>
      <c r="O166" s="64" t="s">
        <v>808</v>
      </c>
      <c r="P166" s="64" t="s">
        <v>829</v>
      </c>
      <c r="Q166" s="64" t="s">
        <v>261</v>
      </c>
      <c r="R166" s="64" t="s">
        <v>262</v>
      </c>
      <c r="S166" s="64" t="s">
        <v>819</v>
      </c>
      <c r="T166" s="64" t="s">
        <v>840</v>
      </c>
      <c r="U166" s="64" t="s">
        <v>295</v>
      </c>
      <c r="V166" s="64" t="s">
        <v>296</v>
      </c>
      <c r="W166" s="64" t="s">
        <v>379</v>
      </c>
      <c r="X166" s="64" t="s">
        <v>380</v>
      </c>
      <c r="Y166" s="64" t="s">
        <v>245</v>
      </c>
      <c r="Z166" s="64" t="s">
        <v>246</v>
      </c>
      <c r="AA166" s="64" t="s">
        <v>373</v>
      </c>
      <c r="AB166" s="64" t="s">
        <v>374</v>
      </c>
      <c r="AC166" s="64" t="s">
        <v>823</v>
      </c>
      <c r="AD166" s="64" t="s">
        <v>844</v>
      </c>
      <c r="AE166" s="64" t="s">
        <v>92</v>
      </c>
      <c r="AF166" s="64" t="s">
        <v>93</v>
      </c>
      <c r="AG166" s="64" t="s">
        <v>385</v>
      </c>
      <c r="AH166" s="64" t="s">
        <v>386</v>
      </c>
      <c r="AI166" s="64" t="s">
        <v>816</v>
      </c>
      <c r="AJ166" s="64" t="s">
        <v>837</v>
      </c>
      <c r="AK166" s="64" t="s">
        <v>403</v>
      </c>
      <c r="AL166" s="64" t="s">
        <v>404</v>
      </c>
      <c r="AM166" s="64" t="s">
        <v>333</v>
      </c>
      <c r="AN166" s="64" t="s">
        <v>334</v>
      </c>
      <c r="AO166" s="64" t="s">
        <v>437</v>
      </c>
      <c r="AP166" s="66" t="s">
        <v>438</v>
      </c>
    </row>
    <row r="167" spans="1:42" x14ac:dyDescent="0.25">
      <c r="A167" s="60" t="s">
        <v>379</v>
      </c>
      <c r="B167" s="64" t="s">
        <v>380</v>
      </c>
      <c r="C167" s="64" t="s">
        <v>823</v>
      </c>
      <c r="D167" s="64" t="s">
        <v>844</v>
      </c>
      <c r="E167" s="64" t="s">
        <v>283</v>
      </c>
      <c r="F167" s="64" t="s">
        <v>284</v>
      </c>
      <c r="G167" s="64" t="s">
        <v>315</v>
      </c>
      <c r="H167" s="64" t="s">
        <v>316</v>
      </c>
      <c r="I167" s="64" t="s">
        <v>433</v>
      </c>
      <c r="J167" s="64" t="s">
        <v>434</v>
      </c>
      <c r="K167" s="64" t="s">
        <v>335</v>
      </c>
      <c r="L167" s="64" t="s">
        <v>336</v>
      </c>
      <c r="M167" s="64" t="s">
        <v>808</v>
      </c>
      <c r="N167" s="64" t="s">
        <v>829</v>
      </c>
      <c r="O167" s="64" t="s">
        <v>90</v>
      </c>
      <c r="P167" s="64" t="s">
        <v>91</v>
      </c>
      <c r="Q167" s="64" t="s">
        <v>253</v>
      </c>
      <c r="R167" s="64" t="s">
        <v>254</v>
      </c>
      <c r="S167" s="64" t="s">
        <v>818</v>
      </c>
      <c r="T167" s="64" t="s">
        <v>839</v>
      </c>
      <c r="U167" s="64" t="s">
        <v>385</v>
      </c>
      <c r="V167" s="64" t="s">
        <v>386</v>
      </c>
      <c r="W167" s="64" t="s">
        <v>809</v>
      </c>
      <c r="X167" s="64" t="s">
        <v>830</v>
      </c>
      <c r="Y167" s="64" t="s">
        <v>375</v>
      </c>
      <c r="Z167" s="64" t="s">
        <v>376</v>
      </c>
      <c r="AA167" s="64" t="s">
        <v>395</v>
      </c>
      <c r="AB167" s="64" t="s">
        <v>396</v>
      </c>
      <c r="AC167" s="64" t="s">
        <v>403</v>
      </c>
      <c r="AD167" s="64" t="s">
        <v>404</v>
      </c>
      <c r="AE167" s="64" t="s">
        <v>707</v>
      </c>
      <c r="AF167" s="64" t="s">
        <v>708</v>
      </c>
      <c r="AG167" s="64" t="s">
        <v>709</v>
      </c>
      <c r="AH167" s="64" t="s">
        <v>710</v>
      </c>
      <c r="AI167" s="64" t="s">
        <v>155</v>
      </c>
      <c r="AJ167" s="64" t="s">
        <v>156</v>
      </c>
      <c r="AK167" s="64" t="s">
        <v>295</v>
      </c>
      <c r="AL167" s="64" t="s">
        <v>296</v>
      </c>
      <c r="AM167" s="64" t="s">
        <v>820</v>
      </c>
      <c r="AN167" s="64" t="s">
        <v>841</v>
      </c>
      <c r="AO167" s="64" t="s">
        <v>149</v>
      </c>
      <c r="AP167" s="66" t="s">
        <v>150</v>
      </c>
    </row>
    <row r="168" spans="1:42" x14ac:dyDescent="0.25">
      <c r="A168" s="60" t="s">
        <v>381</v>
      </c>
      <c r="B168" s="64" t="s">
        <v>382</v>
      </c>
      <c r="C168" s="64" t="s">
        <v>371</v>
      </c>
      <c r="D168" s="64" t="s">
        <v>372</v>
      </c>
      <c r="E168" s="64" t="s">
        <v>823</v>
      </c>
      <c r="F168" s="64" t="s">
        <v>844</v>
      </c>
      <c r="G168" s="64" t="s">
        <v>287</v>
      </c>
      <c r="H168" s="64" t="s">
        <v>288</v>
      </c>
      <c r="I168" s="64" t="s">
        <v>707</v>
      </c>
      <c r="J168" s="64" t="s">
        <v>708</v>
      </c>
      <c r="K168" s="64" t="s">
        <v>309</v>
      </c>
      <c r="L168" s="64" t="s">
        <v>310</v>
      </c>
      <c r="M168" s="64" t="s">
        <v>335</v>
      </c>
      <c r="N168" s="64" t="s">
        <v>336</v>
      </c>
      <c r="O168" s="64" t="s">
        <v>215</v>
      </c>
      <c r="P168" s="64" t="s">
        <v>216</v>
      </c>
      <c r="Q168" s="64" t="s">
        <v>433</v>
      </c>
      <c r="R168" s="64" t="s">
        <v>434</v>
      </c>
      <c r="S168" s="64" t="s">
        <v>815</v>
      </c>
      <c r="T168" s="64" t="s">
        <v>836</v>
      </c>
      <c r="U168" s="64" t="s">
        <v>437</v>
      </c>
      <c r="V168" s="64" t="s">
        <v>438</v>
      </c>
      <c r="W168" s="64" t="s">
        <v>339</v>
      </c>
      <c r="X168" s="64" t="s">
        <v>340</v>
      </c>
      <c r="Y168" s="64" t="s">
        <v>209</v>
      </c>
      <c r="Z168" s="64" t="s">
        <v>210</v>
      </c>
      <c r="AA168" s="64" t="s">
        <v>683</v>
      </c>
      <c r="AB168" s="64" t="s">
        <v>684</v>
      </c>
      <c r="AC168" s="64" t="s">
        <v>403</v>
      </c>
      <c r="AD168" s="64" t="s">
        <v>404</v>
      </c>
      <c r="AE168" s="64" t="s">
        <v>295</v>
      </c>
      <c r="AF168" s="64" t="s">
        <v>296</v>
      </c>
      <c r="AG168" s="64" t="s">
        <v>243</v>
      </c>
      <c r="AH168" s="64" t="s">
        <v>244</v>
      </c>
      <c r="AI168" s="64" t="s">
        <v>689</v>
      </c>
      <c r="AJ168" s="64" t="s">
        <v>690</v>
      </c>
      <c r="AK168" s="64" t="s">
        <v>811</v>
      </c>
      <c r="AL168" s="64" t="s">
        <v>832</v>
      </c>
      <c r="AM168" s="64" t="s">
        <v>391</v>
      </c>
      <c r="AN168" s="64" t="s">
        <v>392</v>
      </c>
      <c r="AO168" s="64" t="s">
        <v>291</v>
      </c>
      <c r="AP168" s="66" t="s">
        <v>292</v>
      </c>
    </row>
    <row r="169" spans="1:42" x14ac:dyDescent="0.25">
      <c r="A169" s="60" t="s">
        <v>383</v>
      </c>
      <c r="B169" s="64" t="s">
        <v>384</v>
      </c>
      <c r="C169" s="64" t="s">
        <v>818</v>
      </c>
      <c r="D169" s="64" t="s">
        <v>839</v>
      </c>
      <c r="E169" s="64" t="s">
        <v>217</v>
      </c>
      <c r="F169" s="64" t="s">
        <v>218</v>
      </c>
      <c r="G169" s="64" t="s">
        <v>375</v>
      </c>
      <c r="H169" s="64" t="s">
        <v>376</v>
      </c>
      <c r="I169" s="64" t="s">
        <v>299</v>
      </c>
      <c r="J169" s="64" t="s">
        <v>300</v>
      </c>
      <c r="K169" s="64" t="s">
        <v>141</v>
      </c>
      <c r="L169" s="64" t="s">
        <v>142</v>
      </c>
      <c r="M169" s="64" t="s">
        <v>106</v>
      </c>
      <c r="N169" s="64" t="s">
        <v>107</v>
      </c>
      <c r="O169" s="64" t="s">
        <v>823</v>
      </c>
      <c r="P169" s="64" t="s">
        <v>844</v>
      </c>
      <c r="Q169" s="64" t="s">
        <v>697</v>
      </c>
      <c r="R169" s="64" t="s">
        <v>698</v>
      </c>
      <c r="S169" s="64" t="s">
        <v>213</v>
      </c>
      <c r="T169" s="64" t="s">
        <v>214</v>
      </c>
      <c r="U169" s="64" t="s">
        <v>403</v>
      </c>
      <c r="V169" s="64" t="s">
        <v>404</v>
      </c>
      <c r="W169" s="64" t="s">
        <v>367</v>
      </c>
      <c r="X169" s="64" t="s">
        <v>368</v>
      </c>
      <c r="Y169" s="64" t="s">
        <v>651</v>
      </c>
      <c r="Z169" s="64" t="s">
        <v>652</v>
      </c>
      <c r="AA169" s="64" t="s">
        <v>149</v>
      </c>
      <c r="AB169" s="64" t="s">
        <v>150</v>
      </c>
      <c r="AC169" s="64" t="s">
        <v>177</v>
      </c>
      <c r="AD169" s="64" t="s">
        <v>178</v>
      </c>
      <c r="AE169" s="64" t="s">
        <v>261</v>
      </c>
      <c r="AF169" s="64" t="s">
        <v>262</v>
      </c>
      <c r="AG169" s="64" t="s">
        <v>808</v>
      </c>
      <c r="AH169" s="64" t="s">
        <v>829</v>
      </c>
      <c r="AI169" s="64" t="s">
        <v>283</v>
      </c>
      <c r="AJ169" s="64" t="s">
        <v>284</v>
      </c>
      <c r="AK169" s="64" t="s">
        <v>820</v>
      </c>
      <c r="AL169" s="64" t="s">
        <v>841</v>
      </c>
      <c r="AM169" s="64" t="s">
        <v>401</v>
      </c>
      <c r="AN169" s="64" t="s">
        <v>402</v>
      </c>
      <c r="AO169" s="64" t="s">
        <v>431</v>
      </c>
      <c r="AP169" s="66" t="s">
        <v>432</v>
      </c>
    </row>
    <row r="170" spans="1:42" x14ac:dyDescent="0.25">
      <c r="A170" s="60" t="s">
        <v>385</v>
      </c>
      <c r="B170" s="64" t="s">
        <v>386</v>
      </c>
      <c r="C170" s="64" t="s">
        <v>283</v>
      </c>
      <c r="D170" s="64" t="s">
        <v>284</v>
      </c>
      <c r="E170" s="64" t="s">
        <v>709</v>
      </c>
      <c r="F170" s="64" t="s">
        <v>710</v>
      </c>
      <c r="G170" s="64" t="s">
        <v>90</v>
      </c>
      <c r="H170" s="64" t="s">
        <v>91</v>
      </c>
      <c r="I170" s="64" t="s">
        <v>645</v>
      </c>
      <c r="J170" s="64" t="s">
        <v>646</v>
      </c>
      <c r="K170" s="64" t="s">
        <v>461</v>
      </c>
      <c r="L170" s="64" t="s">
        <v>462</v>
      </c>
      <c r="M170" s="64" t="s">
        <v>823</v>
      </c>
      <c r="N170" s="64" t="s">
        <v>844</v>
      </c>
      <c r="O170" s="64" t="s">
        <v>333</v>
      </c>
      <c r="P170" s="64" t="s">
        <v>334</v>
      </c>
      <c r="Q170" s="64" t="s">
        <v>810</v>
      </c>
      <c r="R170" s="64" t="s">
        <v>831</v>
      </c>
      <c r="S170" s="64" t="s">
        <v>827</v>
      </c>
      <c r="T170" s="64" t="s">
        <v>848</v>
      </c>
      <c r="U170" s="64" t="s">
        <v>697</v>
      </c>
      <c r="V170" s="64" t="s">
        <v>698</v>
      </c>
      <c r="W170" s="64" t="s">
        <v>815</v>
      </c>
      <c r="X170" s="64" t="s">
        <v>836</v>
      </c>
      <c r="Y170" s="64" t="s">
        <v>379</v>
      </c>
      <c r="Z170" s="64" t="s">
        <v>380</v>
      </c>
      <c r="AA170" s="64" t="s">
        <v>675</v>
      </c>
      <c r="AB170" s="64" t="s">
        <v>676</v>
      </c>
      <c r="AC170" s="64" t="s">
        <v>818</v>
      </c>
      <c r="AD170" s="64" t="s">
        <v>839</v>
      </c>
      <c r="AE170" s="64" t="s">
        <v>808</v>
      </c>
      <c r="AF170" s="64" t="s">
        <v>829</v>
      </c>
      <c r="AG170" s="64" t="s">
        <v>331</v>
      </c>
      <c r="AH170" s="64" t="s">
        <v>332</v>
      </c>
      <c r="AI170" s="64" t="s">
        <v>639</v>
      </c>
      <c r="AJ170" s="64" t="s">
        <v>640</v>
      </c>
      <c r="AK170" s="64" t="s">
        <v>149</v>
      </c>
      <c r="AL170" s="64" t="s">
        <v>150</v>
      </c>
      <c r="AM170" s="64" t="s">
        <v>695</v>
      </c>
      <c r="AN170" s="64" t="s">
        <v>696</v>
      </c>
      <c r="AO170" s="64" t="s">
        <v>811</v>
      </c>
      <c r="AP170" s="66" t="s">
        <v>832</v>
      </c>
    </row>
    <row r="171" spans="1:42" x14ac:dyDescent="0.25">
      <c r="A171" s="60" t="s">
        <v>387</v>
      </c>
      <c r="B171" s="64" t="s">
        <v>388</v>
      </c>
      <c r="C171" s="64" t="s">
        <v>333</v>
      </c>
      <c r="D171" s="64" t="s">
        <v>334</v>
      </c>
      <c r="E171" s="64" t="s">
        <v>301</v>
      </c>
      <c r="F171" s="64" t="s">
        <v>302</v>
      </c>
      <c r="G171" s="64" t="s">
        <v>141</v>
      </c>
      <c r="H171" s="64" t="s">
        <v>142</v>
      </c>
      <c r="I171" s="64" t="s">
        <v>151</v>
      </c>
      <c r="J171" s="64" t="s">
        <v>152</v>
      </c>
      <c r="K171" s="64" t="s">
        <v>643</v>
      </c>
      <c r="L171" s="64" t="s">
        <v>644</v>
      </c>
      <c r="M171" s="64" t="s">
        <v>810</v>
      </c>
      <c r="N171" s="64" t="s">
        <v>831</v>
      </c>
      <c r="O171" s="64" t="s">
        <v>629</v>
      </c>
      <c r="P171" s="64" t="s">
        <v>630</v>
      </c>
      <c r="Q171" s="64" t="s">
        <v>269</v>
      </c>
      <c r="R171" s="64" t="s">
        <v>270</v>
      </c>
      <c r="S171" s="64" t="s">
        <v>645</v>
      </c>
      <c r="T171" s="64" t="s">
        <v>646</v>
      </c>
      <c r="U171" s="64" t="s">
        <v>331</v>
      </c>
      <c r="V171" s="64" t="s">
        <v>332</v>
      </c>
      <c r="W171" s="64" t="s">
        <v>677</v>
      </c>
      <c r="X171" s="64" t="s">
        <v>678</v>
      </c>
      <c r="Y171" s="64" t="s">
        <v>283</v>
      </c>
      <c r="Z171" s="64" t="s">
        <v>284</v>
      </c>
      <c r="AA171" s="64" t="s">
        <v>379</v>
      </c>
      <c r="AB171" s="64" t="s">
        <v>380</v>
      </c>
      <c r="AC171" s="64" t="s">
        <v>385</v>
      </c>
      <c r="AD171" s="64" t="s">
        <v>386</v>
      </c>
      <c r="AE171" s="64" t="s">
        <v>641</v>
      </c>
      <c r="AF171" s="64" t="s">
        <v>642</v>
      </c>
      <c r="AG171" s="64" t="s">
        <v>90</v>
      </c>
      <c r="AH171" s="64" t="s">
        <v>91</v>
      </c>
      <c r="AI171" s="64" t="s">
        <v>317</v>
      </c>
      <c r="AJ171" s="64" t="s">
        <v>318</v>
      </c>
      <c r="AK171" s="64" t="s">
        <v>707</v>
      </c>
      <c r="AL171" s="64" t="s">
        <v>708</v>
      </c>
      <c r="AM171" s="64" t="s">
        <v>429</v>
      </c>
      <c r="AN171" s="64" t="s">
        <v>430</v>
      </c>
      <c r="AO171" s="64" t="s">
        <v>823</v>
      </c>
      <c r="AP171" s="66" t="s">
        <v>844</v>
      </c>
    </row>
    <row r="172" spans="1:42" x14ac:dyDescent="0.25">
      <c r="A172" s="60" t="s">
        <v>389</v>
      </c>
      <c r="B172" s="64" t="s">
        <v>390</v>
      </c>
      <c r="C172" s="64" t="s">
        <v>98</v>
      </c>
      <c r="D172" s="64" t="s">
        <v>99</v>
      </c>
      <c r="E172" s="64" t="s">
        <v>655</v>
      </c>
      <c r="F172" s="64" t="s">
        <v>656</v>
      </c>
      <c r="G172" s="64" t="s">
        <v>139</v>
      </c>
      <c r="H172" s="64" t="s">
        <v>140</v>
      </c>
      <c r="I172" s="64" t="s">
        <v>137</v>
      </c>
      <c r="J172" s="64" t="s">
        <v>138</v>
      </c>
      <c r="K172" s="64" t="s">
        <v>749</v>
      </c>
      <c r="L172" s="64" t="s">
        <v>750</v>
      </c>
      <c r="M172" s="64" t="s">
        <v>329</v>
      </c>
      <c r="N172" s="64" t="s">
        <v>330</v>
      </c>
      <c r="O172" s="64" t="s">
        <v>693</v>
      </c>
      <c r="P172" s="64" t="s">
        <v>694</v>
      </c>
      <c r="Q172" s="64" t="s">
        <v>679</v>
      </c>
      <c r="R172" s="64" t="s">
        <v>680</v>
      </c>
      <c r="S172" s="64" t="s">
        <v>313</v>
      </c>
      <c r="T172" s="64" t="s">
        <v>314</v>
      </c>
      <c r="U172" s="64" t="s">
        <v>471</v>
      </c>
      <c r="V172" s="64" t="s">
        <v>472</v>
      </c>
      <c r="W172" s="64" t="s">
        <v>685</v>
      </c>
      <c r="X172" s="64" t="s">
        <v>686</v>
      </c>
      <c r="Y172" s="64" t="s">
        <v>617</v>
      </c>
      <c r="Z172" s="64" t="s">
        <v>618</v>
      </c>
      <c r="AA172" s="64" t="s">
        <v>361</v>
      </c>
      <c r="AB172" s="64" t="s">
        <v>362</v>
      </c>
      <c r="AC172" s="64" t="s">
        <v>135</v>
      </c>
      <c r="AD172" s="64" t="s">
        <v>136</v>
      </c>
      <c r="AE172" s="64" t="s">
        <v>723</v>
      </c>
      <c r="AF172" s="64" t="s">
        <v>724</v>
      </c>
      <c r="AG172" s="64" t="s">
        <v>267</v>
      </c>
      <c r="AH172" s="64" t="s">
        <v>268</v>
      </c>
      <c r="AI172" s="64" t="s">
        <v>96</v>
      </c>
      <c r="AJ172" s="64" t="s">
        <v>97</v>
      </c>
      <c r="AK172" s="64" t="s">
        <v>601</v>
      </c>
      <c r="AL172" s="64" t="s">
        <v>602</v>
      </c>
      <c r="AM172" s="64" t="s">
        <v>625</v>
      </c>
      <c r="AN172" s="64" t="s">
        <v>626</v>
      </c>
      <c r="AO172" s="64" t="s">
        <v>721</v>
      </c>
      <c r="AP172" s="66" t="s">
        <v>722</v>
      </c>
    </row>
    <row r="173" spans="1:42" x14ac:dyDescent="0.25">
      <c r="A173" s="60" t="s">
        <v>391</v>
      </c>
      <c r="B173" s="64" t="s">
        <v>392</v>
      </c>
      <c r="C173" s="64" t="s">
        <v>251</v>
      </c>
      <c r="D173" s="64" t="s">
        <v>252</v>
      </c>
      <c r="E173" s="64" t="s">
        <v>335</v>
      </c>
      <c r="F173" s="64" t="s">
        <v>336</v>
      </c>
      <c r="G173" s="64" t="s">
        <v>826</v>
      </c>
      <c r="H173" s="64" t="s">
        <v>847</v>
      </c>
      <c r="I173" s="64" t="s">
        <v>675</v>
      </c>
      <c r="J173" s="64" t="s">
        <v>676</v>
      </c>
      <c r="K173" s="64" t="s">
        <v>825</v>
      </c>
      <c r="L173" s="64" t="s">
        <v>846</v>
      </c>
      <c r="M173" s="64" t="s">
        <v>815</v>
      </c>
      <c r="N173" s="64" t="s">
        <v>836</v>
      </c>
      <c r="O173" s="64" t="s">
        <v>199</v>
      </c>
      <c r="P173" s="64" t="s">
        <v>200</v>
      </c>
      <c r="Q173" s="64" t="s">
        <v>405</v>
      </c>
      <c r="R173" s="64" t="s">
        <v>406</v>
      </c>
      <c r="S173" s="64" t="s">
        <v>209</v>
      </c>
      <c r="T173" s="64" t="s">
        <v>210</v>
      </c>
      <c r="U173" s="64" t="s">
        <v>467</v>
      </c>
      <c r="V173" s="64" t="s">
        <v>468</v>
      </c>
      <c r="W173" s="64" t="s">
        <v>703</v>
      </c>
      <c r="X173" s="64" t="s">
        <v>704</v>
      </c>
      <c r="Y173" s="64" t="s">
        <v>155</v>
      </c>
      <c r="Z173" s="64" t="s">
        <v>156</v>
      </c>
      <c r="AA173" s="64" t="s">
        <v>811</v>
      </c>
      <c r="AB173" s="64" t="s">
        <v>832</v>
      </c>
      <c r="AC173" s="64" t="s">
        <v>339</v>
      </c>
      <c r="AD173" s="64" t="s">
        <v>340</v>
      </c>
      <c r="AE173" s="64" t="s">
        <v>817</v>
      </c>
      <c r="AF173" s="64" t="s">
        <v>838</v>
      </c>
      <c r="AG173" s="64" t="s">
        <v>263</v>
      </c>
      <c r="AH173" s="64" t="s">
        <v>264</v>
      </c>
      <c r="AI173" s="64" t="s">
        <v>253</v>
      </c>
      <c r="AJ173" s="64" t="s">
        <v>254</v>
      </c>
      <c r="AK173" s="64" t="s">
        <v>807</v>
      </c>
      <c r="AL173" s="64" t="s">
        <v>828</v>
      </c>
      <c r="AM173" s="64" t="s">
        <v>215</v>
      </c>
      <c r="AN173" s="64" t="s">
        <v>216</v>
      </c>
      <c r="AO173" s="64" t="s">
        <v>695</v>
      </c>
      <c r="AP173" s="66" t="s">
        <v>696</v>
      </c>
    </row>
    <row r="174" spans="1:42" x14ac:dyDescent="0.25">
      <c r="A174" s="60" t="s">
        <v>393</v>
      </c>
      <c r="B174" s="64" t="s">
        <v>394</v>
      </c>
      <c r="C174" s="64" t="s">
        <v>401</v>
      </c>
      <c r="D174" s="64" t="s">
        <v>402</v>
      </c>
      <c r="E174" s="64" t="s">
        <v>729</v>
      </c>
      <c r="F174" s="64" t="s">
        <v>730</v>
      </c>
      <c r="G174" s="64" t="s">
        <v>399</v>
      </c>
      <c r="H174" s="64" t="s">
        <v>400</v>
      </c>
      <c r="I174" s="64" t="s">
        <v>745</v>
      </c>
      <c r="J174" s="64" t="s">
        <v>746</v>
      </c>
      <c r="K174" s="64" t="s">
        <v>741</v>
      </c>
      <c r="L174" s="64" t="s">
        <v>742</v>
      </c>
      <c r="M174" s="64" t="s">
        <v>735</v>
      </c>
      <c r="N174" s="64" t="s">
        <v>736</v>
      </c>
      <c r="O174" s="64" t="s">
        <v>307</v>
      </c>
      <c r="P174" s="64" t="s">
        <v>308</v>
      </c>
      <c r="Q174" s="64" t="s">
        <v>53</v>
      </c>
      <c r="R174" s="64" t="s">
        <v>54</v>
      </c>
      <c r="S174" s="64" t="s">
        <v>225</v>
      </c>
      <c r="T174" s="64" t="s">
        <v>226</v>
      </c>
      <c r="U174" s="64" t="s">
        <v>297</v>
      </c>
      <c r="V174" s="64" t="s">
        <v>298</v>
      </c>
      <c r="W174" s="64" t="s">
        <v>473</v>
      </c>
      <c r="X174" s="64" t="s">
        <v>474</v>
      </c>
      <c r="Y174" s="64" t="s">
        <v>657</v>
      </c>
      <c r="Z174" s="64" t="s">
        <v>658</v>
      </c>
      <c r="AA174" s="64" t="s">
        <v>667</v>
      </c>
      <c r="AB174" s="64" t="s">
        <v>668</v>
      </c>
      <c r="AC174" s="64" t="s">
        <v>719</v>
      </c>
      <c r="AD174" s="64" t="s">
        <v>720</v>
      </c>
      <c r="AE174" s="64" t="s">
        <v>753</v>
      </c>
      <c r="AF174" s="64" t="s">
        <v>754</v>
      </c>
      <c r="AG174" s="64" t="s">
        <v>299</v>
      </c>
      <c r="AH174" s="64" t="s">
        <v>300</v>
      </c>
      <c r="AI174" s="64" t="s">
        <v>395</v>
      </c>
      <c r="AJ174" s="64" t="s">
        <v>396</v>
      </c>
      <c r="AK174" s="64" t="s">
        <v>731</v>
      </c>
      <c r="AL174" s="64" t="s">
        <v>732</v>
      </c>
      <c r="AM174" s="64" t="s">
        <v>118</v>
      </c>
      <c r="AN174" s="64" t="s">
        <v>119</v>
      </c>
      <c r="AO174" s="64" t="s">
        <v>725</v>
      </c>
      <c r="AP174" s="66" t="s">
        <v>726</v>
      </c>
    </row>
    <row r="175" spans="1:42" x14ac:dyDescent="0.25">
      <c r="A175" s="60" t="s">
        <v>395</v>
      </c>
      <c r="B175" s="64" t="s">
        <v>396</v>
      </c>
      <c r="C175" s="64" t="s">
        <v>822</v>
      </c>
      <c r="D175" s="64" t="s">
        <v>843</v>
      </c>
      <c r="E175" s="64" t="s">
        <v>808</v>
      </c>
      <c r="F175" s="64" t="s">
        <v>829</v>
      </c>
      <c r="G175" s="64" t="s">
        <v>403</v>
      </c>
      <c r="H175" s="64" t="s">
        <v>404</v>
      </c>
      <c r="I175" s="64" t="s">
        <v>307</v>
      </c>
      <c r="J175" s="64" t="s">
        <v>308</v>
      </c>
      <c r="K175" s="64" t="s">
        <v>295</v>
      </c>
      <c r="L175" s="64" t="s">
        <v>296</v>
      </c>
      <c r="M175" s="64" t="s">
        <v>243</v>
      </c>
      <c r="N175" s="64" t="s">
        <v>244</v>
      </c>
      <c r="O175" s="64" t="s">
        <v>816</v>
      </c>
      <c r="P175" s="64" t="s">
        <v>837</v>
      </c>
      <c r="Q175" s="64" t="s">
        <v>818</v>
      </c>
      <c r="R175" s="64" t="s">
        <v>839</v>
      </c>
      <c r="S175" s="64" t="s">
        <v>761</v>
      </c>
      <c r="T175" s="64" t="s">
        <v>762</v>
      </c>
      <c r="U175" s="64" t="s">
        <v>273</v>
      </c>
      <c r="V175" s="64" t="s">
        <v>274</v>
      </c>
      <c r="W175" s="64" t="s">
        <v>817</v>
      </c>
      <c r="X175" s="64" t="s">
        <v>838</v>
      </c>
      <c r="Y175" s="64" t="s">
        <v>92</v>
      </c>
      <c r="Z175" s="64" t="s">
        <v>93</v>
      </c>
      <c r="AA175" s="64" t="s">
        <v>253</v>
      </c>
      <c r="AB175" s="64" t="s">
        <v>254</v>
      </c>
      <c r="AC175" s="64" t="s">
        <v>245</v>
      </c>
      <c r="AD175" s="64" t="s">
        <v>246</v>
      </c>
      <c r="AE175" s="64" t="s">
        <v>823</v>
      </c>
      <c r="AF175" s="64" t="s">
        <v>844</v>
      </c>
      <c r="AG175" s="64" t="s">
        <v>819</v>
      </c>
      <c r="AH175" s="64" t="s">
        <v>840</v>
      </c>
      <c r="AI175" s="64" t="s">
        <v>379</v>
      </c>
      <c r="AJ175" s="64" t="s">
        <v>380</v>
      </c>
      <c r="AK175" s="64" t="s">
        <v>375</v>
      </c>
      <c r="AL175" s="64" t="s">
        <v>376</v>
      </c>
      <c r="AM175" s="64" t="s">
        <v>825</v>
      </c>
      <c r="AN175" s="64" t="s">
        <v>846</v>
      </c>
      <c r="AO175" s="64" t="s">
        <v>741</v>
      </c>
      <c r="AP175" s="66" t="s">
        <v>742</v>
      </c>
    </row>
    <row r="176" spans="1:42" x14ac:dyDescent="0.25">
      <c r="A176" s="60" t="s">
        <v>397</v>
      </c>
      <c r="B176" s="64" t="s">
        <v>398</v>
      </c>
      <c r="C176" s="64" t="s">
        <v>303</v>
      </c>
      <c r="D176" s="64" t="s">
        <v>304</v>
      </c>
      <c r="E176" s="64" t="s">
        <v>118</v>
      </c>
      <c r="F176" s="64" t="s">
        <v>119</v>
      </c>
      <c r="G176" s="64" t="s">
        <v>247</v>
      </c>
      <c r="H176" s="64" t="s">
        <v>248</v>
      </c>
      <c r="I176" s="64" t="s">
        <v>295</v>
      </c>
      <c r="J176" s="64" t="s">
        <v>296</v>
      </c>
      <c r="K176" s="64" t="s">
        <v>739</v>
      </c>
      <c r="L176" s="64" t="s">
        <v>740</v>
      </c>
      <c r="M176" s="64" t="s">
        <v>59</v>
      </c>
      <c r="N176" s="64" t="s">
        <v>60</v>
      </c>
      <c r="O176" s="64" t="s">
        <v>723</v>
      </c>
      <c r="P176" s="64" t="s">
        <v>724</v>
      </c>
      <c r="Q176" s="64" t="s">
        <v>808</v>
      </c>
      <c r="R176" s="64" t="s">
        <v>829</v>
      </c>
      <c r="S176" s="64" t="s">
        <v>817</v>
      </c>
      <c r="T176" s="64" t="s">
        <v>838</v>
      </c>
      <c r="U176" s="64" t="s">
        <v>822</v>
      </c>
      <c r="V176" s="64" t="s">
        <v>843</v>
      </c>
      <c r="W176" s="64" t="s">
        <v>811</v>
      </c>
      <c r="X176" s="64" t="s">
        <v>832</v>
      </c>
      <c r="Y176" s="64" t="s">
        <v>57</v>
      </c>
      <c r="Z176" s="64" t="s">
        <v>58</v>
      </c>
      <c r="AA176" s="64" t="s">
        <v>761</v>
      </c>
      <c r="AB176" s="64" t="s">
        <v>762</v>
      </c>
      <c r="AC176" s="64" t="s">
        <v>609</v>
      </c>
      <c r="AD176" s="64" t="s">
        <v>610</v>
      </c>
      <c r="AE176" s="64" t="s">
        <v>475</v>
      </c>
      <c r="AF176" s="64" t="s">
        <v>476</v>
      </c>
      <c r="AG176" s="64" t="s">
        <v>53</v>
      </c>
      <c r="AH176" s="64" t="s">
        <v>54</v>
      </c>
      <c r="AI176" s="64" t="s">
        <v>827</v>
      </c>
      <c r="AJ176" s="64" t="s">
        <v>848</v>
      </c>
      <c r="AK176" s="64" t="s">
        <v>653</v>
      </c>
      <c r="AL176" s="64" t="s">
        <v>654</v>
      </c>
      <c r="AM176" s="64" t="s">
        <v>735</v>
      </c>
      <c r="AN176" s="64" t="s">
        <v>736</v>
      </c>
      <c r="AO176" s="64" t="s">
        <v>207</v>
      </c>
      <c r="AP176" s="66" t="s">
        <v>208</v>
      </c>
    </row>
    <row r="177" spans="1:42" x14ac:dyDescent="0.25">
      <c r="A177" s="60" t="s">
        <v>399</v>
      </c>
      <c r="B177" s="64" t="s">
        <v>400</v>
      </c>
      <c r="C177" s="64" t="s">
        <v>299</v>
      </c>
      <c r="D177" s="64" t="s">
        <v>300</v>
      </c>
      <c r="E177" s="64" t="s">
        <v>609</v>
      </c>
      <c r="F177" s="64" t="s">
        <v>610</v>
      </c>
      <c r="G177" s="64" t="s">
        <v>303</v>
      </c>
      <c r="H177" s="64" t="s">
        <v>304</v>
      </c>
      <c r="I177" s="64" t="s">
        <v>118</v>
      </c>
      <c r="J177" s="64" t="s">
        <v>119</v>
      </c>
      <c r="K177" s="64" t="s">
        <v>729</v>
      </c>
      <c r="L177" s="64" t="s">
        <v>730</v>
      </c>
      <c r="M177" s="64" t="s">
        <v>397</v>
      </c>
      <c r="N177" s="64" t="s">
        <v>398</v>
      </c>
      <c r="O177" s="64" t="s">
        <v>745</v>
      </c>
      <c r="P177" s="64" t="s">
        <v>746</v>
      </c>
      <c r="Q177" s="64" t="s">
        <v>739</v>
      </c>
      <c r="R177" s="64" t="s">
        <v>740</v>
      </c>
      <c r="S177" s="64" t="s">
        <v>808</v>
      </c>
      <c r="T177" s="64" t="s">
        <v>829</v>
      </c>
      <c r="U177" s="64" t="s">
        <v>225</v>
      </c>
      <c r="V177" s="64" t="s">
        <v>226</v>
      </c>
      <c r="W177" s="64" t="s">
        <v>393</v>
      </c>
      <c r="X177" s="64" t="s">
        <v>394</v>
      </c>
      <c r="Y177" s="64" t="s">
        <v>735</v>
      </c>
      <c r="Z177" s="64" t="s">
        <v>736</v>
      </c>
      <c r="AA177" s="64" t="s">
        <v>273</v>
      </c>
      <c r="AB177" s="64" t="s">
        <v>274</v>
      </c>
      <c r="AC177" s="64" t="s">
        <v>463</v>
      </c>
      <c r="AD177" s="64" t="s">
        <v>464</v>
      </c>
      <c r="AE177" s="64" t="s">
        <v>667</v>
      </c>
      <c r="AF177" s="64" t="s">
        <v>668</v>
      </c>
      <c r="AG177" s="64" t="s">
        <v>403</v>
      </c>
      <c r="AH177" s="64" t="s">
        <v>404</v>
      </c>
      <c r="AI177" s="64" t="s">
        <v>621</v>
      </c>
      <c r="AJ177" s="64" t="s">
        <v>622</v>
      </c>
      <c r="AK177" s="64" t="s">
        <v>207</v>
      </c>
      <c r="AL177" s="64" t="s">
        <v>208</v>
      </c>
      <c r="AM177" s="64" t="s">
        <v>653</v>
      </c>
      <c r="AN177" s="64" t="s">
        <v>654</v>
      </c>
      <c r="AO177" s="64" t="s">
        <v>395</v>
      </c>
      <c r="AP177" s="66" t="s">
        <v>396</v>
      </c>
    </row>
    <row r="178" spans="1:42" x14ac:dyDescent="0.25">
      <c r="A178" s="60" t="s">
        <v>401</v>
      </c>
      <c r="B178" s="64" t="s">
        <v>402</v>
      </c>
      <c r="C178" s="64" t="s">
        <v>725</v>
      </c>
      <c r="D178" s="64" t="s">
        <v>726</v>
      </c>
      <c r="E178" s="64" t="s">
        <v>741</v>
      </c>
      <c r="F178" s="64" t="s">
        <v>742</v>
      </c>
      <c r="G178" s="64" t="s">
        <v>729</v>
      </c>
      <c r="H178" s="64" t="s">
        <v>730</v>
      </c>
      <c r="I178" s="64" t="s">
        <v>473</v>
      </c>
      <c r="J178" s="64" t="s">
        <v>474</v>
      </c>
      <c r="K178" s="64" t="s">
        <v>719</v>
      </c>
      <c r="L178" s="64" t="s">
        <v>720</v>
      </c>
      <c r="M178" s="64" t="s">
        <v>735</v>
      </c>
      <c r="N178" s="64" t="s">
        <v>736</v>
      </c>
      <c r="O178" s="64" t="s">
        <v>745</v>
      </c>
      <c r="P178" s="64" t="s">
        <v>746</v>
      </c>
      <c r="Q178" s="64" t="s">
        <v>667</v>
      </c>
      <c r="R178" s="64" t="s">
        <v>668</v>
      </c>
      <c r="S178" s="64" t="s">
        <v>761</v>
      </c>
      <c r="T178" s="64" t="s">
        <v>762</v>
      </c>
      <c r="U178" s="64" t="s">
        <v>743</v>
      </c>
      <c r="V178" s="64" t="s">
        <v>744</v>
      </c>
      <c r="W178" s="64" t="s">
        <v>393</v>
      </c>
      <c r="X178" s="64" t="s">
        <v>394</v>
      </c>
      <c r="Y178" s="64" t="s">
        <v>753</v>
      </c>
      <c r="Z178" s="64" t="s">
        <v>754</v>
      </c>
      <c r="AA178" s="64" t="s">
        <v>104</v>
      </c>
      <c r="AB178" s="64" t="s">
        <v>105</v>
      </c>
      <c r="AC178" s="64" t="s">
        <v>651</v>
      </c>
      <c r="AD178" s="64" t="s">
        <v>652</v>
      </c>
      <c r="AE178" s="64" t="s">
        <v>57</v>
      </c>
      <c r="AF178" s="64" t="s">
        <v>58</v>
      </c>
      <c r="AG178" s="64" t="s">
        <v>755</v>
      </c>
      <c r="AH178" s="64" t="s">
        <v>756</v>
      </c>
      <c r="AI178" s="64" t="s">
        <v>299</v>
      </c>
      <c r="AJ178" s="64" t="s">
        <v>300</v>
      </c>
      <c r="AK178" s="64" t="s">
        <v>118</v>
      </c>
      <c r="AL178" s="64" t="s">
        <v>119</v>
      </c>
      <c r="AM178" s="64" t="s">
        <v>775</v>
      </c>
      <c r="AN178" s="64" t="s">
        <v>776</v>
      </c>
      <c r="AO178" s="64" t="s">
        <v>297</v>
      </c>
      <c r="AP178" s="66" t="s">
        <v>298</v>
      </c>
    </row>
    <row r="179" spans="1:42" x14ac:dyDescent="0.25">
      <c r="A179" s="60" t="s">
        <v>403</v>
      </c>
      <c r="B179" s="64" t="s">
        <v>404</v>
      </c>
      <c r="C179" s="64" t="s">
        <v>818</v>
      </c>
      <c r="D179" s="64" t="s">
        <v>839</v>
      </c>
      <c r="E179" s="64" t="s">
        <v>149</v>
      </c>
      <c r="F179" s="64" t="s">
        <v>150</v>
      </c>
      <c r="G179" s="64" t="s">
        <v>808</v>
      </c>
      <c r="H179" s="64" t="s">
        <v>829</v>
      </c>
      <c r="I179" s="64" t="s">
        <v>283</v>
      </c>
      <c r="J179" s="64" t="s">
        <v>284</v>
      </c>
      <c r="K179" s="64" t="s">
        <v>375</v>
      </c>
      <c r="L179" s="64" t="s">
        <v>376</v>
      </c>
      <c r="M179" s="64" t="s">
        <v>822</v>
      </c>
      <c r="N179" s="64" t="s">
        <v>843</v>
      </c>
      <c r="O179" s="64" t="s">
        <v>823</v>
      </c>
      <c r="P179" s="64" t="s">
        <v>844</v>
      </c>
      <c r="Q179" s="64" t="s">
        <v>243</v>
      </c>
      <c r="R179" s="64" t="s">
        <v>244</v>
      </c>
      <c r="S179" s="64" t="s">
        <v>215</v>
      </c>
      <c r="T179" s="64" t="s">
        <v>216</v>
      </c>
      <c r="U179" s="64" t="s">
        <v>421</v>
      </c>
      <c r="V179" s="64" t="s">
        <v>422</v>
      </c>
      <c r="W179" s="64" t="s">
        <v>295</v>
      </c>
      <c r="X179" s="64" t="s">
        <v>296</v>
      </c>
      <c r="Y179" s="64" t="s">
        <v>819</v>
      </c>
      <c r="Z179" s="64" t="s">
        <v>840</v>
      </c>
      <c r="AA179" s="64" t="s">
        <v>816</v>
      </c>
      <c r="AB179" s="64" t="s">
        <v>837</v>
      </c>
      <c r="AC179" s="64" t="s">
        <v>395</v>
      </c>
      <c r="AD179" s="64" t="s">
        <v>396</v>
      </c>
      <c r="AE179" s="64" t="s">
        <v>269</v>
      </c>
      <c r="AF179" s="64" t="s">
        <v>270</v>
      </c>
      <c r="AG179" s="64" t="s">
        <v>697</v>
      </c>
      <c r="AH179" s="64" t="s">
        <v>698</v>
      </c>
      <c r="AI179" s="64" t="s">
        <v>815</v>
      </c>
      <c r="AJ179" s="64" t="s">
        <v>836</v>
      </c>
      <c r="AK179" s="64" t="s">
        <v>90</v>
      </c>
      <c r="AL179" s="64" t="s">
        <v>91</v>
      </c>
      <c r="AM179" s="64" t="s">
        <v>253</v>
      </c>
      <c r="AN179" s="64" t="s">
        <v>254</v>
      </c>
      <c r="AO179" s="64" t="s">
        <v>245</v>
      </c>
      <c r="AP179" s="66" t="s">
        <v>246</v>
      </c>
    </row>
    <row r="180" spans="1:42" x14ac:dyDescent="0.25">
      <c r="A180" s="60" t="s">
        <v>405</v>
      </c>
      <c r="B180" s="64" t="s">
        <v>406</v>
      </c>
      <c r="C180" s="64" t="s">
        <v>251</v>
      </c>
      <c r="D180" s="64" t="s">
        <v>252</v>
      </c>
      <c r="E180" s="64" t="s">
        <v>807</v>
      </c>
      <c r="F180" s="64" t="s">
        <v>828</v>
      </c>
      <c r="G180" s="64" t="s">
        <v>291</v>
      </c>
      <c r="H180" s="64" t="s">
        <v>292</v>
      </c>
      <c r="I180" s="64" t="s">
        <v>102</v>
      </c>
      <c r="J180" s="64" t="s">
        <v>103</v>
      </c>
      <c r="K180" s="64" t="s">
        <v>825</v>
      </c>
      <c r="L180" s="64" t="s">
        <v>846</v>
      </c>
      <c r="M180" s="64" t="s">
        <v>703</v>
      </c>
      <c r="N180" s="64" t="s">
        <v>704</v>
      </c>
      <c r="O180" s="64" t="s">
        <v>391</v>
      </c>
      <c r="P180" s="64" t="s">
        <v>392</v>
      </c>
      <c r="Q180" s="64" t="s">
        <v>145</v>
      </c>
      <c r="R180" s="64" t="s">
        <v>146</v>
      </c>
      <c r="S180" s="64" t="s">
        <v>817</v>
      </c>
      <c r="T180" s="64" t="s">
        <v>838</v>
      </c>
      <c r="U180" s="64" t="s">
        <v>826</v>
      </c>
      <c r="V180" s="64" t="s">
        <v>847</v>
      </c>
      <c r="W180" s="64" t="s">
        <v>413</v>
      </c>
      <c r="X180" s="64" t="s">
        <v>414</v>
      </c>
      <c r="Y180" s="64" t="s">
        <v>185</v>
      </c>
      <c r="Z180" s="64" t="s">
        <v>186</v>
      </c>
      <c r="AA180" s="64" t="s">
        <v>469</v>
      </c>
      <c r="AB180" s="64" t="s">
        <v>470</v>
      </c>
      <c r="AC180" s="64" t="s">
        <v>421</v>
      </c>
      <c r="AD180" s="64" t="s">
        <v>422</v>
      </c>
      <c r="AE180" s="64" t="s">
        <v>293</v>
      </c>
      <c r="AF180" s="64" t="s">
        <v>294</v>
      </c>
      <c r="AG180" s="64" t="s">
        <v>253</v>
      </c>
      <c r="AH180" s="64" t="s">
        <v>254</v>
      </c>
      <c r="AI180" s="64" t="s">
        <v>467</v>
      </c>
      <c r="AJ180" s="64" t="s">
        <v>468</v>
      </c>
      <c r="AK180" s="64" t="s">
        <v>100</v>
      </c>
      <c r="AL180" s="64" t="s">
        <v>101</v>
      </c>
      <c r="AM180" s="64" t="s">
        <v>339</v>
      </c>
      <c r="AN180" s="64" t="s">
        <v>340</v>
      </c>
      <c r="AO180" s="64" t="s">
        <v>169</v>
      </c>
      <c r="AP180" s="66" t="s">
        <v>170</v>
      </c>
    </row>
    <row r="181" spans="1:42" x14ac:dyDescent="0.25">
      <c r="A181" s="60" t="s">
        <v>407</v>
      </c>
      <c r="B181" s="64" t="s">
        <v>408</v>
      </c>
      <c r="C181" s="64" t="s">
        <v>807</v>
      </c>
      <c r="D181" s="64" t="s">
        <v>828</v>
      </c>
      <c r="E181" s="64" t="s">
        <v>812</v>
      </c>
      <c r="F181" s="64" t="s">
        <v>833</v>
      </c>
      <c r="G181" s="64" t="s">
        <v>345</v>
      </c>
      <c r="H181" s="64" t="s">
        <v>346</v>
      </c>
      <c r="I181" s="64" t="s">
        <v>681</v>
      </c>
      <c r="J181" s="64" t="s">
        <v>682</v>
      </c>
      <c r="K181" s="64" t="s">
        <v>825</v>
      </c>
      <c r="L181" s="64" t="s">
        <v>846</v>
      </c>
      <c r="M181" s="64" t="s">
        <v>826</v>
      </c>
      <c r="N181" s="64" t="s">
        <v>847</v>
      </c>
      <c r="O181" s="64" t="s">
        <v>415</v>
      </c>
      <c r="P181" s="64" t="s">
        <v>416</v>
      </c>
      <c r="Q181" s="64" t="s">
        <v>145</v>
      </c>
      <c r="R181" s="64" t="s">
        <v>146</v>
      </c>
      <c r="S181" s="64" t="s">
        <v>271</v>
      </c>
      <c r="T181" s="64" t="s">
        <v>272</v>
      </c>
      <c r="U181" s="64" t="s">
        <v>102</v>
      </c>
      <c r="V181" s="64" t="s">
        <v>103</v>
      </c>
      <c r="W181" s="64" t="s">
        <v>100</v>
      </c>
      <c r="X181" s="64" t="s">
        <v>101</v>
      </c>
      <c r="Y181" s="64" t="s">
        <v>263</v>
      </c>
      <c r="Z181" s="64" t="s">
        <v>264</v>
      </c>
      <c r="AA181" s="64" t="s">
        <v>215</v>
      </c>
      <c r="AB181" s="64" t="s">
        <v>216</v>
      </c>
      <c r="AC181" s="64" t="s">
        <v>291</v>
      </c>
      <c r="AD181" s="64" t="s">
        <v>292</v>
      </c>
      <c r="AE181" s="64" t="s">
        <v>147</v>
      </c>
      <c r="AF181" s="64" t="s">
        <v>148</v>
      </c>
      <c r="AG181" s="64" t="s">
        <v>815</v>
      </c>
      <c r="AH181" s="64" t="s">
        <v>836</v>
      </c>
      <c r="AI181" s="64" t="s">
        <v>813</v>
      </c>
      <c r="AJ181" s="64" t="s">
        <v>834</v>
      </c>
      <c r="AK181" s="64" t="s">
        <v>183</v>
      </c>
      <c r="AL181" s="64" t="s">
        <v>184</v>
      </c>
      <c r="AM181" s="64" t="s">
        <v>827</v>
      </c>
      <c r="AN181" s="64" t="s">
        <v>848</v>
      </c>
      <c r="AO181" s="64" t="s">
        <v>361</v>
      </c>
      <c r="AP181" s="66" t="s">
        <v>362</v>
      </c>
    </row>
    <row r="182" spans="1:42" x14ac:dyDescent="0.25">
      <c r="A182" s="60" t="s">
        <v>409</v>
      </c>
      <c r="B182" s="64" t="s">
        <v>410</v>
      </c>
      <c r="C182" s="64" t="s">
        <v>124</v>
      </c>
      <c r="D182" s="64" t="s">
        <v>125</v>
      </c>
      <c r="E182" s="64" t="s">
        <v>517</v>
      </c>
      <c r="F182" s="64" t="s">
        <v>518</v>
      </c>
      <c r="G182" s="64" t="s">
        <v>361</v>
      </c>
      <c r="H182" s="64" t="s">
        <v>362</v>
      </c>
      <c r="I182" s="64" t="s">
        <v>443</v>
      </c>
      <c r="J182" s="64" t="s">
        <v>444</v>
      </c>
      <c r="K182" s="64" t="s">
        <v>607</v>
      </c>
      <c r="L182" s="64" t="s">
        <v>608</v>
      </c>
      <c r="M182" s="64" t="s">
        <v>539</v>
      </c>
      <c r="N182" s="64" t="s">
        <v>540</v>
      </c>
      <c r="O182" s="64" t="s">
        <v>469</v>
      </c>
      <c r="P182" s="64" t="s">
        <v>470</v>
      </c>
      <c r="Q182" s="64" t="s">
        <v>135</v>
      </c>
      <c r="R182" s="64" t="s">
        <v>136</v>
      </c>
      <c r="S182" s="64" t="s">
        <v>313</v>
      </c>
      <c r="T182" s="64" t="s">
        <v>314</v>
      </c>
      <c r="U182" s="64" t="s">
        <v>78</v>
      </c>
      <c r="V182" s="64" t="s">
        <v>79</v>
      </c>
      <c r="W182" s="64" t="s">
        <v>529</v>
      </c>
      <c r="X182" s="64" t="s">
        <v>530</v>
      </c>
      <c r="Y182" s="64" t="s">
        <v>497</v>
      </c>
      <c r="Z182" s="64" t="s">
        <v>498</v>
      </c>
      <c r="AA182" s="64" t="s">
        <v>523</v>
      </c>
      <c r="AB182" s="64" t="s">
        <v>524</v>
      </c>
      <c r="AC182" s="64" t="s">
        <v>98</v>
      </c>
      <c r="AD182" s="64" t="s">
        <v>99</v>
      </c>
      <c r="AE182" s="64" t="s">
        <v>459</v>
      </c>
      <c r="AF182" s="64" t="s">
        <v>460</v>
      </c>
      <c r="AG182" s="64" t="s">
        <v>727</v>
      </c>
      <c r="AH182" s="64" t="s">
        <v>728</v>
      </c>
      <c r="AI182" s="64" t="s">
        <v>128</v>
      </c>
      <c r="AJ182" s="64" t="s">
        <v>129</v>
      </c>
      <c r="AK182" s="64" t="s">
        <v>267</v>
      </c>
      <c r="AL182" s="64" t="s">
        <v>268</v>
      </c>
      <c r="AM182" s="64" t="s">
        <v>501</v>
      </c>
      <c r="AN182" s="64" t="s">
        <v>502</v>
      </c>
      <c r="AO182" s="64" t="s">
        <v>441</v>
      </c>
      <c r="AP182" s="66" t="s">
        <v>442</v>
      </c>
    </row>
    <row r="183" spans="1:42" x14ac:dyDescent="0.25">
      <c r="A183" s="60" t="s">
        <v>411</v>
      </c>
      <c r="B183" s="64" t="s">
        <v>412</v>
      </c>
      <c r="C183" s="64" t="s">
        <v>824</v>
      </c>
      <c r="D183" s="64" t="s">
        <v>845</v>
      </c>
      <c r="E183" s="64" t="s">
        <v>271</v>
      </c>
      <c r="F183" s="64" t="s">
        <v>272</v>
      </c>
      <c r="G183" s="64" t="s">
        <v>413</v>
      </c>
      <c r="H183" s="64" t="s">
        <v>414</v>
      </c>
      <c r="I183" s="64" t="s">
        <v>185</v>
      </c>
      <c r="J183" s="64" t="s">
        <v>186</v>
      </c>
      <c r="K183" s="64" t="s">
        <v>183</v>
      </c>
      <c r="L183" s="64" t="s">
        <v>184</v>
      </c>
      <c r="M183" s="64" t="s">
        <v>167</v>
      </c>
      <c r="N183" s="64" t="s">
        <v>168</v>
      </c>
      <c r="O183" s="64" t="s">
        <v>699</v>
      </c>
      <c r="P183" s="64" t="s">
        <v>700</v>
      </c>
      <c r="Q183" s="64" t="s">
        <v>443</v>
      </c>
      <c r="R183" s="64" t="s">
        <v>444</v>
      </c>
      <c r="S183" s="64" t="s">
        <v>175</v>
      </c>
      <c r="T183" s="64" t="s">
        <v>176</v>
      </c>
      <c r="U183" s="64" t="s">
        <v>122</v>
      </c>
      <c r="V183" s="64" t="s">
        <v>123</v>
      </c>
      <c r="W183" s="64" t="s">
        <v>813</v>
      </c>
      <c r="X183" s="64" t="s">
        <v>834</v>
      </c>
      <c r="Y183" s="64" t="s">
        <v>128</v>
      </c>
      <c r="Z183" s="64" t="s">
        <v>129</v>
      </c>
      <c r="AA183" s="64" t="s">
        <v>165</v>
      </c>
      <c r="AB183" s="64" t="s">
        <v>166</v>
      </c>
      <c r="AC183" s="64" t="s">
        <v>131</v>
      </c>
      <c r="AD183" s="64" t="s">
        <v>132</v>
      </c>
      <c r="AE183" s="64" t="s">
        <v>814</v>
      </c>
      <c r="AF183" s="64" t="s">
        <v>835</v>
      </c>
      <c r="AG183" s="64" t="s">
        <v>453</v>
      </c>
      <c r="AH183" s="64" t="s">
        <v>454</v>
      </c>
      <c r="AI183" s="64" t="s">
        <v>145</v>
      </c>
      <c r="AJ183" s="64" t="s">
        <v>146</v>
      </c>
      <c r="AK183" s="64" t="s">
        <v>447</v>
      </c>
      <c r="AL183" s="64" t="s">
        <v>448</v>
      </c>
      <c r="AM183" s="64" t="s">
        <v>193</v>
      </c>
      <c r="AN183" s="64" t="s">
        <v>194</v>
      </c>
      <c r="AO183" s="64" t="s">
        <v>687</v>
      </c>
      <c r="AP183" s="66" t="s">
        <v>688</v>
      </c>
    </row>
    <row r="184" spans="1:42" x14ac:dyDescent="0.25">
      <c r="A184" s="60" t="s">
        <v>413</v>
      </c>
      <c r="B184" s="64" t="s">
        <v>414</v>
      </c>
      <c r="C184" s="64" t="s">
        <v>411</v>
      </c>
      <c r="D184" s="64" t="s">
        <v>412</v>
      </c>
      <c r="E184" s="64" t="s">
        <v>145</v>
      </c>
      <c r="F184" s="64" t="s">
        <v>146</v>
      </c>
      <c r="G184" s="64" t="s">
        <v>131</v>
      </c>
      <c r="H184" s="64" t="s">
        <v>132</v>
      </c>
      <c r="I184" s="64" t="s">
        <v>102</v>
      </c>
      <c r="J184" s="64" t="s">
        <v>103</v>
      </c>
      <c r="K184" s="64" t="s">
        <v>185</v>
      </c>
      <c r="L184" s="64" t="s">
        <v>186</v>
      </c>
      <c r="M184" s="64" t="s">
        <v>405</v>
      </c>
      <c r="N184" s="64" t="s">
        <v>406</v>
      </c>
      <c r="O184" s="64" t="s">
        <v>251</v>
      </c>
      <c r="P184" s="64" t="s">
        <v>252</v>
      </c>
      <c r="Q184" s="64" t="s">
        <v>271</v>
      </c>
      <c r="R184" s="64" t="s">
        <v>272</v>
      </c>
      <c r="S184" s="64" t="s">
        <v>824</v>
      </c>
      <c r="T184" s="64" t="s">
        <v>845</v>
      </c>
      <c r="U184" s="64" t="s">
        <v>165</v>
      </c>
      <c r="V184" s="64" t="s">
        <v>166</v>
      </c>
      <c r="W184" s="64" t="s">
        <v>807</v>
      </c>
      <c r="X184" s="64" t="s">
        <v>828</v>
      </c>
      <c r="Y184" s="64" t="s">
        <v>293</v>
      </c>
      <c r="Z184" s="64" t="s">
        <v>294</v>
      </c>
      <c r="AA184" s="64" t="s">
        <v>167</v>
      </c>
      <c r="AB184" s="64" t="s">
        <v>168</v>
      </c>
      <c r="AC184" s="64" t="s">
        <v>469</v>
      </c>
      <c r="AD184" s="64" t="s">
        <v>470</v>
      </c>
      <c r="AE184" s="64" t="s">
        <v>703</v>
      </c>
      <c r="AF184" s="64" t="s">
        <v>704</v>
      </c>
      <c r="AG184" s="64" t="s">
        <v>813</v>
      </c>
      <c r="AH184" s="64" t="s">
        <v>834</v>
      </c>
      <c r="AI184" s="64" t="s">
        <v>699</v>
      </c>
      <c r="AJ184" s="64" t="s">
        <v>700</v>
      </c>
      <c r="AK184" s="64" t="s">
        <v>814</v>
      </c>
      <c r="AL184" s="64" t="s">
        <v>835</v>
      </c>
      <c r="AM184" s="64" t="s">
        <v>263</v>
      </c>
      <c r="AN184" s="64" t="s">
        <v>264</v>
      </c>
      <c r="AO184" s="64" t="s">
        <v>175</v>
      </c>
      <c r="AP184" s="66" t="s">
        <v>176</v>
      </c>
    </row>
    <row r="185" spans="1:42" x14ac:dyDescent="0.25">
      <c r="A185" s="60" t="s">
        <v>415</v>
      </c>
      <c r="B185" s="64" t="s">
        <v>416</v>
      </c>
      <c r="C185" s="64" t="s">
        <v>407</v>
      </c>
      <c r="D185" s="64" t="s">
        <v>408</v>
      </c>
      <c r="E185" s="64" t="s">
        <v>683</v>
      </c>
      <c r="F185" s="64" t="s">
        <v>684</v>
      </c>
      <c r="G185" s="64" t="s">
        <v>701</v>
      </c>
      <c r="H185" s="64" t="s">
        <v>702</v>
      </c>
      <c r="I185" s="64" t="s">
        <v>221</v>
      </c>
      <c r="J185" s="64" t="s">
        <v>222</v>
      </c>
      <c r="K185" s="64" t="s">
        <v>467</v>
      </c>
      <c r="L185" s="64" t="s">
        <v>468</v>
      </c>
      <c r="M185" s="64" t="s">
        <v>345</v>
      </c>
      <c r="N185" s="64" t="s">
        <v>346</v>
      </c>
      <c r="O185" s="64" t="s">
        <v>812</v>
      </c>
      <c r="P185" s="64" t="s">
        <v>833</v>
      </c>
      <c r="Q185" s="64" t="s">
        <v>689</v>
      </c>
      <c r="R185" s="64" t="s">
        <v>690</v>
      </c>
      <c r="S185" s="64" t="s">
        <v>271</v>
      </c>
      <c r="T185" s="64" t="s">
        <v>272</v>
      </c>
      <c r="U185" s="64" t="s">
        <v>193</v>
      </c>
      <c r="V185" s="64" t="s">
        <v>194</v>
      </c>
      <c r="W185" s="64" t="s">
        <v>145</v>
      </c>
      <c r="X185" s="64" t="s">
        <v>146</v>
      </c>
      <c r="Y185" s="64" t="s">
        <v>171</v>
      </c>
      <c r="Z185" s="64" t="s">
        <v>172</v>
      </c>
      <c r="AA185" s="64" t="s">
        <v>827</v>
      </c>
      <c r="AB185" s="64" t="s">
        <v>848</v>
      </c>
      <c r="AC185" s="64" t="s">
        <v>291</v>
      </c>
      <c r="AD185" s="64" t="s">
        <v>292</v>
      </c>
      <c r="AE185" s="64" t="s">
        <v>826</v>
      </c>
      <c r="AF185" s="64" t="s">
        <v>847</v>
      </c>
      <c r="AG185" s="64" t="s">
        <v>813</v>
      </c>
      <c r="AH185" s="64" t="s">
        <v>834</v>
      </c>
      <c r="AI185" s="64" t="s">
        <v>183</v>
      </c>
      <c r="AJ185" s="64" t="s">
        <v>184</v>
      </c>
      <c r="AK185" s="64" t="s">
        <v>823</v>
      </c>
      <c r="AL185" s="64" t="s">
        <v>844</v>
      </c>
      <c r="AM185" s="64" t="s">
        <v>283</v>
      </c>
      <c r="AN185" s="64" t="s">
        <v>284</v>
      </c>
      <c r="AO185" s="64" t="s">
        <v>269</v>
      </c>
      <c r="AP185" s="66" t="s">
        <v>270</v>
      </c>
    </row>
    <row r="186" spans="1:42" x14ac:dyDescent="0.25">
      <c r="A186" s="60" t="s">
        <v>417</v>
      </c>
      <c r="B186" s="64" t="s">
        <v>418</v>
      </c>
      <c r="C186" s="64" t="s">
        <v>431</v>
      </c>
      <c r="D186" s="64" t="s">
        <v>432</v>
      </c>
      <c r="E186" s="64" t="s">
        <v>403</v>
      </c>
      <c r="F186" s="64" t="s">
        <v>404</v>
      </c>
      <c r="G186" s="64" t="s">
        <v>697</v>
      </c>
      <c r="H186" s="64" t="s">
        <v>698</v>
      </c>
      <c r="I186" s="64" t="s">
        <v>818</v>
      </c>
      <c r="J186" s="64" t="s">
        <v>839</v>
      </c>
      <c r="K186" s="64" t="s">
        <v>761</v>
      </c>
      <c r="L186" s="64" t="s">
        <v>762</v>
      </c>
      <c r="M186" s="64" t="s">
        <v>371</v>
      </c>
      <c r="N186" s="64" t="s">
        <v>372</v>
      </c>
      <c r="O186" s="64" t="s">
        <v>215</v>
      </c>
      <c r="P186" s="64" t="s">
        <v>216</v>
      </c>
      <c r="Q186" s="64" t="s">
        <v>74</v>
      </c>
      <c r="R186" s="64" t="s">
        <v>75</v>
      </c>
      <c r="S186" s="64" t="s">
        <v>563</v>
      </c>
      <c r="T186" s="64" t="s">
        <v>564</v>
      </c>
      <c r="U186" s="64" t="s">
        <v>707</v>
      </c>
      <c r="V186" s="64" t="s">
        <v>708</v>
      </c>
      <c r="W186" s="64" t="s">
        <v>823</v>
      </c>
      <c r="X186" s="64" t="s">
        <v>844</v>
      </c>
      <c r="Y186" s="64" t="s">
        <v>149</v>
      </c>
      <c r="Z186" s="64" t="s">
        <v>150</v>
      </c>
      <c r="AA186" s="64" t="s">
        <v>295</v>
      </c>
      <c r="AB186" s="64" t="s">
        <v>296</v>
      </c>
      <c r="AC186" s="64" t="s">
        <v>159</v>
      </c>
      <c r="AD186" s="64" t="s">
        <v>160</v>
      </c>
      <c r="AE186" s="64" t="s">
        <v>213</v>
      </c>
      <c r="AF186" s="64" t="s">
        <v>214</v>
      </c>
      <c r="AG186" s="64" t="s">
        <v>555</v>
      </c>
      <c r="AH186" s="64" t="s">
        <v>556</v>
      </c>
      <c r="AI186" s="64" t="s">
        <v>561</v>
      </c>
      <c r="AJ186" s="64" t="s">
        <v>562</v>
      </c>
      <c r="AK186" s="64" t="s">
        <v>173</v>
      </c>
      <c r="AL186" s="64" t="s">
        <v>174</v>
      </c>
      <c r="AM186" s="64" t="s">
        <v>171</v>
      </c>
      <c r="AN186" s="64" t="s">
        <v>172</v>
      </c>
      <c r="AO186" s="64" t="s">
        <v>461</v>
      </c>
      <c r="AP186" s="66" t="s">
        <v>462</v>
      </c>
    </row>
    <row r="187" spans="1:42" x14ac:dyDescent="0.25">
      <c r="A187" s="60" t="s">
        <v>419</v>
      </c>
      <c r="B187" s="64" t="s">
        <v>420</v>
      </c>
      <c r="C187" s="64" t="s">
        <v>243</v>
      </c>
      <c r="D187" s="64" t="s">
        <v>244</v>
      </c>
      <c r="E187" s="64" t="s">
        <v>253</v>
      </c>
      <c r="F187" s="64" t="s">
        <v>254</v>
      </c>
      <c r="G187" s="64" t="s">
        <v>816</v>
      </c>
      <c r="H187" s="64" t="s">
        <v>837</v>
      </c>
      <c r="I187" s="64" t="s">
        <v>825</v>
      </c>
      <c r="J187" s="64" t="s">
        <v>846</v>
      </c>
      <c r="K187" s="64" t="s">
        <v>827</v>
      </c>
      <c r="L187" s="64" t="s">
        <v>848</v>
      </c>
      <c r="M187" s="64" t="s">
        <v>817</v>
      </c>
      <c r="N187" s="64" t="s">
        <v>838</v>
      </c>
      <c r="O187" s="64" t="s">
        <v>145</v>
      </c>
      <c r="P187" s="64" t="s">
        <v>146</v>
      </c>
      <c r="Q187" s="64" t="s">
        <v>92</v>
      </c>
      <c r="R187" s="64" t="s">
        <v>93</v>
      </c>
      <c r="S187" s="64" t="s">
        <v>215</v>
      </c>
      <c r="T187" s="64" t="s">
        <v>216</v>
      </c>
      <c r="U187" s="64" t="s">
        <v>255</v>
      </c>
      <c r="V187" s="64" t="s">
        <v>256</v>
      </c>
      <c r="W187" s="64" t="s">
        <v>808</v>
      </c>
      <c r="X187" s="64" t="s">
        <v>829</v>
      </c>
      <c r="Y187" s="64" t="s">
        <v>819</v>
      </c>
      <c r="Z187" s="64" t="s">
        <v>840</v>
      </c>
      <c r="AA187" s="64" t="s">
        <v>80</v>
      </c>
      <c r="AB187" s="64" t="s">
        <v>81</v>
      </c>
      <c r="AC187" s="64" t="s">
        <v>815</v>
      </c>
      <c r="AD187" s="64" t="s">
        <v>836</v>
      </c>
      <c r="AE187" s="64" t="s">
        <v>100</v>
      </c>
      <c r="AF187" s="64" t="s">
        <v>101</v>
      </c>
      <c r="AG187" s="64" t="s">
        <v>395</v>
      </c>
      <c r="AH187" s="64" t="s">
        <v>396</v>
      </c>
      <c r="AI187" s="64" t="s">
        <v>275</v>
      </c>
      <c r="AJ187" s="64" t="s">
        <v>276</v>
      </c>
      <c r="AK187" s="64" t="s">
        <v>283</v>
      </c>
      <c r="AL187" s="64" t="s">
        <v>284</v>
      </c>
      <c r="AM187" s="64" t="s">
        <v>227</v>
      </c>
      <c r="AN187" s="64" t="s">
        <v>228</v>
      </c>
      <c r="AO187" s="64" t="s">
        <v>295</v>
      </c>
      <c r="AP187" s="66" t="s">
        <v>296</v>
      </c>
    </row>
    <row r="188" spans="1:42" x14ac:dyDescent="0.25">
      <c r="A188" s="60" t="s">
        <v>421</v>
      </c>
      <c r="B188" s="64" t="s">
        <v>422</v>
      </c>
      <c r="C188" s="64" t="s">
        <v>825</v>
      </c>
      <c r="D188" s="64" t="s">
        <v>846</v>
      </c>
      <c r="E188" s="64" t="s">
        <v>100</v>
      </c>
      <c r="F188" s="64" t="s">
        <v>101</v>
      </c>
      <c r="G188" s="64" t="s">
        <v>291</v>
      </c>
      <c r="H188" s="64" t="s">
        <v>292</v>
      </c>
      <c r="I188" s="64" t="s">
        <v>243</v>
      </c>
      <c r="J188" s="64" t="s">
        <v>244</v>
      </c>
      <c r="K188" s="64" t="s">
        <v>403</v>
      </c>
      <c r="L188" s="64" t="s">
        <v>404</v>
      </c>
      <c r="M188" s="64" t="s">
        <v>251</v>
      </c>
      <c r="N188" s="64" t="s">
        <v>252</v>
      </c>
      <c r="O188" s="64" t="s">
        <v>817</v>
      </c>
      <c r="P188" s="64" t="s">
        <v>838</v>
      </c>
      <c r="Q188" s="64" t="s">
        <v>253</v>
      </c>
      <c r="R188" s="64" t="s">
        <v>254</v>
      </c>
      <c r="S188" s="64" t="s">
        <v>815</v>
      </c>
      <c r="T188" s="64" t="s">
        <v>836</v>
      </c>
      <c r="U188" s="64" t="s">
        <v>811</v>
      </c>
      <c r="V188" s="64" t="s">
        <v>832</v>
      </c>
      <c r="W188" s="64" t="s">
        <v>827</v>
      </c>
      <c r="X188" s="64" t="s">
        <v>848</v>
      </c>
      <c r="Y188" s="64" t="s">
        <v>215</v>
      </c>
      <c r="Z188" s="64" t="s">
        <v>216</v>
      </c>
      <c r="AA188" s="64" t="s">
        <v>283</v>
      </c>
      <c r="AB188" s="64" t="s">
        <v>284</v>
      </c>
      <c r="AC188" s="64" t="s">
        <v>653</v>
      </c>
      <c r="AD188" s="64" t="s">
        <v>654</v>
      </c>
      <c r="AE188" s="64" t="s">
        <v>820</v>
      </c>
      <c r="AF188" s="64" t="s">
        <v>841</v>
      </c>
      <c r="AG188" s="64" t="s">
        <v>807</v>
      </c>
      <c r="AH188" s="64" t="s">
        <v>828</v>
      </c>
      <c r="AI188" s="64" t="s">
        <v>339</v>
      </c>
      <c r="AJ188" s="64" t="s">
        <v>340</v>
      </c>
      <c r="AK188" s="64" t="s">
        <v>808</v>
      </c>
      <c r="AL188" s="64" t="s">
        <v>829</v>
      </c>
      <c r="AM188" s="64" t="s">
        <v>171</v>
      </c>
      <c r="AN188" s="64" t="s">
        <v>172</v>
      </c>
      <c r="AO188" s="64" t="s">
        <v>823</v>
      </c>
      <c r="AP188" s="66" t="s">
        <v>844</v>
      </c>
    </row>
    <row r="189" spans="1:42" x14ac:dyDescent="0.25">
      <c r="A189" s="60" t="s">
        <v>423</v>
      </c>
      <c r="B189" s="64" t="s">
        <v>424</v>
      </c>
      <c r="C189" s="64" t="s">
        <v>55</v>
      </c>
      <c r="D189" s="64" t="s">
        <v>56</v>
      </c>
      <c r="E189" s="64" t="s">
        <v>653</v>
      </c>
      <c r="F189" s="64" t="s">
        <v>654</v>
      </c>
      <c r="G189" s="64" t="s">
        <v>475</v>
      </c>
      <c r="H189" s="64" t="s">
        <v>476</v>
      </c>
      <c r="I189" s="64" t="s">
        <v>773</v>
      </c>
      <c r="J189" s="64" t="s">
        <v>774</v>
      </c>
      <c r="K189" s="64" t="s">
        <v>737</v>
      </c>
      <c r="L189" s="64" t="s">
        <v>738</v>
      </c>
      <c r="M189" s="64" t="s">
        <v>827</v>
      </c>
      <c r="N189" s="64" t="s">
        <v>848</v>
      </c>
      <c r="O189" s="64" t="s">
        <v>761</v>
      </c>
      <c r="P189" s="64" t="s">
        <v>762</v>
      </c>
      <c r="Q189" s="64" t="s">
        <v>697</v>
      </c>
      <c r="R189" s="64" t="s">
        <v>698</v>
      </c>
      <c r="S189" s="64" t="s">
        <v>739</v>
      </c>
      <c r="T189" s="64" t="s">
        <v>740</v>
      </c>
      <c r="U189" s="64" t="s">
        <v>303</v>
      </c>
      <c r="V189" s="64" t="s">
        <v>304</v>
      </c>
      <c r="W189" s="64" t="s">
        <v>427</v>
      </c>
      <c r="X189" s="64" t="s">
        <v>428</v>
      </c>
      <c r="Y189" s="64" t="s">
        <v>647</v>
      </c>
      <c r="Z189" s="64" t="s">
        <v>648</v>
      </c>
      <c r="AA189" s="64" t="s">
        <v>808</v>
      </c>
      <c r="AB189" s="64" t="s">
        <v>829</v>
      </c>
      <c r="AC189" s="64" t="s">
        <v>421</v>
      </c>
      <c r="AD189" s="64" t="s">
        <v>422</v>
      </c>
      <c r="AE189" s="64" t="s">
        <v>543</v>
      </c>
      <c r="AF189" s="64" t="s">
        <v>544</v>
      </c>
      <c r="AG189" s="64" t="s">
        <v>820</v>
      </c>
      <c r="AH189" s="64" t="s">
        <v>841</v>
      </c>
      <c r="AI189" s="64" t="s">
        <v>817</v>
      </c>
      <c r="AJ189" s="64" t="s">
        <v>838</v>
      </c>
      <c r="AK189" s="64" t="s">
        <v>723</v>
      </c>
      <c r="AL189" s="64" t="s">
        <v>724</v>
      </c>
      <c r="AM189" s="64" t="s">
        <v>253</v>
      </c>
      <c r="AN189" s="64" t="s">
        <v>254</v>
      </c>
      <c r="AO189" s="64" t="s">
        <v>243</v>
      </c>
      <c r="AP189" s="66" t="s">
        <v>244</v>
      </c>
    </row>
    <row r="190" spans="1:42" x14ac:dyDescent="0.25">
      <c r="A190" s="60" t="s">
        <v>425</v>
      </c>
      <c r="B190" s="64" t="s">
        <v>426</v>
      </c>
      <c r="C190" s="64" t="s">
        <v>253</v>
      </c>
      <c r="D190" s="64" t="s">
        <v>254</v>
      </c>
      <c r="E190" s="64" t="s">
        <v>243</v>
      </c>
      <c r="F190" s="64" t="s">
        <v>244</v>
      </c>
      <c r="G190" s="64" t="s">
        <v>827</v>
      </c>
      <c r="H190" s="64" t="s">
        <v>848</v>
      </c>
      <c r="I190" s="64" t="s">
        <v>653</v>
      </c>
      <c r="J190" s="64" t="s">
        <v>654</v>
      </c>
      <c r="K190" s="64" t="s">
        <v>90</v>
      </c>
      <c r="L190" s="64" t="s">
        <v>91</v>
      </c>
      <c r="M190" s="64" t="s">
        <v>145</v>
      </c>
      <c r="N190" s="64" t="s">
        <v>146</v>
      </c>
      <c r="O190" s="64" t="s">
        <v>817</v>
      </c>
      <c r="P190" s="64" t="s">
        <v>838</v>
      </c>
      <c r="Q190" s="64" t="s">
        <v>808</v>
      </c>
      <c r="R190" s="64" t="s">
        <v>829</v>
      </c>
      <c r="S190" s="64" t="s">
        <v>100</v>
      </c>
      <c r="T190" s="64" t="s">
        <v>101</v>
      </c>
      <c r="U190" s="64" t="s">
        <v>687</v>
      </c>
      <c r="V190" s="64" t="s">
        <v>688</v>
      </c>
      <c r="W190" s="64" t="s">
        <v>335</v>
      </c>
      <c r="X190" s="64" t="s">
        <v>336</v>
      </c>
      <c r="Y190" s="64" t="s">
        <v>815</v>
      </c>
      <c r="Z190" s="64" t="s">
        <v>836</v>
      </c>
      <c r="AA190" s="64" t="s">
        <v>423</v>
      </c>
      <c r="AB190" s="64" t="s">
        <v>424</v>
      </c>
      <c r="AC190" s="64" t="s">
        <v>563</v>
      </c>
      <c r="AD190" s="64" t="s">
        <v>564</v>
      </c>
      <c r="AE190" s="64" t="s">
        <v>209</v>
      </c>
      <c r="AF190" s="64" t="s">
        <v>210</v>
      </c>
      <c r="AG190" s="64" t="s">
        <v>295</v>
      </c>
      <c r="AH190" s="64" t="s">
        <v>296</v>
      </c>
      <c r="AI190" s="64" t="s">
        <v>419</v>
      </c>
      <c r="AJ190" s="64" t="s">
        <v>420</v>
      </c>
      <c r="AK190" s="64" t="s">
        <v>697</v>
      </c>
      <c r="AL190" s="64" t="s">
        <v>698</v>
      </c>
      <c r="AM190" s="64" t="s">
        <v>765</v>
      </c>
      <c r="AN190" s="64" t="s">
        <v>766</v>
      </c>
      <c r="AO190" s="64" t="s">
        <v>543</v>
      </c>
      <c r="AP190" s="66" t="s">
        <v>544</v>
      </c>
    </row>
    <row r="191" spans="1:42" x14ac:dyDescent="0.25">
      <c r="A191" s="60" t="s">
        <v>427</v>
      </c>
      <c r="B191" s="64" t="s">
        <v>428</v>
      </c>
      <c r="C191" s="64" t="s">
        <v>723</v>
      </c>
      <c r="D191" s="64" t="s">
        <v>724</v>
      </c>
      <c r="E191" s="64" t="s">
        <v>810</v>
      </c>
      <c r="F191" s="64" t="s">
        <v>831</v>
      </c>
      <c r="G191" s="64" t="s">
        <v>817</v>
      </c>
      <c r="H191" s="64" t="s">
        <v>838</v>
      </c>
      <c r="I191" s="64" t="s">
        <v>653</v>
      </c>
      <c r="J191" s="64" t="s">
        <v>654</v>
      </c>
      <c r="K191" s="64" t="s">
        <v>773</v>
      </c>
      <c r="L191" s="64" t="s">
        <v>774</v>
      </c>
      <c r="M191" s="64" t="s">
        <v>827</v>
      </c>
      <c r="N191" s="64" t="s">
        <v>848</v>
      </c>
      <c r="O191" s="64" t="s">
        <v>825</v>
      </c>
      <c r="P191" s="64" t="s">
        <v>846</v>
      </c>
      <c r="Q191" s="64" t="s">
        <v>826</v>
      </c>
      <c r="R191" s="64" t="s">
        <v>847</v>
      </c>
      <c r="S191" s="64" t="s">
        <v>739</v>
      </c>
      <c r="T191" s="64" t="s">
        <v>740</v>
      </c>
      <c r="U191" s="64" t="s">
        <v>70</v>
      </c>
      <c r="V191" s="64" t="s">
        <v>71</v>
      </c>
      <c r="W191" s="64" t="s">
        <v>147</v>
      </c>
      <c r="X191" s="64" t="s">
        <v>148</v>
      </c>
      <c r="Y191" s="64" t="s">
        <v>257</v>
      </c>
      <c r="Z191" s="64" t="s">
        <v>258</v>
      </c>
      <c r="AA191" s="64" t="s">
        <v>205</v>
      </c>
      <c r="AB191" s="64" t="s">
        <v>206</v>
      </c>
      <c r="AC191" s="64" t="s">
        <v>735</v>
      </c>
      <c r="AD191" s="64" t="s">
        <v>736</v>
      </c>
      <c r="AE191" s="64" t="s">
        <v>155</v>
      </c>
      <c r="AF191" s="64" t="s">
        <v>156</v>
      </c>
      <c r="AG191" s="64" t="s">
        <v>695</v>
      </c>
      <c r="AH191" s="64" t="s">
        <v>696</v>
      </c>
      <c r="AI191" s="64" t="s">
        <v>709</v>
      </c>
      <c r="AJ191" s="64" t="s">
        <v>710</v>
      </c>
      <c r="AK191" s="64" t="s">
        <v>55</v>
      </c>
      <c r="AL191" s="64" t="s">
        <v>56</v>
      </c>
      <c r="AM191" s="64" t="s">
        <v>199</v>
      </c>
      <c r="AN191" s="64" t="s">
        <v>200</v>
      </c>
      <c r="AO191" s="64" t="s">
        <v>247</v>
      </c>
      <c r="AP191" s="66" t="s">
        <v>248</v>
      </c>
    </row>
    <row r="192" spans="1:42" x14ac:dyDescent="0.25">
      <c r="A192" s="60" t="s">
        <v>429</v>
      </c>
      <c r="B192" s="64" t="s">
        <v>430</v>
      </c>
      <c r="C192" s="64" t="s">
        <v>808</v>
      </c>
      <c r="D192" s="64" t="s">
        <v>829</v>
      </c>
      <c r="E192" s="64" t="s">
        <v>423</v>
      </c>
      <c r="F192" s="64" t="s">
        <v>424</v>
      </c>
      <c r="G192" s="64" t="s">
        <v>395</v>
      </c>
      <c r="H192" s="64" t="s">
        <v>396</v>
      </c>
      <c r="I192" s="64" t="s">
        <v>639</v>
      </c>
      <c r="J192" s="64" t="s">
        <v>640</v>
      </c>
      <c r="K192" s="64" t="s">
        <v>90</v>
      </c>
      <c r="L192" s="64" t="s">
        <v>91</v>
      </c>
      <c r="M192" s="64" t="s">
        <v>283</v>
      </c>
      <c r="N192" s="64" t="s">
        <v>284</v>
      </c>
      <c r="O192" s="64" t="s">
        <v>773</v>
      </c>
      <c r="P192" s="64" t="s">
        <v>774</v>
      </c>
      <c r="Q192" s="64" t="s">
        <v>645</v>
      </c>
      <c r="R192" s="64" t="s">
        <v>646</v>
      </c>
      <c r="S192" s="64" t="s">
        <v>819</v>
      </c>
      <c r="T192" s="64" t="s">
        <v>840</v>
      </c>
      <c r="U192" s="64" t="s">
        <v>697</v>
      </c>
      <c r="V192" s="64" t="s">
        <v>698</v>
      </c>
      <c r="W192" s="64" t="s">
        <v>307</v>
      </c>
      <c r="X192" s="64" t="s">
        <v>308</v>
      </c>
      <c r="Y192" s="64" t="s">
        <v>243</v>
      </c>
      <c r="Z192" s="64" t="s">
        <v>244</v>
      </c>
      <c r="AA192" s="64" t="s">
        <v>810</v>
      </c>
      <c r="AB192" s="64" t="s">
        <v>831</v>
      </c>
      <c r="AC192" s="64" t="s">
        <v>70</v>
      </c>
      <c r="AD192" s="64" t="s">
        <v>71</v>
      </c>
      <c r="AE192" s="64" t="s">
        <v>385</v>
      </c>
      <c r="AF192" s="64" t="s">
        <v>386</v>
      </c>
      <c r="AG192" s="64" t="s">
        <v>205</v>
      </c>
      <c r="AH192" s="64" t="s">
        <v>206</v>
      </c>
      <c r="AI192" s="64" t="s">
        <v>823</v>
      </c>
      <c r="AJ192" s="64" t="s">
        <v>844</v>
      </c>
      <c r="AK192" s="64" t="s">
        <v>820</v>
      </c>
      <c r="AL192" s="64" t="s">
        <v>841</v>
      </c>
      <c r="AM192" s="64" t="s">
        <v>653</v>
      </c>
      <c r="AN192" s="64" t="s">
        <v>654</v>
      </c>
      <c r="AO192" s="64" t="s">
        <v>827</v>
      </c>
      <c r="AP192" s="66" t="s">
        <v>848</v>
      </c>
    </row>
    <row r="193" spans="1:42" x14ac:dyDescent="0.25">
      <c r="A193" s="60" t="s">
        <v>431</v>
      </c>
      <c r="B193" s="64" t="s">
        <v>432</v>
      </c>
      <c r="C193" s="64" t="s">
        <v>295</v>
      </c>
      <c r="D193" s="64" t="s">
        <v>296</v>
      </c>
      <c r="E193" s="64" t="s">
        <v>761</v>
      </c>
      <c r="F193" s="64" t="s">
        <v>762</v>
      </c>
      <c r="G193" s="64" t="s">
        <v>173</v>
      </c>
      <c r="H193" s="64" t="s">
        <v>174</v>
      </c>
      <c r="I193" s="64" t="s">
        <v>818</v>
      </c>
      <c r="J193" s="64" t="s">
        <v>839</v>
      </c>
      <c r="K193" s="64" t="s">
        <v>215</v>
      </c>
      <c r="L193" s="64" t="s">
        <v>216</v>
      </c>
      <c r="M193" s="64" t="s">
        <v>820</v>
      </c>
      <c r="N193" s="64" t="s">
        <v>841</v>
      </c>
      <c r="O193" s="64" t="s">
        <v>543</v>
      </c>
      <c r="P193" s="64" t="s">
        <v>544</v>
      </c>
      <c r="Q193" s="64" t="s">
        <v>808</v>
      </c>
      <c r="R193" s="64" t="s">
        <v>829</v>
      </c>
      <c r="S193" s="64" t="s">
        <v>417</v>
      </c>
      <c r="T193" s="64" t="s">
        <v>418</v>
      </c>
      <c r="U193" s="64" t="s">
        <v>823</v>
      </c>
      <c r="V193" s="64" t="s">
        <v>844</v>
      </c>
      <c r="W193" s="64" t="s">
        <v>697</v>
      </c>
      <c r="X193" s="64" t="s">
        <v>698</v>
      </c>
      <c r="Y193" s="64" t="s">
        <v>403</v>
      </c>
      <c r="Z193" s="64" t="s">
        <v>404</v>
      </c>
      <c r="AA193" s="64" t="s">
        <v>57</v>
      </c>
      <c r="AB193" s="64" t="s">
        <v>58</v>
      </c>
      <c r="AC193" s="64" t="s">
        <v>816</v>
      </c>
      <c r="AD193" s="64" t="s">
        <v>837</v>
      </c>
      <c r="AE193" s="64" t="s">
        <v>299</v>
      </c>
      <c r="AF193" s="64" t="s">
        <v>300</v>
      </c>
      <c r="AG193" s="64" t="s">
        <v>307</v>
      </c>
      <c r="AH193" s="64" t="s">
        <v>308</v>
      </c>
      <c r="AI193" s="64" t="s">
        <v>74</v>
      </c>
      <c r="AJ193" s="64" t="s">
        <v>75</v>
      </c>
      <c r="AK193" s="64" t="s">
        <v>395</v>
      </c>
      <c r="AL193" s="64" t="s">
        <v>396</v>
      </c>
      <c r="AM193" s="64" t="s">
        <v>557</v>
      </c>
      <c r="AN193" s="64" t="s">
        <v>558</v>
      </c>
      <c r="AO193" s="64" t="s">
        <v>104</v>
      </c>
      <c r="AP193" s="66" t="s">
        <v>105</v>
      </c>
    </row>
    <row r="194" spans="1:42" x14ac:dyDescent="0.25">
      <c r="A194" s="60" t="s">
        <v>433</v>
      </c>
      <c r="B194" s="64" t="s">
        <v>434</v>
      </c>
      <c r="C194" s="64" t="s">
        <v>707</v>
      </c>
      <c r="D194" s="64" t="s">
        <v>708</v>
      </c>
      <c r="E194" s="64" t="s">
        <v>335</v>
      </c>
      <c r="F194" s="64" t="s">
        <v>336</v>
      </c>
      <c r="G194" s="64" t="s">
        <v>437</v>
      </c>
      <c r="H194" s="64" t="s">
        <v>438</v>
      </c>
      <c r="I194" s="64" t="s">
        <v>379</v>
      </c>
      <c r="J194" s="64" t="s">
        <v>380</v>
      </c>
      <c r="K194" s="64" t="s">
        <v>819</v>
      </c>
      <c r="L194" s="64" t="s">
        <v>840</v>
      </c>
      <c r="M194" s="64" t="s">
        <v>375</v>
      </c>
      <c r="N194" s="64" t="s">
        <v>376</v>
      </c>
      <c r="O194" s="64" t="s">
        <v>283</v>
      </c>
      <c r="P194" s="64" t="s">
        <v>284</v>
      </c>
      <c r="Q194" s="64" t="s">
        <v>269</v>
      </c>
      <c r="R194" s="64" t="s">
        <v>270</v>
      </c>
      <c r="S194" s="64" t="s">
        <v>677</v>
      </c>
      <c r="T194" s="64" t="s">
        <v>678</v>
      </c>
      <c r="U194" s="64" t="s">
        <v>339</v>
      </c>
      <c r="V194" s="64" t="s">
        <v>340</v>
      </c>
      <c r="W194" s="64" t="s">
        <v>818</v>
      </c>
      <c r="X194" s="64" t="s">
        <v>839</v>
      </c>
      <c r="Y194" s="64" t="s">
        <v>90</v>
      </c>
      <c r="Z194" s="64" t="s">
        <v>91</v>
      </c>
      <c r="AA194" s="64" t="s">
        <v>255</v>
      </c>
      <c r="AB194" s="64" t="s">
        <v>256</v>
      </c>
      <c r="AC194" s="64" t="s">
        <v>815</v>
      </c>
      <c r="AD194" s="64" t="s">
        <v>836</v>
      </c>
      <c r="AE194" s="64" t="s">
        <v>331</v>
      </c>
      <c r="AF194" s="64" t="s">
        <v>332</v>
      </c>
      <c r="AG194" s="64" t="s">
        <v>391</v>
      </c>
      <c r="AH194" s="64" t="s">
        <v>392</v>
      </c>
      <c r="AI194" s="64" t="s">
        <v>295</v>
      </c>
      <c r="AJ194" s="64" t="s">
        <v>296</v>
      </c>
      <c r="AK194" s="64" t="s">
        <v>381</v>
      </c>
      <c r="AL194" s="64" t="s">
        <v>382</v>
      </c>
      <c r="AM194" s="64" t="s">
        <v>163</v>
      </c>
      <c r="AN194" s="64" t="s">
        <v>164</v>
      </c>
      <c r="AO194" s="64" t="s">
        <v>149</v>
      </c>
      <c r="AP194" s="66" t="s">
        <v>150</v>
      </c>
    </row>
    <row r="195" spans="1:42" x14ac:dyDescent="0.25">
      <c r="A195" s="60" t="s">
        <v>435</v>
      </c>
      <c r="B195" s="64" t="s">
        <v>436</v>
      </c>
      <c r="C195" s="64" t="s">
        <v>137</v>
      </c>
      <c r="D195" s="64" t="s">
        <v>138</v>
      </c>
      <c r="E195" s="64" t="s">
        <v>267</v>
      </c>
      <c r="F195" s="64" t="s">
        <v>268</v>
      </c>
      <c r="G195" s="64" t="s">
        <v>59</v>
      </c>
      <c r="H195" s="64" t="s">
        <v>60</v>
      </c>
      <c r="I195" s="64" t="s">
        <v>471</v>
      </c>
      <c r="J195" s="64" t="s">
        <v>472</v>
      </c>
      <c r="K195" s="64" t="s">
        <v>737</v>
      </c>
      <c r="L195" s="64" t="s">
        <v>738</v>
      </c>
      <c r="M195" s="64" t="s">
        <v>114</v>
      </c>
      <c r="N195" s="64" t="s">
        <v>115</v>
      </c>
      <c r="O195" s="64" t="s">
        <v>159</v>
      </c>
      <c r="P195" s="64" t="s">
        <v>160</v>
      </c>
      <c r="Q195" s="64" t="s">
        <v>749</v>
      </c>
      <c r="R195" s="64" t="s">
        <v>750</v>
      </c>
      <c r="S195" s="64" t="s">
        <v>55</v>
      </c>
      <c r="T195" s="64" t="s">
        <v>56</v>
      </c>
      <c r="U195" s="64" t="s">
        <v>118</v>
      </c>
      <c r="V195" s="64" t="s">
        <v>119</v>
      </c>
      <c r="W195" s="64" t="s">
        <v>739</v>
      </c>
      <c r="X195" s="64" t="s">
        <v>740</v>
      </c>
      <c r="Y195" s="64" t="s">
        <v>655</v>
      </c>
      <c r="Z195" s="64" t="s">
        <v>656</v>
      </c>
      <c r="AA195" s="64" t="s">
        <v>723</v>
      </c>
      <c r="AB195" s="64" t="s">
        <v>724</v>
      </c>
      <c r="AC195" s="64" t="s">
        <v>313</v>
      </c>
      <c r="AD195" s="64" t="s">
        <v>314</v>
      </c>
      <c r="AE195" s="64" t="s">
        <v>173</v>
      </c>
      <c r="AF195" s="64" t="s">
        <v>174</v>
      </c>
      <c r="AG195" s="64" t="s">
        <v>679</v>
      </c>
      <c r="AH195" s="64" t="s">
        <v>680</v>
      </c>
      <c r="AI195" s="64" t="s">
        <v>207</v>
      </c>
      <c r="AJ195" s="64" t="s">
        <v>208</v>
      </c>
      <c r="AK195" s="64" t="s">
        <v>747</v>
      </c>
      <c r="AL195" s="64" t="s">
        <v>748</v>
      </c>
      <c r="AM195" s="64" t="s">
        <v>713</v>
      </c>
      <c r="AN195" s="64" t="s">
        <v>714</v>
      </c>
      <c r="AO195" s="64" t="s">
        <v>139</v>
      </c>
      <c r="AP195" s="66" t="s">
        <v>140</v>
      </c>
    </row>
    <row r="196" spans="1:42" x14ac:dyDescent="0.25">
      <c r="A196" s="60" t="s">
        <v>437</v>
      </c>
      <c r="B196" s="64" t="s">
        <v>438</v>
      </c>
      <c r="C196" s="64" t="s">
        <v>433</v>
      </c>
      <c r="D196" s="64" t="s">
        <v>434</v>
      </c>
      <c r="E196" s="64" t="s">
        <v>379</v>
      </c>
      <c r="F196" s="64" t="s">
        <v>380</v>
      </c>
      <c r="G196" s="64" t="s">
        <v>381</v>
      </c>
      <c r="H196" s="64" t="s">
        <v>382</v>
      </c>
      <c r="I196" s="64" t="s">
        <v>335</v>
      </c>
      <c r="J196" s="64" t="s">
        <v>336</v>
      </c>
      <c r="K196" s="64" t="s">
        <v>339</v>
      </c>
      <c r="L196" s="64" t="s">
        <v>340</v>
      </c>
      <c r="M196" s="64" t="s">
        <v>391</v>
      </c>
      <c r="N196" s="64" t="s">
        <v>392</v>
      </c>
      <c r="O196" s="64" t="s">
        <v>287</v>
      </c>
      <c r="P196" s="64" t="s">
        <v>288</v>
      </c>
      <c r="Q196" s="64" t="s">
        <v>353</v>
      </c>
      <c r="R196" s="64" t="s">
        <v>354</v>
      </c>
      <c r="S196" s="64" t="s">
        <v>245</v>
      </c>
      <c r="T196" s="64" t="s">
        <v>246</v>
      </c>
      <c r="U196" s="64" t="s">
        <v>377</v>
      </c>
      <c r="V196" s="64" t="s">
        <v>378</v>
      </c>
      <c r="W196" s="64" t="s">
        <v>707</v>
      </c>
      <c r="X196" s="64" t="s">
        <v>708</v>
      </c>
      <c r="Y196" s="64" t="s">
        <v>315</v>
      </c>
      <c r="Z196" s="64" t="s">
        <v>316</v>
      </c>
      <c r="AA196" s="64" t="s">
        <v>163</v>
      </c>
      <c r="AB196" s="64" t="s">
        <v>164</v>
      </c>
      <c r="AC196" s="64" t="s">
        <v>811</v>
      </c>
      <c r="AD196" s="64" t="s">
        <v>832</v>
      </c>
      <c r="AE196" s="64" t="s">
        <v>209</v>
      </c>
      <c r="AF196" s="64" t="s">
        <v>210</v>
      </c>
      <c r="AG196" s="64" t="s">
        <v>819</v>
      </c>
      <c r="AH196" s="64" t="s">
        <v>840</v>
      </c>
      <c r="AI196" s="64" t="s">
        <v>375</v>
      </c>
      <c r="AJ196" s="64" t="s">
        <v>376</v>
      </c>
      <c r="AK196" s="64" t="s">
        <v>295</v>
      </c>
      <c r="AL196" s="64" t="s">
        <v>296</v>
      </c>
      <c r="AM196" s="64" t="s">
        <v>371</v>
      </c>
      <c r="AN196" s="64" t="s">
        <v>372</v>
      </c>
      <c r="AO196" s="64" t="s">
        <v>815</v>
      </c>
      <c r="AP196" s="66" t="s">
        <v>836</v>
      </c>
    </row>
    <row r="197" spans="1:42" x14ac:dyDescent="0.25">
      <c r="A197" s="60" t="s">
        <v>439</v>
      </c>
      <c r="B197" s="64" t="s">
        <v>440</v>
      </c>
      <c r="C197" s="64" t="s">
        <v>128</v>
      </c>
      <c r="D197" s="64" t="s">
        <v>129</v>
      </c>
      <c r="E197" s="64" t="s">
        <v>449</v>
      </c>
      <c r="F197" s="64" t="s">
        <v>450</v>
      </c>
      <c r="G197" s="64" t="s">
        <v>131</v>
      </c>
      <c r="H197" s="64" t="s">
        <v>132</v>
      </c>
      <c r="I197" s="64" t="s">
        <v>447</v>
      </c>
      <c r="J197" s="64" t="s">
        <v>448</v>
      </c>
      <c r="K197" s="64" t="s">
        <v>175</v>
      </c>
      <c r="L197" s="64" t="s">
        <v>176</v>
      </c>
      <c r="M197" s="64" t="s">
        <v>529</v>
      </c>
      <c r="N197" s="64" t="s">
        <v>530</v>
      </c>
      <c r="O197" s="64" t="s">
        <v>411</v>
      </c>
      <c r="P197" s="64" t="s">
        <v>412</v>
      </c>
      <c r="Q197" s="64" t="s">
        <v>699</v>
      </c>
      <c r="R197" s="64" t="s">
        <v>700</v>
      </c>
      <c r="S197" s="64" t="s">
        <v>122</v>
      </c>
      <c r="T197" s="64" t="s">
        <v>123</v>
      </c>
      <c r="U197" s="64" t="s">
        <v>443</v>
      </c>
      <c r="V197" s="64" t="s">
        <v>444</v>
      </c>
      <c r="W197" s="64" t="s">
        <v>271</v>
      </c>
      <c r="X197" s="64" t="s">
        <v>272</v>
      </c>
      <c r="Y197" s="64" t="s">
        <v>453</v>
      </c>
      <c r="Z197" s="64" t="s">
        <v>454</v>
      </c>
      <c r="AA197" s="64" t="s">
        <v>195</v>
      </c>
      <c r="AB197" s="64" t="s">
        <v>196</v>
      </c>
      <c r="AC197" s="64" t="s">
        <v>457</v>
      </c>
      <c r="AD197" s="64" t="s">
        <v>458</v>
      </c>
      <c r="AE197" s="64" t="s">
        <v>814</v>
      </c>
      <c r="AF197" s="64" t="s">
        <v>835</v>
      </c>
      <c r="AG197" s="64" t="s">
        <v>165</v>
      </c>
      <c r="AH197" s="64" t="s">
        <v>166</v>
      </c>
      <c r="AI197" s="64" t="s">
        <v>487</v>
      </c>
      <c r="AJ197" s="64" t="s">
        <v>488</v>
      </c>
      <c r="AK197" s="64" t="s">
        <v>459</v>
      </c>
      <c r="AL197" s="64" t="s">
        <v>460</v>
      </c>
      <c r="AM197" s="64" t="s">
        <v>441</v>
      </c>
      <c r="AN197" s="64" t="s">
        <v>442</v>
      </c>
      <c r="AO197" s="64" t="s">
        <v>191</v>
      </c>
      <c r="AP197" s="66" t="s">
        <v>192</v>
      </c>
    </row>
    <row r="198" spans="1:42" x14ac:dyDescent="0.25">
      <c r="A198" s="60" t="s">
        <v>441</v>
      </c>
      <c r="B198" s="64" t="s">
        <v>442</v>
      </c>
      <c r="C198" s="64" t="s">
        <v>699</v>
      </c>
      <c r="D198" s="64" t="s">
        <v>700</v>
      </c>
      <c r="E198" s="64" t="s">
        <v>533</v>
      </c>
      <c r="F198" s="64" t="s">
        <v>534</v>
      </c>
      <c r="G198" s="64" t="s">
        <v>447</v>
      </c>
      <c r="H198" s="64" t="s">
        <v>448</v>
      </c>
      <c r="I198" s="64" t="s">
        <v>517</v>
      </c>
      <c r="J198" s="64" t="s">
        <v>518</v>
      </c>
      <c r="K198" s="64" t="s">
        <v>271</v>
      </c>
      <c r="L198" s="64" t="s">
        <v>272</v>
      </c>
      <c r="M198" s="64" t="s">
        <v>487</v>
      </c>
      <c r="N198" s="64" t="s">
        <v>488</v>
      </c>
      <c r="O198" s="64" t="s">
        <v>814</v>
      </c>
      <c r="P198" s="64" t="s">
        <v>835</v>
      </c>
      <c r="Q198" s="64" t="s">
        <v>727</v>
      </c>
      <c r="R198" s="64" t="s">
        <v>728</v>
      </c>
      <c r="S198" s="64" t="s">
        <v>128</v>
      </c>
      <c r="T198" s="64" t="s">
        <v>129</v>
      </c>
      <c r="U198" s="64" t="s">
        <v>821</v>
      </c>
      <c r="V198" s="64" t="s">
        <v>842</v>
      </c>
      <c r="W198" s="64" t="s">
        <v>453</v>
      </c>
      <c r="X198" s="64" t="s">
        <v>454</v>
      </c>
      <c r="Y198" s="64" t="s">
        <v>411</v>
      </c>
      <c r="Z198" s="64" t="s">
        <v>412</v>
      </c>
      <c r="AA198" s="64" t="s">
        <v>687</v>
      </c>
      <c r="AB198" s="64" t="s">
        <v>688</v>
      </c>
      <c r="AC198" s="64" t="s">
        <v>459</v>
      </c>
      <c r="AD198" s="64" t="s">
        <v>460</v>
      </c>
      <c r="AE198" s="64" t="s">
        <v>167</v>
      </c>
      <c r="AF198" s="64" t="s">
        <v>168</v>
      </c>
      <c r="AG198" s="64" t="s">
        <v>443</v>
      </c>
      <c r="AH198" s="64" t="s">
        <v>444</v>
      </c>
      <c r="AI198" s="64" t="s">
        <v>765</v>
      </c>
      <c r="AJ198" s="64" t="s">
        <v>766</v>
      </c>
      <c r="AK198" s="64" t="s">
        <v>345</v>
      </c>
      <c r="AL198" s="64" t="s">
        <v>346</v>
      </c>
      <c r="AM198" s="64" t="s">
        <v>171</v>
      </c>
      <c r="AN198" s="64" t="s">
        <v>172</v>
      </c>
      <c r="AO198" s="64" t="s">
        <v>529</v>
      </c>
      <c r="AP198" s="66" t="s">
        <v>530</v>
      </c>
    </row>
    <row r="199" spans="1:42" x14ac:dyDescent="0.25">
      <c r="A199" s="60" t="s">
        <v>443</v>
      </c>
      <c r="B199" s="64" t="s">
        <v>444</v>
      </c>
      <c r="C199" s="64" t="s">
        <v>821</v>
      </c>
      <c r="D199" s="64" t="s">
        <v>842</v>
      </c>
      <c r="E199" s="64" t="s">
        <v>271</v>
      </c>
      <c r="F199" s="64" t="s">
        <v>272</v>
      </c>
      <c r="G199" s="64" t="s">
        <v>122</v>
      </c>
      <c r="H199" s="64" t="s">
        <v>123</v>
      </c>
      <c r="I199" s="64" t="s">
        <v>128</v>
      </c>
      <c r="J199" s="64" t="s">
        <v>129</v>
      </c>
      <c r="K199" s="64" t="s">
        <v>411</v>
      </c>
      <c r="L199" s="64" t="s">
        <v>412</v>
      </c>
      <c r="M199" s="64" t="s">
        <v>813</v>
      </c>
      <c r="N199" s="64" t="s">
        <v>834</v>
      </c>
      <c r="O199" s="64" t="s">
        <v>814</v>
      </c>
      <c r="P199" s="64" t="s">
        <v>835</v>
      </c>
      <c r="Q199" s="64" t="s">
        <v>185</v>
      </c>
      <c r="R199" s="64" t="s">
        <v>186</v>
      </c>
      <c r="S199" s="64" t="s">
        <v>167</v>
      </c>
      <c r="T199" s="64" t="s">
        <v>168</v>
      </c>
      <c r="U199" s="64" t="s">
        <v>221</v>
      </c>
      <c r="V199" s="64" t="s">
        <v>222</v>
      </c>
      <c r="W199" s="64" t="s">
        <v>457</v>
      </c>
      <c r="X199" s="64" t="s">
        <v>458</v>
      </c>
      <c r="Y199" s="64" t="s">
        <v>183</v>
      </c>
      <c r="Z199" s="64" t="s">
        <v>184</v>
      </c>
      <c r="AA199" s="64" t="s">
        <v>826</v>
      </c>
      <c r="AB199" s="64" t="s">
        <v>847</v>
      </c>
      <c r="AC199" s="64" t="s">
        <v>175</v>
      </c>
      <c r="AD199" s="64" t="s">
        <v>176</v>
      </c>
      <c r="AE199" s="64" t="s">
        <v>120</v>
      </c>
      <c r="AF199" s="64" t="s">
        <v>121</v>
      </c>
      <c r="AG199" s="64" t="s">
        <v>812</v>
      </c>
      <c r="AH199" s="64" t="s">
        <v>833</v>
      </c>
      <c r="AI199" s="64" t="s">
        <v>469</v>
      </c>
      <c r="AJ199" s="64" t="s">
        <v>470</v>
      </c>
      <c r="AK199" s="64" t="s">
        <v>193</v>
      </c>
      <c r="AL199" s="64" t="s">
        <v>194</v>
      </c>
      <c r="AM199" s="64" t="s">
        <v>681</v>
      </c>
      <c r="AN199" s="64" t="s">
        <v>682</v>
      </c>
      <c r="AO199" s="64" t="s">
        <v>453</v>
      </c>
      <c r="AP199" s="66" t="s">
        <v>454</v>
      </c>
    </row>
    <row r="200" spans="1:42" x14ac:dyDescent="0.25">
      <c r="A200" s="60" t="s">
        <v>445</v>
      </c>
      <c r="B200" s="64" t="s">
        <v>446</v>
      </c>
      <c r="C200" s="64" t="s">
        <v>411</v>
      </c>
      <c r="D200" s="64" t="s">
        <v>412</v>
      </c>
      <c r="E200" s="64" t="s">
        <v>453</v>
      </c>
      <c r="F200" s="64" t="s">
        <v>454</v>
      </c>
      <c r="G200" s="64" t="s">
        <v>175</v>
      </c>
      <c r="H200" s="64" t="s">
        <v>176</v>
      </c>
      <c r="I200" s="64" t="s">
        <v>122</v>
      </c>
      <c r="J200" s="64" t="s">
        <v>123</v>
      </c>
      <c r="K200" s="64" t="s">
        <v>699</v>
      </c>
      <c r="L200" s="64" t="s">
        <v>700</v>
      </c>
      <c r="M200" s="64" t="s">
        <v>813</v>
      </c>
      <c r="N200" s="64" t="s">
        <v>834</v>
      </c>
      <c r="O200" s="64" t="s">
        <v>459</v>
      </c>
      <c r="P200" s="64" t="s">
        <v>460</v>
      </c>
      <c r="Q200" s="64" t="s">
        <v>341</v>
      </c>
      <c r="R200" s="64" t="s">
        <v>342</v>
      </c>
      <c r="S200" s="64" t="s">
        <v>183</v>
      </c>
      <c r="T200" s="64" t="s">
        <v>184</v>
      </c>
      <c r="U200" s="64" t="s">
        <v>128</v>
      </c>
      <c r="V200" s="64" t="s">
        <v>129</v>
      </c>
      <c r="W200" s="64" t="s">
        <v>167</v>
      </c>
      <c r="X200" s="64" t="s">
        <v>168</v>
      </c>
      <c r="Y200" s="64" t="s">
        <v>165</v>
      </c>
      <c r="Z200" s="64" t="s">
        <v>166</v>
      </c>
      <c r="AA200" s="64" t="s">
        <v>179</v>
      </c>
      <c r="AB200" s="64" t="s">
        <v>180</v>
      </c>
      <c r="AC200" s="64" t="s">
        <v>271</v>
      </c>
      <c r="AD200" s="64" t="s">
        <v>272</v>
      </c>
      <c r="AE200" s="64" t="s">
        <v>449</v>
      </c>
      <c r="AF200" s="64" t="s">
        <v>450</v>
      </c>
      <c r="AG200" s="64" t="s">
        <v>687</v>
      </c>
      <c r="AH200" s="64" t="s">
        <v>688</v>
      </c>
      <c r="AI200" s="64" t="s">
        <v>193</v>
      </c>
      <c r="AJ200" s="64" t="s">
        <v>194</v>
      </c>
      <c r="AK200" s="64" t="s">
        <v>665</v>
      </c>
      <c r="AL200" s="64" t="s">
        <v>666</v>
      </c>
      <c r="AM200" s="64" t="s">
        <v>683</v>
      </c>
      <c r="AN200" s="64" t="s">
        <v>684</v>
      </c>
      <c r="AO200" s="64" t="s">
        <v>211</v>
      </c>
      <c r="AP200" s="66" t="s">
        <v>212</v>
      </c>
    </row>
    <row r="201" spans="1:42" x14ac:dyDescent="0.25">
      <c r="A201" s="60" t="s">
        <v>447</v>
      </c>
      <c r="B201" s="64" t="s">
        <v>448</v>
      </c>
      <c r="C201" s="64" t="s">
        <v>128</v>
      </c>
      <c r="D201" s="64" t="s">
        <v>129</v>
      </c>
      <c r="E201" s="64" t="s">
        <v>441</v>
      </c>
      <c r="F201" s="64" t="s">
        <v>442</v>
      </c>
      <c r="G201" s="64" t="s">
        <v>814</v>
      </c>
      <c r="H201" s="64" t="s">
        <v>835</v>
      </c>
      <c r="I201" s="64" t="s">
        <v>449</v>
      </c>
      <c r="J201" s="64" t="s">
        <v>450</v>
      </c>
      <c r="K201" s="64" t="s">
        <v>271</v>
      </c>
      <c r="L201" s="64" t="s">
        <v>272</v>
      </c>
      <c r="M201" s="64" t="s">
        <v>175</v>
      </c>
      <c r="N201" s="64" t="s">
        <v>176</v>
      </c>
      <c r="O201" s="64" t="s">
        <v>165</v>
      </c>
      <c r="P201" s="64" t="s">
        <v>166</v>
      </c>
      <c r="Q201" s="64" t="s">
        <v>487</v>
      </c>
      <c r="R201" s="64" t="s">
        <v>488</v>
      </c>
      <c r="S201" s="64" t="s">
        <v>411</v>
      </c>
      <c r="T201" s="64" t="s">
        <v>412</v>
      </c>
      <c r="U201" s="64" t="s">
        <v>131</v>
      </c>
      <c r="V201" s="64" t="s">
        <v>132</v>
      </c>
      <c r="W201" s="64" t="s">
        <v>813</v>
      </c>
      <c r="X201" s="64" t="s">
        <v>834</v>
      </c>
      <c r="Y201" s="64" t="s">
        <v>102</v>
      </c>
      <c r="Z201" s="64" t="s">
        <v>103</v>
      </c>
      <c r="AA201" s="64" t="s">
        <v>122</v>
      </c>
      <c r="AB201" s="64" t="s">
        <v>123</v>
      </c>
      <c r="AC201" s="64" t="s">
        <v>443</v>
      </c>
      <c r="AD201" s="64" t="s">
        <v>444</v>
      </c>
      <c r="AE201" s="64" t="s">
        <v>167</v>
      </c>
      <c r="AF201" s="64" t="s">
        <v>168</v>
      </c>
      <c r="AG201" s="64" t="s">
        <v>727</v>
      </c>
      <c r="AH201" s="64" t="s">
        <v>728</v>
      </c>
      <c r="AI201" s="64" t="s">
        <v>169</v>
      </c>
      <c r="AJ201" s="64" t="s">
        <v>170</v>
      </c>
      <c r="AK201" s="64" t="s">
        <v>821</v>
      </c>
      <c r="AL201" s="64" t="s">
        <v>842</v>
      </c>
      <c r="AM201" s="64" t="s">
        <v>517</v>
      </c>
      <c r="AN201" s="64" t="s">
        <v>518</v>
      </c>
      <c r="AO201" s="64" t="s">
        <v>451</v>
      </c>
      <c r="AP201" s="66" t="s">
        <v>452</v>
      </c>
    </row>
    <row r="202" spans="1:42" x14ac:dyDescent="0.25">
      <c r="A202" s="60" t="s">
        <v>449</v>
      </c>
      <c r="B202" s="64" t="s">
        <v>450</v>
      </c>
      <c r="C202" s="64" t="s">
        <v>128</v>
      </c>
      <c r="D202" s="64" t="s">
        <v>129</v>
      </c>
      <c r="E202" s="64" t="s">
        <v>131</v>
      </c>
      <c r="F202" s="64" t="s">
        <v>132</v>
      </c>
      <c r="G202" s="64" t="s">
        <v>447</v>
      </c>
      <c r="H202" s="64" t="s">
        <v>448</v>
      </c>
      <c r="I202" s="64" t="s">
        <v>175</v>
      </c>
      <c r="J202" s="64" t="s">
        <v>176</v>
      </c>
      <c r="K202" s="64" t="s">
        <v>439</v>
      </c>
      <c r="L202" s="64" t="s">
        <v>440</v>
      </c>
      <c r="M202" s="64" t="s">
        <v>122</v>
      </c>
      <c r="N202" s="64" t="s">
        <v>123</v>
      </c>
      <c r="O202" s="64" t="s">
        <v>165</v>
      </c>
      <c r="P202" s="64" t="s">
        <v>166</v>
      </c>
      <c r="Q202" s="64" t="s">
        <v>453</v>
      </c>
      <c r="R202" s="64" t="s">
        <v>454</v>
      </c>
      <c r="S202" s="64" t="s">
        <v>120</v>
      </c>
      <c r="T202" s="64" t="s">
        <v>121</v>
      </c>
      <c r="U202" s="64" t="s">
        <v>411</v>
      </c>
      <c r="V202" s="64" t="s">
        <v>412</v>
      </c>
      <c r="W202" s="64" t="s">
        <v>271</v>
      </c>
      <c r="X202" s="64" t="s">
        <v>272</v>
      </c>
      <c r="Y202" s="64" t="s">
        <v>814</v>
      </c>
      <c r="Z202" s="64" t="s">
        <v>835</v>
      </c>
      <c r="AA202" s="64" t="s">
        <v>451</v>
      </c>
      <c r="AB202" s="64" t="s">
        <v>452</v>
      </c>
      <c r="AC202" s="64" t="s">
        <v>443</v>
      </c>
      <c r="AD202" s="64" t="s">
        <v>444</v>
      </c>
      <c r="AE202" s="64" t="s">
        <v>821</v>
      </c>
      <c r="AF202" s="64" t="s">
        <v>842</v>
      </c>
      <c r="AG202" s="64" t="s">
        <v>813</v>
      </c>
      <c r="AH202" s="64" t="s">
        <v>834</v>
      </c>
      <c r="AI202" s="64" t="s">
        <v>102</v>
      </c>
      <c r="AJ202" s="64" t="s">
        <v>103</v>
      </c>
      <c r="AK202" s="64" t="s">
        <v>487</v>
      </c>
      <c r="AL202" s="64" t="s">
        <v>488</v>
      </c>
      <c r="AM202" s="64" t="s">
        <v>108</v>
      </c>
      <c r="AN202" s="64" t="s">
        <v>109</v>
      </c>
      <c r="AO202" s="64" t="s">
        <v>193</v>
      </c>
      <c r="AP202" s="66" t="s">
        <v>194</v>
      </c>
    </row>
    <row r="203" spans="1:42" x14ac:dyDescent="0.25">
      <c r="A203" s="60" t="s">
        <v>451</v>
      </c>
      <c r="B203" s="64" t="s">
        <v>452</v>
      </c>
      <c r="C203" s="64" t="s">
        <v>483</v>
      </c>
      <c r="D203" s="64" t="s">
        <v>484</v>
      </c>
      <c r="E203" s="64" t="s">
        <v>814</v>
      </c>
      <c r="F203" s="64" t="s">
        <v>835</v>
      </c>
      <c r="G203" s="64" t="s">
        <v>447</v>
      </c>
      <c r="H203" s="64" t="s">
        <v>448</v>
      </c>
      <c r="I203" s="64" t="s">
        <v>487</v>
      </c>
      <c r="J203" s="64" t="s">
        <v>488</v>
      </c>
      <c r="K203" s="64" t="s">
        <v>449</v>
      </c>
      <c r="L203" s="64" t="s">
        <v>450</v>
      </c>
      <c r="M203" s="64" t="s">
        <v>727</v>
      </c>
      <c r="N203" s="64" t="s">
        <v>728</v>
      </c>
      <c r="O203" s="64" t="s">
        <v>128</v>
      </c>
      <c r="P203" s="64" t="s">
        <v>129</v>
      </c>
      <c r="Q203" s="64" t="s">
        <v>181</v>
      </c>
      <c r="R203" s="64" t="s">
        <v>182</v>
      </c>
      <c r="S203" s="64" t="s">
        <v>165</v>
      </c>
      <c r="T203" s="64" t="s">
        <v>166</v>
      </c>
      <c r="U203" s="64" t="s">
        <v>337</v>
      </c>
      <c r="V203" s="64" t="s">
        <v>338</v>
      </c>
      <c r="W203" s="64" t="s">
        <v>491</v>
      </c>
      <c r="X203" s="64" t="s">
        <v>492</v>
      </c>
      <c r="Y203" s="64" t="s">
        <v>187</v>
      </c>
      <c r="Z203" s="64" t="s">
        <v>188</v>
      </c>
      <c r="AA203" s="64" t="s">
        <v>507</v>
      </c>
      <c r="AB203" s="64" t="s">
        <v>508</v>
      </c>
      <c r="AC203" s="64" t="s">
        <v>723</v>
      </c>
      <c r="AD203" s="64" t="s">
        <v>724</v>
      </c>
      <c r="AE203" s="64" t="s">
        <v>533</v>
      </c>
      <c r="AF203" s="64" t="s">
        <v>534</v>
      </c>
      <c r="AG203" s="64" t="s">
        <v>679</v>
      </c>
      <c r="AH203" s="64" t="s">
        <v>680</v>
      </c>
      <c r="AI203" s="64" t="s">
        <v>195</v>
      </c>
      <c r="AJ203" s="64" t="s">
        <v>196</v>
      </c>
      <c r="AK203" s="64" t="s">
        <v>523</v>
      </c>
      <c r="AL203" s="64" t="s">
        <v>524</v>
      </c>
      <c r="AM203" s="64" t="s">
        <v>108</v>
      </c>
      <c r="AN203" s="64" t="s">
        <v>109</v>
      </c>
      <c r="AO203" s="64" t="s">
        <v>811</v>
      </c>
      <c r="AP203" s="66" t="s">
        <v>832</v>
      </c>
    </row>
    <row r="204" spans="1:42" x14ac:dyDescent="0.25">
      <c r="A204" s="60" t="s">
        <v>453</v>
      </c>
      <c r="B204" s="64" t="s">
        <v>454</v>
      </c>
      <c r="C204" s="64" t="s">
        <v>459</v>
      </c>
      <c r="D204" s="64" t="s">
        <v>460</v>
      </c>
      <c r="E204" s="64" t="s">
        <v>699</v>
      </c>
      <c r="F204" s="64" t="s">
        <v>700</v>
      </c>
      <c r="G204" s="64" t="s">
        <v>821</v>
      </c>
      <c r="H204" s="64" t="s">
        <v>842</v>
      </c>
      <c r="I204" s="64" t="s">
        <v>128</v>
      </c>
      <c r="J204" s="64" t="s">
        <v>129</v>
      </c>
      <c r="K204" s="64" t="s">
        <v>271</v>
      </c>
      <c r="L204" s="64" t="s">
        <v>272</v>
      </c>
      <c r="M204" s="64" t="s">
        <v>411</v>
      </c>
      <c r="N204" s="64" t="s">
        <v>412</v>
      </c>
      <c r="O204" s="64" t="s">
        <v>441</v>
      </c>
      <c r="P204" s="64" t="s">
        <v>442</v>
      </c>
      <c r="Q204" s="64" t="s">
        <v>813</v>
      </c>
      <c r="R204" s="64" t="s">
        <v>834</v>
      </c>
      <c r="S204" s="64" t="s">
        <v>443</v>
      </c>
      <c r="T204" s="64" t="s">
        <v>444</v>
      </c>
      <c r="U204" s="64" t="s">
        <v>445</v>
      </c>
      <c r="V204" s="64" t="s">
        <v>446</v>
      </c>
      <c r="W204" s="64" t="s">
        <v>122</v>
      </c>
      <c r="X204" s="64" t="s">
        <v>123</v>
      </c>
      <c r="Y204" s="64" t="s">
        <v>175</v>
      </c>
      <c r="Z204" s="64" t="s">
        <v>176</v>
      </c>
      <c r="AA204" s="64" t="s">
        <v>193</v>
      </c>
      <c r="AB204" s="64" t="s">
        <v>194</v>
      </c>
      <c r="AC204" s="64" t="s">
        <v>449</v>
      </c>
      <c r="AD204" s="64" t="s">
        <v>450</v>
      </c>
      <c r="AE204" s="64" t="s">
        <v>183</v>
      </c>
      <c r="AF204" s="64" t="s">
        <v>184</v>
      </c>
      <c r="AG204" s="64" t="s">
        <v>814</v>
      </c>
      <c r="AH204" s="64" t="s">
        <v>835</v>
      </c>
      <c r="AI204" s="64" t="s">
        <v>167</v>
      </c>
      <c r="AJ204" s="64" t="s">
        <v>168</v>
      </c>
      <c r="AK204" s="64" t="s">
        <v>145</v>
      </c>
      <c r="AL204" s="64" t="s">
        <v>146</v>
      </c>
      <c r="AM204" s="64" t="s">
        <v>171</v>
      </c>
      <c r="AN204" s="64" t="s">
        <v>172</v>
      </c>
      <c r="AO204" s="64" t="s">
        <v>457</v>
      </c>
      <c r="AP204" s="66" t="s">
        <v>458</v>
      </c>
    </row>
    <row r="205" spans="1:42" x14ac:dyDescent="0.25">
      <c r="A205" s="60" t="s">
        <v>455</v>
      </c>
      <c r="B205" s="64" t="s">
        <v>456</v>
      </c>
      <c r="C205" s="64" t="s">
        <v>814</v>
      </c>
      <c r="D205" s="64" t="s">
        <v>835</v>
      </c>
      <c r="E205" s="64" t="s">
        <v>811</v>
      </c>
      <c r="F205" s="64" t="s">
        <v>832</v>
      </c>
      <c r="G205" s="64" t="s">
        <v>167</v>
      </c>
      <c r="H205" s="64" t="s">
        <v>168</v>
      </c>
      <c r="I205" s="64" t="s">
        <v>271</v>
      </c>
      <c r="J205" s="64" t="s">
        <v>272</v>
      </c>
      <c r="K205" s="64" t="s">
        <v>335</v>
      </c>
      <c r="L205" s="64" t="s">
        <v>336</v>
      </c>
      <c r="M205" s="64" t="s">
        <v>355</v>
      </c>
      <c r="N205" s="64" t="s">
        <v>356</v>
      </c>
      <c r="O205" s="64" t="s">
        <v>219</v>
      </c>
      <c r="P205" s="64" t="s">
        <v>220</v>
      </c>
      <c r="Q205" s="64" t="s">
        <v>813</v>
      </c>
      <c r="R205" s="64" t="s">
        <v>834</v>
      </c>
      <c r="S205" s="64" t="s">
        <v>155</v>
      </c>
      <c r="T205" s="64" t="s">
        <v>156</v>
      </c>
      <c r="U205" s="64" t="s">
        <v>353</v>
      </c>
      <c r="V205" s="64" t="s">
        <v>354</v>
      </c>
      <c r="W205" s="64" t="s">
        <v>815</v>
      </c>
      <c r="X205" s="64" t="s">
        <v>836</v>
      </c>
      <c r="Y205" s="64" t="s">
        <v>191</v>
      </c>
      <c r="Z205" s="64" t="s">
        <v>192</v>
      </c>
      <c r="AA205" s="64" t="s">
        <v>211</v>
      </c>
      <c r="AB205" s="64" t="s">
        <v>212</v>
      </c>
      <c r="AC205" s="64" t="s">
        <v>349</v>
      </c>
      <c r="AD205" s="64" t="s">
        <v>350</v>
      </c>
      <c r="AE205" s="64" t="s">
        <v>812</v>
      </c>
      <c r="AF205" s="64" t="s">
        <v>833</v>
      </c>
      <c r="AG205" s="64" t="s">
        <v>345</v>
      </c>
      <c r="AH205" s="64" t="s">
        <v>346</v>
      </c>
      <c r="AI205" s="64" t="s">
        <v>339</v>
      </c>
      <c r="AJ205" s="64" t="s">
        <v>340</v>
      </c>
      <c r="AK205" s="64" t="s">
        <v>443</v>
      </c>
      <c r="AL205" s="64" t="s">
        <v>444</v>
      </c>
      <c r="AM205" s="64" t="s">
        <v>263</v>
      </c>
      <c r="AN205" s="64" t="s">
        <v>264</v>
      </c>
      <c r="AO205" s="64" t="s">
        <v>826</v>
      </c>
      <c r="AP205" s="66" t="s">
        <v>847</v>
      </c>
    </row>
    <row r="206" spans="1:42" x14ac:dyDescent="0.25">
      <c r="A206" s="60" t="s">
        <v>457</v>
      </c>
      <c r="B206" s="64" t="s">
        <v>458</v>
      </c>
      <c r="C206" s="64" t="s">
        <v>443</v>
      </c>
      <c r="D206" s="64" t="s">
        <v>444</v>
      </c>
      <c r="E206" s="64" t="s">
        <v>411</v>
      </c>
      <c r="F206" s="64" t="s">
        <v>412</v>
      </c>
      <c r="G206" s="64" t="s">
        <v>453</v>
      </c>
      <c r="H206" s="64" t="s">
        <v>454</v>
      </c>
      <c r="I206" s="64" t="s">
        <v>821</v>
      </c>
      <c r="J206" s="64" t="s">
        <v>842</v>
      </c>
      <c r="K206" s="64" t="s">
        <v>167</v>
      </c>
      <c r="L206" s="64" t="s">
        <v>168</v>
      </c>
      <c r="M206" s="64" t="s">
        <v>699</v>
      </c>
      <c r="N206" s="64" t="s">
        <v>700</v>
      </c>
      <c r="O206" s="64" t="s">
        <v>271</v>
      </c>
      <c r="P206" s="64" t="s">
        <v>272</v>
      </c>
      <c r="Q206" s="64" t="s">
        <v>185</v>
      </c>
      <c r="R206" s="64" t="s">
        <v>186</v>
      </c>
      <c r="S206" s="64" t="s">
        <v>175</v>
      </c>
      <c r="T206" s="64" t="s">
        <v>176</v>
      </c>
      <c r="U206" s="64" t="s">
        <v>183</v>
      </c>
      <c r="V206" s="64" t="s">
        <v>184</v>
      </c>
      <c r="W206" s="64" t="s">
        <v>413</v>
      </c>
      <c r="X206" s="64" t="s">
        <v>414</v>
      </c>
      <c r="Y206" s="64" t="s">
        <v>128</v>
      </c>
      <c r="Z206" s="64" t="s">
        <v>129</v>
      </c>
      <c r="AA206" s="64" t="s">
        <v>683</v>
      </c>
      <c r="AB206" s="64" t="s">
        <v>684</v>
      </c>
      <c r="AC206" s="64" t="s">
        <v>122</v>
      </c>
      <c r="AD206" s="64" t="s">
        <v>123</v>
      </c>
      <c r="AE206" s="64" t="s">
        <v>459</v>
      </c>
      <c r="AF206" s="64" t="s">
        <v>460</v>
      </c>
      <c r="AG206" s="64" t="s">
        <v>219</v>
      </c>
      <c r="AH206" s="64" t="s">
        <v>220</v>
      </c>
      <c r="AI206" s="64" t="s">
        <v>813</v>
      </c>
      <c r="AJ206" s="64" t="s">
        <v>834</v>
      </c>
      <c r="AK206" s="64" t="s">
        <v>441</v>
      </c>
      <c r="AL206" s="64" t="s">
        <v>442</v>
      </c>
      <c r="AM206" s="64" t="s">
        <v>681</v>
      </c>
      <c r="AN206" s="64" t="s">
        <v>682</v>
      </c>
      <c r="AO206" s="64" t="s">
        <v>211</v>
      </c>
      <c r="AP206" s="66" t="s">
        <v>212</v>
      </c>
    </row>
    <row r="207" spans="1:42" x14ac:dyDescent="0.25">
      <c r="A207" s="60" t="s">
        <v>459</v>
      </c>
      <c r="B207" s="64" t="s">
        <v>460</v>
      </c>
      <c r="C207" s="64" t="s">
        <v>453</v>
      </c>
      <c r="D207" s="64" t="s">
        <v>454</v>
      </c>
      <c r="E207" s="64" t="s">
        <v>699</v>
      </c>
      <c r="F207" s="64" t="s">
        <v>700</v>
      </c>
      <c r="G207" s="64" t="s">
        <v>821</v>
      </c>
      <c r="H207" s="64" t="s">
        <v>842</v>
      </c>
      <c r="I207" s="64" t="s">
        <v>411</v>
      </c>
      <c r="J207" s="64" t="s">
        <v>412</v>
      </c>
      <c r="K207" s="64" t="s">
        <v>441</v>
      </c>
      <c r="L207" s="64" t="s">
        <v>442</v>
      </c>
      <c r="M207" s="64" t="s">
        <v>271</v>
      </c>
      <c r="N207" s="64" t="s">
        <v>272</v>
      </c>
      <c r="O207" s="64" t="s">
        <v>128</v>
      </c>
      <c r="P207" s="64" t="s">
        <v>129</v>
      </c>
      <c r="Q207" s="64" t="s">
        <v>413</v>
      </c>
      <c r="R207" s="64" t="s">
        <v>414</v>
      </c>
      <c r="S207" s="64" t="s">
        <v>145</v>
      </c>
      <c r="T207" s="64" t="s">
        <v>146</v>
      </c>
      <c r="U207" s="64" t="s">
        <v>765</v>
      </c>
      <c r="V207" s="64" t="s">
        <v>766</v>
      </c>
      <c r="W207" s="64" t="s">
        <v>171</v>
      </c>
      <c r="X207" s="64" t="s">
        <v>172</v>
      </c>
      <c r="Y207" s="64" t="s">
        <v>183</v>
      </c>
      <c r="Z207" s="64" t="s">
        <v>184</v>
      </c>
      <c r="AA207" s="64" t="s">
        <v>814</v>
      </c>
      <c r="AB207" s="64" t="s">
        <v>835</v>
      </c>
      <c r="AC207" s="64" t="s">
        <v>445</v>
      </c>
      <c r="AD207" s="64" t="s">
        <v>446</v>
      </c>
      <c r="AE207" s="64" t="s">
        <v>443</v>
      </c>
      <c r="AF207" s="64" t="s">
        <v>444</v>
      </c>
      <c r="AG207" s="64" t="s">
        <v>122</v>
      </c>
      <c r="AH207" s="64" t="s">
        <v>123</v>
      </c>
      <c r="AI207" s="64" t="s">
        <v>813</v>
      </c>
      <c r="AJ207" s="64" t="s">
        <v>834</v>
      </c>
      <c r="AK207" s="64" t="s">
        <v>100</v>
      </c>
      <c r="AL207" s="64" t="s">
        <v>101</v>
      </c>
      <c r="AM207" s="64" t="s">
        <v>131</v>
      </c>
      <c r="AN207" s="64" t="s">
        <v>132</v>
      </c>
      <c r="AO207" s="64" t="s">
        <v>683</v>
      </c>
      <c r="AP207" s="66" t="s">
        <v>684</v>
      </c>
    </row>
    <row r="208" spans="1:42" x14ac:dyDescent="0.25">
      <c r="A208" s="60" t="s">
        <v>461</v>
      </c>
      <c r="B208" s="64" t="s">
        <v>462</v>
      </c>
      <c r="C208" s="64" t="s">
        <v>818</v>
      </c>
      <c r="D208" s="64" t="s">
        <v>839</v>
      </c>
      <c r="E208" s="64" t="s">
        <v>808</v>
      </c>
      <c r="F208" s="64" t="s">
        <v>829</v>
      </c>
      <c r="G208" s="64" t="s">
        <v>385</v>
      </c>
      <c r="H208" s="64" t="s">
        <v>386</v>
      </c>
      <c r="I208" s="64" t="s">
        <v>295</v>
      </c>
      <c r="J208" s="64" t="s">
        <v>296</v>
      </c>
      <c r="K208" s="64" t="s">
        <v>215</v>
      </c>
      <c r="L208" s="64" t="s">
        <v>216</v>
      </c>
      <c r="M208" s="64" t="s">
        <v>243</v>
      </c>
      <c r="N208" s="64" t="s">
        <v>244</v>
      </c>
      <c r="O208" s="64" t="s">
        <v>403</v>
      </c>
      <c r="P208" s="64" t="s">
        <v>404</v>
      </c>
      <c r="Q208" s="64" t="s">
        <v>811</v>
      </c>
      <c r="R208" s="64" t="s">
        <v>832</v>
      </c>
      <c r="S208" s="64" t="s">
        <v>819</v>
      </c>
      <c r="T208" s="64" t="s">
        <v>840</v>
      </c>
      <c r="U208" s="64" t="s">
        <v>823</v>
      </c>
      <c r="V208" s="64" t="s">
        <v>844</v>
      </c>
      <c r="W208" s="64" t="s">
        <v>283</v>
      </c>
      <c r="X208" s="64" t="s">
        <v>284</v>
      </c>
      <c r="Y208" s="64" t="s">
        <v>375</v>
      </c>
      <c r="Z208" s="64" t="s">
        <v>376</v>
      </c>
      <c r="AA208" s="64" t="s">
        <v>377</v>
      </c>
      <c r="AB208" s="64" t="s">
        <v>378</v>
      </c>
      <c r="AC208" s="64" t="s">
        <v>149</v>
      </c>
      <c r="AD208" s="64" t="s">
        <v>150</v>
      </c>
      <c r="AE208" s="64" t="s">
        <v>815</v>
      </c>
      <c r="AF208" s="64" t="s">
        <v>836</v>
      </c>
      <c r="AG208" s="64" t="s">
        <v>816</v>
      </c>
      <c r="AH208" s="64" t="s">
        <v>837</v>
      </c>
      <c r="AI208" s="64" t="s">
        <v>57</v>
      </c>
      <c r="AJ208" s="64" t="s">
        <v>58</v>
      </c>
      <c r="AK208" s="64" t="s">
        <v>639</v>
      </c>
      <c r="AL208" s="64" t="s">
        <v>640</v>
      </c>
      <c r="AM208" s="64" t="s">
        <v>177</v>
      </c>
      <c r="AN208" s="64" t="s">
        <v>178</v>
      </c>
      <c r="AO208" s="64" t="s">
        <v>822</v>
      </c>
      <c r="AP208" s="66" t="s">
        <v>843</v>
      </c>
    </row>
    <row r="209" spans="1:42" x14ac:dyDescent="0.25">
      <c r="A209" s="60" t="s">
        <v>463</v>
      </c>
      <c r="B209" s="64" t="s">
        <v>464</v>
      </c>
      <c r="C209" s="64" t="s">
        <v>667</v>
      </c>
      <c r="D209" s="64" t="s">
        <v>668</v>
      </c>
      <c r="E209" s="64" t="s">
        <v>273</v>
      </c>
      <c r="F209" s="64" t="s">
        <v>274</v>
      </c>
      <c r="G209" s="64" t="s">
        <v>820</v>
      </c>
      <c r="H209" s="64" t="s">
        <v>841</v>
      </c>
      <c r="I209" s="64" t="s">
        <v>725</v>
      </c>
      <c r="J209" s="64" t="s">
        <v>726</v>
      </c>
      <c r="K209" s="64" t="s">
        <v>55</v>
      </c>
      <c r="L209" s="64" t="s">
        <v>56</v>
      </c>
      <c r="M209" s="64" t="s">
        <v>735</v>
      </c>
      <c r="N209" s="64" t="s">
        <v>736</v>
      </c>
      <c r="O209" s="64" t="s">
        <v>110</v>
      </c>
      <c r="P209" s="64" t="s">
        <v>111</v>
      </c>
      <c r="Q209" s="64" t="s">
        <v>399</v>
      </c>
      <c r="R209" s="64" t="s">
        <v>400</v>
      </c>
      <c r="S209" s="64" t="s">
        <v>473</v>
      </c>
      <c r="T209" s="64" t="s">
        <v>474</v>
      </c>
      <c r="U209" s="64" t="s">
        <v>775</v>
      </c>
      <c r="V209" s="64" t="s">
        <v>776</v>
      </c>
      <c r="W209" s="64" t="s">
        <v>401</v>
      </c>
      <c r="X209" s="64" t="s">
        <v>402</v>
      </c>
      <c r="Y209" s="64" t="s">
        <v>761</v>
      </c>
      <c r="Z209" s="64" t="s">
        <v>762</v>
      </c>
      <c r="AA209" s="64" t="s">
        <v>719</v>
      </c>
      <c r="AB209" s="64" t="s">
        <v>720</v>
      </c>
      <c r="AC209" s="64" t="s">
        <v>249</v>
      </c>
      <c r="AD209" s="64" t="s">
        <v>250</v>
      </c>
      <c r="AE209" s="64" t="s">
        <v>92</v>
      </c>
      <c r="AF209" s="64" t="s">
        <v>93</v>
      </c>
      <c r="AG209" s="64" t="s">
        <v>395</v>
      </c>
      <c r="AH209" s="64" t="s">
        <v>396</v>
      </c>
      <c r="AI209" s="64" t="s">
        <v>609</v>
      </c>
      <c r="AJ209" s="64" t="s">
        <v>610</v>
      </c>
      <c r="AK209" s="64" t="s">
        <v>118</v>
      </c>
      <c r="AL209" s="64" t="s">
        <v>119</v>
      </c>
      <c r="AM209" s="64" t="s">
        <v>741</v>
      </c>
      <c r="AN209" s="64" t="s">
        <v>742</v>
      </c>
      <c r="AO209" s="64" t="s">
        <v>731</v>
      </c>
      <c r="AP209" s="66" t="s">
        <v>732</v>
      </c>
    </row>
    <row r="210" spans="1:42" x14ac:dyDescent="0.25">
      <c r="A210" s="60" t="s">
        <v>465</v>
      </c>
      <c r="B210" s="64" t="s">
        <v>466</v>
      </c>
      <c r="C210" s="64" t="s">
        <v>807</v>
      </c>
      <c r="D210" s="64" t="s">
        <v>828</v>
      </c>
      <c r="E210" s="64" t="s">
        <v>291</v>
      </c>
      <c r="F210" s="64" t="s">
        <v>292</v>
      </c>
      <c r="G210" s="64" t="s">
        <v>817</v>
      </c>
      <c r="H210" s="64" t="s">
        <v>838</v>
      </c>
      <c r="I210" s="64" t="s">
        <v>263</v>
      </c>
      <c r="J210" s="64" t="s">
        <v>264</v>
      </c>
      <c r="K210" s="64" t="s">
        <v>251</v>
      </c>
      <c r="L210" s="64" t="s">
        <v>252</v>
      </c>
      <c r="M210" s="64" t="s">
        <v>275</v>
      </c>
      <c r="N210" s="64" t="s">
        <v>276</v>
      </c>
      <c r="O210" s="64" t="s">
        <v>102</v>
      </c>
      <c r="P210" s="64" t="s">
        <v>103</v>
      </c>
      <c r="Q210" s="64" t="s">
        <v>421</v>
      </c>
      <c r="R210" s="64" t="s">
        <v>422</v>
      </c>
      <c r="S210" s="64" t="s">
        <v>157</v>
      </c>
      <c r="T210" s="64" t="s">
        <v>158</v>
      </c>
      <c r="U210" s="64" t="s">
        <v>145</v>
      </c>
      <c r="V210" s="64" t="s">
        <v>146</v>
      </c>
      <c r="W210" s="64" t="s">
        <v>253</v>
      </c>
      <c r="X210" s="64" t="s">
        <v>254</v>
      </c>
      <c r="Y210" s="64" t="s">
        <v>247</v>
      </c>
      <c r="Z210" s="64" t="s">
        <v>248</v>
      </c>
      <c r="AA210" s="64" t="s">
        <v>405</v>
      </c>
      <c r="AB210" s="64" t="s">
        <v>406</v>
      </c>
      <c r="AC210" s="64" t="s">
        <v>243</v>
      </c>
      <c r="AD210" s="64" t="s">
        <v>244</v>
      </c>
      <c r="AE210" s="64" t="s">
        <v>249</v>
      </c>
      <c r="AF210" s="64" t="s">
        <v>250</v>
      </c>
      <c r="AG210" s="64" t="s">
        <v>653</v>
      </c>
      <c r="AH210" s="64" t="s">
        <v>654</v>
      </c>
      <c r="AI210" s="64" t="s">
        <v>147</v>
      </c>
      <c r="AJ210" s="64" t="s">
        <v>148</v>
      </c>
      <c r="AK210" s="64" t="s">
        <v>215</v>
      </c>
      <c r="AL210" s="64" t="s">
        <v>216</v>
      </c>
      <c r="AM210" s="64" t="s">
        <v>407</v>
      </c>
      <c r="AN210" s="64" t="s">
        <v>408</v>
      </c>
      <c r="AO210" s="64" t="s">
        <v>100</v>
      </c>
      <c r="AP210" s="66" t="s">
        <v>101</v>
      </c>
    </row>
    <row r="211" spans="1:42" x14ac:dyDescent="0.25">
      <c r="A211" s="60" t="s">
        <v>467</v>
      </c>
      <c r="B211" s="64" t="s">
        <v>468</v>
      </c>
      <c r="C211" s="64" t="s">
        <v>251</v>
      </c>
      <c r="D211" s="64" t="s">
        <v>252</v>
      </c>
      <c r="E211" s="64" t="s">
        <v>291</v>
      </c>
      <c r="F211" s="64" t="s">
        <v>292</v>
      </c>
      <c r="G211" s="64" t="s">
        <v>145</v>
      </c>
      <c r="H211" s="64" t="s">
        <v>146</v>
      </c>
      <c r="I211" s="64" t="s">
        <v>391</v>
      </c>
      <c r="J211" s="64" t="s">
        <v>392</v>
      </c>
      <c r="K211" s="64" t="s">
        <v>253</v>
      </c>
      <c r="L211" s="64" t="s">
        <v>254</v>
      </c>
      <c r="M211" s="64" t="s">
        <v>405</v>
      </c>
      <c r="N211" s="64" t="s">
        <v>406</v>
      </c>
      <c r="O211" s="64" t="s">
        <v>163</v>
      </c>
      <c r="P211" s="64" t="s">
        <v>164</v>
      </c>
      <c r="Q211" s="64" t="s">
        <v>807</v>
      </c>
      <c r="R211" s="64" t="s">
        <v>828</v>
      </c>
      <c r="S211" s="64" t="s">
        <v>155</v>
      </c>
      <c r="T211" s="64" t="s">
        <v>156</v>
      </c>
      <c r="U211" s="64" t="s">
        <v>812</v>
      </c>
      <c r="V211" s="64" t="s">
        <v>833</v>
      </c>
      <c r="W211" s="64" t="s">
        <v>826</v>
      </c>
      <c r="X211" s="64" t="s">
        <v>847</v>
      </c>
      <c r="Y211" s="64" t="s">
        <v>335</v>
      </c>
      <c r="Z211" s="64" t="s">
        <v>336</v>
      </c>
      <c r="AA211" s="64" t="s">
        <v>413</v>
      </c>
      <c r="AB211" s="64" t="s">
        <v>414</v>
      </c>
      <c r="AC211" s="64" t="s">
        <v>421</v>
      </c>
      <c r="AD211" s="64" t="s">
        <v>422</v>
      </c>
      <c r="AE211" s="64" t="s">
        <v>817</v>
      </c>
      <c r="AF211" s="64" t="s">
        <v>838</v>
      </c>
      <c r="AG211" s="64" t="s">
        <v>821</v>
      </c>
      <c r="AH211" s="64" t="s">
        <v>842</v>
      </c>
      <c r="AI211" s="64" t="s">
        <v>827</v>
      </c>
      <c r="AJ211" s="64" t="s">
        <v>848</v>
      </c>
      <c r="AK211" s="64" t="s">
        <v>465</v>
      </c>
      <c r="AL211" s="64" t="s">
        <v>466</v>
      </c>
      <c r="AM211" s="64" t="s">
        <v>689</v>
      </c>
      <c r="AN211" s="64" t="s">
        <v>690</v>
      </c>
      <c r="AO211" s="64" t="s">
        <v>309</v>
      </c>
      <c r="AP211" s="66" t="s">
        <v>310</v>
      </c>
    </row>
    <row r="212" spans="1:42" x14ac:dyDescent="0.25">
      <c r="A212" s="60" t="s">
        <v>469</v>
      </c>
      <c r="B212" s="64" t="s">
        <v>470</v>
      </c>
      <c r="C212" s="64" t="s">
        <v>727</v>
      </c>
      <c r="D212" s="64" t="s">
        <v>728</v>
      </c>
      <c r="E212" s="64" t="s">
        <v>807</v>
      </c>
      <c r="F212" s="64" t="s">
        <v>828</v>
      </c>
      <c r="G212" s="64" t="s">
        <v>826</v>
      </c>
      <c r="H212" s="64" t="s">
        <v>847</v>
      </c>
      <c r="I212" s="64" t="s">
        <v>821</v>
      </c>
      <c r="J212" s="64" t="s">
        <v>842</v>
      </c>
      <c r="K212" s="64" t="s">
        <v>249</v>
      </c>
      <c r="L212" s="64" t="s">
        <v>250</v>
      </c>
      <c r="M212" s="64" t="s">
        <v>814</v>
      </c>
      <c r="N212" s="64" t="s">
        <v>835</v>
      </c>
      <c r="O212" s="64" t="s">
        <v>817</v>
      </c>
      <c r="P212" s="64" t="s">
        <v>838</v>
      </c>
      <c r="Q212" s="64" t="s">
        <v>271</v>
      </c>
      <c r="R212" s="64" t="s">
        <v>272</v>
      </c>
      <c r="S212" s="64" t="s">
        <v>145</v>
      </c>
      <c r="T212" s="64" t="s">
        <v>146</v>
      </c>
      <c r="U212" s="64" t="s">
        <v>723</v>
      </c>
      <c r="V212" s="64" t="s">
        <v>724</v>
      </c>
      <c r="W212" s="64" t="s">
        <v>405</v>
      </c>
      <c r="X212" s="64" t="s">
        <v>406</v>
      </c>
      <c r="Y212" s="64" t="s">
        <v>102</v>
      </c>
      <c r="Z212" s="64" t="s">
        <v>103</v>
      </c>
      <c r="AA212" s="64" t="s">
        <v>96</v>
      </c>
      <c r="AB212" s="64" t="s">
        <v>97</v>
      </c>
      <c r="AC212" s="64" t="s">
        <v>471</v>
      </c>
      <c r="AD212" s="64" t="s">
        <v>472</v>
      </c>
      <c r="AE212" s="64" t="s">
        <v>251</v>
      </c>
      <c r="AF212" s="64" t="s">
        <v>252</v>
      </c>
      <c r="AG212" s="64" t="s">
        <v>147</v>
      </c>
      <c r="AH212" s="64" t="s">
        <v>148</v>
      </c>
      <c r="AI212" s="64" t="s">
        <v>167</v>
      </c>
      <c r="AJ212" s="64" t="s">
        <v>168</v>
      </c>
      <c r="AK212" s="64" t="s">
        <v>813</v>
      </c>
      <c r="AL212" s="64" t="s">
        <v>834</v>
      </c>
      <c r="AM212" s="64" t="s">
        <v>185</v>
      </c>
      <c r="AN212" s="64" t="s">
        <v>186</v>
      </c>
      <c r="AO212" s="64" t="s">
        <v>413</v>
      </c>
      <c r="AP212" s="66" t="s">
        <v>414</v>
      </c>
    </row>
    <row r="213" spans="1:42" x14ac:dyDescent="0.25">
      <c r="A213" s="60" t="s">
        <v>471</v>
      </c>
      <c r="B213" s="64" t="s">
        <v>472</v>
      </c>
      <c r="C213" s="64" t="s">
        <v>749</v>
      </c>
      <c r="D213" s="64" t="s">
        <v>750</v>
      </c>
      <c r="E213" s="64" t="s">
        <v>118</v>
      </c>
      <c r="F213" s="64" t="s">
        <v>119</v>
      </c>
      <c r="G213" s="64" t="s">
        <v>655</v>
      </c>
      <c r="H213" s="64" t="s">
        <v>656</v>
      </c>
      <c r="I213" s="64" t="s">
        <v>667</v>
      </c>
      <c r="J213" s="64" t="s">
        <v>668</v>
      </c>
      <c r="K213" s="64" t="s">
        <v>267</v>
      </c>
      <c r="L213" s="64" t="s">
        <v>268</v>
      </c>
      <c r="M213" s="64" t="s">
        <v>723</v>
      </c>
      <c r="N213" s="64" t="s">
        <v>724</v>
      </c>
      <c r="O213" s="64" t="s">
        <v>679</v>
      </c>
      <c r="P213" s="64" t="s">
        <v>680</v>
      </c>
      <c r="Q213" s="64" t="s">
        <v>275</v>
      </c>
      <c r="R213" s="64" t="s">
        <v>276</v>
      </c>
      <c r="S213" s="64" t="s">
        <v>98</v>
      </c>
      <c r="T213" s="64" t="s">
        <v>99</v>
      </c>
      <c r="U213" s="64" t="s">
        <v>739</v>
      </c>
      <c r="V213" s="64" t="s">
        <v>740</v>
      </c>
      <c r="W213" s="64" t="s">
        <v>751</v>
      </c>
      <c r="X213" s="64" t="s">
        <v>752</v>
      </c>
      <c r="Y213" s="64" t="s">
        <v>108</v>
      </c>
      <c r="Z213" s="64" t="s">
        <v>109</v>
      </c>
      <c r="AA213" s="64" t="s">
        <v>747</v>
      </c>
      <c r="AB213" s="64" t="s">
        <v>748</v>
      </c>
      <c r="AC213" s="64" t="s">
        <v>759</v>
      </c>
      <c r="AD213" s="64" t="s">
        <v>760</v>
      </c>
      <c r="AE213" s="64" t="s">
        <v>59</v>
      </c>
      <c r="AF213" s="64" t="s">
        <v>60</v>
      </c>
      <c r="AG213" s="64" t="s">
        <v>147</v>
      </c>
      <c r="AH213" s="64" t="s">
        <v>148</v>
      </c>
      <c r="AI213" s="64" t="s">
        <v>713</v>
      </c>
      <c r="AJ213" s="64" t="s">
        <v>714</v>
      </c>
      <c r="AK213" s="64" t="s">
        <v>721</v>
      </c>
      <c r="AL213" s="64" t="s">
        <v>722</v>
      </c>
      <c r="AM213" s="64" t="s">
        <v>114</v>
      </c>
      <c r="AN213" s="64" t="s">
        <v>115</v>
      </c>
      <c r="AO213" s="64" t="s">
        <v>815</v>
      </c>
      <c r="AP213" s="66" t="s">
        <v>836</v>
      </c>
    </row>
    <row r="214" spans="1:42" x14ac:dyDescent="0.25">
      <c r="A214" s="60" t="s">
        <v>473</v>
      </c>
      <c r="B214" s="64" t="s">
        <v>474</v>
      </c>
      <c r="C214" s="64" t="s">
        <v>667</v>
      </c>
      <c r="D214" s="64" t="s">
        <v>668</v>
      </c>
      <c r="E214" s="64" t="s">
        <v>741</v>
      </c>
      <c r="F214" s="64" t="s">
        <v>742</v>
      </c>
      <c r="G214" s="64" t="s">
        <v>735</v>
      </c>
      <c r="H214" s="64" t="s">
        <v>736</v>
      </c>
      <c r="I214" s="64" t="s">
        <v>745</v>
      </c>
      <c r="J214" s="64" t="s">
        <v>746</v>
      </c>
      <c r="K214" s="64" t="s">
        <v>755</v>
      </c>
      <c r="L214" s="64" t="s">
        <v>756</v>
      </c>
      <c r="M214" s="64" t="s">
        <v>725</v>
      </c>
      <c r="N214" s="64" t="s">
        <v>726</v>
      </c>
      <c r="O214" s="64" t="s">
        <v>731</v>
      </c>
      <c r="P214" s="64" t="s">
        <v>732</v>
      </c>
      <c r="Q214" s="64" t="s">
        <v>57</v>
      </c>
      <c r="R214" s="64" t="s">
        <v>58</v>
      </c>
      <c r="S214" s="64" t="s">
        <v>751</v>
      </c>
      <c r="T214" s="64" t="s">
        <v>752</v>
      </c>
      <c r="U214" s="64" t="s">
        <v>475</v>
      </c>
      <c r="V214" s="64" t="s">
        <v>476</v>
      </c>
      <c r="W214" s="64" t="s">
        <v>118</v>
      </c>
      <c r="X214" s="64" t="s">
        <v>119</v>
      </c>
      <c r="Y214" s="64" t="s">
        <v>820</v>
      </c>
      <c r="Z214" s="64" t="s">
        <v>841</v>
      </c>
      <c r="AA214" s="64" t="s">
        <v>775</v>
      </c>
      <c r="AB214" s="64" t="s">
        <v>776</v>
      </c>
      <c r="AC214" s="64" t="s">
        <v>753</v>
      </c>
      <c r="AD214" s="64" t="s">
        <v>754</v>
      </c>
      <c r="AE214" s="64" t="s">
        <v>53</v>
      </c>
      <c r="AF214" s="64" t="s">
        <v>54</v>
      </c>
      <c r="AG214" s="64" t="s">
        <v>297</v>
      </c>
      <c r="AH214" s="64" t="s">
        <v>298</v>
      </c>
      <c r="AI214" s="64" t="s">
        <v>55</v>
      </c>
      <c r="AJ214" s="64" t="s">
        <v>56</v>
      </c>
      <c r="AK214" s="64" t="s">
        <v>401</v>
      </c>
      <c r="AL214" s="64" t="s">
        <v>402</v>
      </c>
      <c r="AM214" s="64" t="s">
        <v>743</v>
      </c>
      <c r="AN214" s="64" t="s">
        <v>744</v>
      </c>
      <c r="AO214" s="64" t="s">
        <v>94</v>
      </c>
      <c r="AP214" s="66" t="s">
        <v>95</v>
      </c>
    </row>
    <row r="215" spans="1:42" x14ac:dyDescent="0.25">
      <c r="A215" s="60" t="s">
        <v>475</v>
      </c>
      <c r="B215" s="64" t="s">
        <v>476</v>
      </c>
      <c r="C215" s="64" t="s">
        <v>739</v>
      </c>
      <c r="D215" s="64" t="s">
        <v>740</v>
      </c>
      <c r="E215" s="64" t="s">
        <v>55</v>
      </c>
      <c r="F215" s="64" t="s">
        <v>56</v>
      </c>
      <c r="G215" s="64" t="s">
        <v>751</v>
      </c>
      <c r="H215" s="64" t="s">
        <v>752</v>
      </c>
      <c r="I215" s="64" t="s">
        <v>51</v>
      </c>
      <c r="J215" s="64" t="s">
        <v>52</v>
      </c>
      <c r="K215" s="64" t="s">
        <v>735</v>
      </c>
      <c r="L215" s="64" t="s">
        <v>736</v>
      </c>
      <c r="M215" s="64" t="s">
        <v>647</v>
      </c>
      <c r="N215" s="64" t="s">
        <v>648</v>
      </c>
      <c r="O215" s="64" t="s">
        <v>755</v>
      </c>
      <c r="P215" s="64" t="s">
        <v>756</v>
      </c>
      <c r="Q215" s="64" t="s">
        <v>737</v>
      </c>
      <c r="R215" s="64" t="s">
        <v>738</v>
      </c>
      <c r="S215" s="64" t="s">
        <v>745</v>
      </c>
      <c r="T215" s="64" t="s">
        <v>746</v>
      </c>
      <c r="U215" s="64" t="s">
        <v>659</v>
      </c>
      <c r="V215" s="64" t="s">
        <v>660</v>
      </c>
      <c r="W215" s="64" t="s">
        <v>473</v>
      </c>
      <c r="X215" s="64" t="s">
        <v>474</v>
      </c>
      <c r="Y215" s="64" t="s">
        <v>775</v>
      </c>
      <c r="Z215" s="64" t="s">
        <v>776</v>
      </c>
      <c r="AA215" s="64" t="s">
        <v>303</v>
      </c>
      <c r="AB215" s="64" t="s">
        <v>304</v>
      </c>
      <c r="AC215" s="64" t="s">
        <v>741</v>
      </c>
      <c r="AD215" s="64" t="s">
        <v>742</v>
      </c>
      <c r="AE215" s="64" t="s">
        <v>773</v>
      </c>
      <c r="AF215" s="64" t="s">
        <v>774</v>
      </c>
      <c r="AG215" s="64" t="s">
        <v>761</v>
      </c>
      <c r="AH215" s="64" t="s">
        <v>762</v>
      </c>
      <c r="AI215" s="64" t="s">
        <v>725</v>
      </c>
      <c r="AJ215" s="64" t="s">
        <v>726</v>
      </c>
      <c r="AK215" s="64" t="s">
        <v>57</v>
      </c>
      <c r="AL215" s="64" t="s">
        <v>58</v>
      </c>
      <c r="AM215" s="64" t="s">
        <v>747</v>
      </c>
      <c r="AN215" s="64" t="s">
        <v>748</v>
      </c>
      <c r="AO215" s="64" t="s">
        <v>820</v>
      </c>
      <c r="AP215" s="66" t="s">
        <v>841</v>
      </c>
    </row>
    <row r="216" spans="1:42" x14ac:dyDescent="0.25">
      <c r="A216" s="60" t="s">
        <v>477</v>
      </c>
      <c r="B216" s="64" t="s">
        <v>478</v>
      </c>
      <c r="C216" s="64" t="s">
        <v>541</v>
      </c>
      <c r="D216" s="64" t="s">
        <v>542</v>
      </c>
      <c r="E216" s="64" t="s">
        <v>363</v>
      </c>
      <c r="F216" s="64" t="s">
        <v>364</v>
      </c>
      <c r="G216" s="64" t="s">
        <v>409</v>
      </c>
      <c r="H216" s="64" t="s">
        <v>410</v>
      </c>
      <c r="I216" s="64" t="s">
        <v>489</v>
      </c>
      <c r="J216" s="64" t="s">
        <v>490</v>
      </c>
      <c r="K216" s="64" t="s">
        <v>607</v>
      </c>
      <c r="L216" s="64" t="s">
        <v>608</v>
      </c>
      <c r="M216" s="64" t="s">
        <v>301</v>
      </c>
      <c r="N216" s="64" t="s">
        <v>302</v>
      </c>
      <c r="O216" s="64" t="s">
        <v>285</v>
      </c>
      <c r="P216" s="64" t="s">
        <v>286</v>
      </c>
      <c r="Q216" s="64" t="s">
        <v>78</v>
      </c>
      <c r="R216" s="64" t="s">
        <v>79</v>
      </c>
      <c r="S216" s="64" t="s">
        <v>96</v>
      </c>
      <c r="T216" s="64" t="s">
        <v>97</v>
      </c>
      <c r="U216" s="64" t="s">
        <v>501</v>
      </c>
      <c r="V216" s="64" t="s">
        <v>502</v>
      </c>
      <c r="W216" s="64" t="s">
        <v>151</v>
      </c>
      <c r="X216" s="64" t="s">
        <v>152</v>
      </c>
      <c r="Y216" s="64" t="s">
        <v>128</v>
      </c>
      <c r="Z216" s="64" t="s">
        <v>129</v>
      </c>
      <c r="AA216" s="64" t="s">
        <v>535</v>
      </c>
      <c r="AB216" s="64" t="s">
        <v>536</v>
      </c>
      <c r="AC216" s="64" t="s">
        <v>135</v>
      </c>
      <c r="AD216" s="64" t="s">
        <v>136</v>
      </c>
      <c r="AE216" s="64" t="s">
        <v>821</v>
      </c>
      <c r="AF216" s="64" t="s">
        <v>842</v>
      </c>
      <c r="AG216" s="64" t="s">
        <v>124</v>
      </c>
      <c r="AH216" s="64" t="s">
        <v>125</v>
      </c>
      <c r="AI216" s="64" t="s">
        <v>313</v>
      </c>
      <c r="AJ216" s="64" t="s">
        <v>314</v>
      </c>
      <c r="AK216" s="64" t="s">
        <v>589</v>
      </c>
      <c r="AL216" s="64" t="s">
        <v>590</v>
      </c>
      <c r="AM216" s="64" t="s">
        <v>86</v>
      </c>
      <c r="AN216" s="64" t="s">
        <v>87</v>
      </c>
      <c r="AO216" s="64" t="s">
        <v>531</v>
      </c>
      <c r="AP216" s="66" t="s">
        <v>532</v>
      </c>
    </row>
    <row r="217" spans="1:42" x14ac:dyDescent="0.25">
      <c r="A217" s="60" t="s">
        <v>479</v>
      </c>
      <c r="B217" s="64" t="s">
        <v>480</v>
      </c>
      <c r="C217" s="64" t="s">
        <v>112</v>
      </c>
      <c r="D217" s="64" t="s">
        <v>113</v>
      </c>
      <c r="E217" s="64" t="s">
        <v>505</v>
      </c>
      <c r="F217" s="64" t="s">
        <v>506</v>
      </c>
      <c r="G217" s="64" t="s">
        <v>763</v>
      </c>
      <c r="H217" s="64" t="s">
        <v>764</v>
      </c>
      <c r="I217" s="64" t="s">
        <v>759</v>
      </c>
      <c r="J217" s="64" t="s">
        <v>760</v>
      </c>
      <c r="K217" s="64" t="s">
        <v>757</v>
      </c>
      <c r="L217" s="64" t="s">
        <v>758</v>
      </c>
      <c r="M217" s="64" t="s">
        <v>509</v>
      </c>
      <c r="N217" s="64" t="s">
        <v>510</v>
      </c>
      <c r="O217" s="64" t="s">
        <v>525</v>
      </c>
      <c r="P217" s="64" t="s">
        <v>526</v>
      </c>
      <c r="Q217" s="64" t="s">
        <v>721</v>
      </c>
      <c r="R217" s="64" t="s">
        <v>722</v>
      </c>
      <c r="S217" s="64" t="s">
        <v>527</v>
      </c>
      <c r="T217" s="64" t="s">
        <v>528</v>
      </c>
      <c r="U217" s="64" t="s">
        <v>495</v>
      </c>
      <c r="V217" s="64" t="s">
        <v>496</v>
      </c>
      <c r="W217" s="64" t="s">
        <v>82</v>
      </c>
      <c r="X217" s="64" t="s">
        <v>83</v>
      </c>
      <c r="Y217" s="64" t="s">
        <v>351</v>
      </c>
      <c r="Z217" s="64" t="s">
        <v>352</v>
      </c>
      <c r="AA217" s="64" t="s">
        <v>769</v>
      </c>
      <c r="AB217" s="64" t="s">
        <v>770</v>
      </c>
      <c r="AC217" s="64" t="s">
        <v>511</v>
      </c>
      <c r="AD217" s="64" t="s">
        <v>512</v>
      </c>
      <c r="AE217" s="64" t="s">
        <v>711</v>
      </c>
      <c r="AF217" s="64" t="s">
        <v>712</v>
      </c>
      <c r="AG217" s="64" t="s">
        <v>110</v>
      </c>
      <c r="AH217" s="64" t="s">
        <v>111</v>
      </c>
      <c r="AI217" s="64" t="s">
        <v>116</v>
      </c>
      <c r="AJ217" s="64" t="s">
        <v>117</v>
      </c>
      <c r="AK217" s="64" t="s">
        <v>719</v>
      </c>
      <c r="AL217" s="64" t="s">
        <v>720</v>
      </c>
      <c r="AM217" s="64" t="s">
        <v>63</v>
      </c>
      <c r="AN217" s="64" t="s">
        <v>64</v>
      </c>
      <c r="AO217" s="64" t="s">
        <v>767</v>
      </c>
      <c r="AP217" s="66" t="s">
        <v>768</v>
      </c>
    </row>
    <row r="218" spans="1:42" x14ac:dyDescent="0.25">
      <c r="A218" s="60" t="s">
        <v>481</v>
      </c>
      <c r="B218" s="64" t="s">
        <v>482</v>
      </c>
      <c r="C218" s="64" t="s">
        <v>197</v>
      </c>
      <c r="D218" s="64" t="s">
        <v>198</v>
      </c>
      <c r="E218" s="64" t="s">
        <v>537</v>
      </c>
      <c r="F218" s="64" t="s">
        <v>538</v>
      </c>
      <c r="G218" s="64" t="s">
        <v>491</v>
      </c>
      <c r="H218" s="64" t="s">
        <v>492</v>
      </c>
      <c r="I218" s="64" t="s">
        <v>485</v>
      </c>
      <c r="J218" s="64" t="s">
        <v>486</v>
      </c>
      <c r="K218" s="64" t="s">
        <v>523</v>
      </c>
      <c r="L218" s="64" t="s">
        <v>524</v>
      </c>
      <c r="M218" s="64" t="s">
        <v>503</v>
      </c>
      <c r="N218" s="64" t="s">
        <v>504</v>
      </c>
      <c r="O218" s="64" t="s">
        <v>505</v>
      </c>
      <c r="P218" s="64" t="s">
        <v>506</v>
      </c>
      <c r="Q218" s="64" t="s">
        <v>483</v>
      </c>
      <c r="R218" s="64" t="s">
        <v>484</v>
      </c>
      <c r="S218" s="64" t="s">
        <v>517</v>
      </c>
      <c r="T218" s="64" t="s">
        <v>518</v>
      </c>
      <c r="U218" s="64" t="s">
        <v>509</v>
      </c>
      <c r="V218" s="64" t="s">
        <v>510</v>
      </c>
      <c r="W218" s="64" t="s">
        <v>533</v>
      </c>
      <c r="X218" s="64" t="s">
        <v>534</v>
      </c>
      <c r="Y218" s="64" t="s">
        <v>527</v>
      </c>
      <c r="Z218" s="64" t="s">
        <v>528</v>
      </c>
      <c r="AA218" s="64" t="s">
        <v>521</v>
      </c>
      <c r="AB218" s="64" t="s">
        <v>522</v>
      </c>
      <c r="AC218" s="64" t="s">
        <v>495</v>
      </c>
      <c r="AD218" s="64" t="s">
        <v>496</v>
      </c>
      <c r="AE218" s="64" t="s">
        <v>493</v>
      </c>
      <c r="AF218" s="64" t="s">
        <v>494</v>
      </c>
      <c r="AG218" s="64" t="s">
        <v>487</v>
      </c>
      <c r="AH218" s="64" t="s">
        <v>488</v>
      </c>
      <c r="AI218" s="64" t="s">
        <v>814</v>
      </c>
      <c r="AJ218" s="64" t="s">
        <v>835</v>
      </c>
      <c r="AK218" s="64" t="s">
        <v>191</v>
      </c>
      <c r="AL218" s="64" t="s">
        <v>192</v>
      </c>
      <c r="AM218" s="64" t="s">
        <v>727</v>
      </c>
      <c r="AN218" s="64" t="s">
        <v>728</v>
      </c>
      <c r="AO218" s="64" t="s">
        <v>451</v>
      </c>
      <c r="AP218" s="66" t="s">
        <v>452</v>
      </c>
    </row>
    <row r="219" spans="1:42" x14ac:dyDescent="0.25">
      <c r="A219" s="60" t="s">
        <v>483</v>
      </c>
      <c r="B219" s="64" t="s">
        <v>484</v>
      </c>
      <c r="C219" s="64" t="s">
        <v>507</v>
      </c>
      <c r="D219" s="64" t="s">
        <v>508</v>
      </c>
      <c r="E219" s="64" t="s">
        <v>814</v>
      </c>
      <c r="F219" s="64" t="s">
        <v>835</v>
      </c>
      <c r="G219" s="64" t="s">
        <v>118</v>
      </c>
      <c r="H219" s="64" t="s">
        <v>119</v>
      </c>
      <c r="I219" s="64" t="s">
        <v>765</v>
      </c>
      <c r="J219" s="64" t="s">
        <v>766</v>
      </c>
      <c r="K219" s="64" t="s">
        <v>337</v>
      </c>
      <c r="L219" s="64" t="s">
        <v>338</v>
      </c>
      <c r="M219" s="64" t="s">
        <v>811</v>
      </c>
      <c r="N219" s="64" t="s">
        <v>832</v>
      </c>
      <c r="O219" s="64" t="s">
        <v>705</v>
      </c>
      <c r="P219" s="64" t="s">
        <v>706</v>
      </c>
      <c r="Q219" s="64" t="s">
        <v>487</v>
      </c>
      <c r="R219" s="64" t="s">
        <v>488</v>
      </c>
      <c r="S219" s="64" t="s">
        <v>533</v>
      </c>
      <c r="T219" s="64" t="s">
        <v>534</v>
      </c>
      <c r="U219" s="64" t="s">
        <v>727</v>
      </c>
      <c r="V219" s="64" t="s">
        <v>728</v>
      </c>
      <c r="W219" s="64" t="s">
        <v>723</v>
      </c>
      <c r="X219" s="64" t="s">
        <v>724</v>
      </c>
      <c r="Y219" s="64" t="s">
        <v>116</v>
      </c>
      <c r="Z219" s="64" t="s">
        <v>117</v>
      </c>
      <c r="AA219" s="64" t="s">
        <v>59</v>
      </c>
      <c r="AB219" s="64" t="s">
        <v>60</v>
      </c>
      <c r="AC219" s="64" t="s">
        <v>275</v>
      </c>
      <c r="AD219" s="64" t="s">
        <v>276</v>
      </c>
      <c r="AE219" s="64" t="s">
        <v>815</v>
      </c>
      <c r="AF219" s="64" t="s">
        <v>836</v>
      </c>
      <c r="AG219" s="64" t="s">
        <v>451</v>
      </c>
      <c r="AH219" s="64" t="s">
        <v>452</v>
      </c>
      <c r="AI219" s="64" t="s">
        <v>713</v>
      </c>
      <c r="AJ219" s="64" t="s">
        <v>714</v>
      </c>
      <c r="AK219" s="64" t="s">
        <v>114</v>
      </c>
      <c r="AL219" s="64" t="s">
        <v>115</v>
      </c>
      <c r="AM219" s="64" t="s">
        <v>108</v>
      </c>
      <c r="AN219" s="64" t="s">
        <v>109</v>
      </c>
      <c r="AO219" s="64" t="s">
        <v>207</v>
      </c>
      <c r="AP219" s="66" t="s">
        <v>208</v>
      </c>
    </row>
    <row r="220" spans="1:42" x14ac:dyDescent="0.25">
      <c r="A220" s="60" t="s">
        <v>485</v>
      </c>
      <c r="B220" s="64" t="s">
        <v>486</v>
      </c>
      <c r="C220" s="64" t="s">
        <v>537</v>
      </c>
      <c r="D220" s="64" t="s">
        <v>538</v>
      </c>
      <c r="E220" s="64" t="s">
        <v>527</v>
      </c>
      <c r="F220" s="64" t="s">
        <v>528</v>
      </c>
      <c r="G220" s="64" t="s">
        <v>481</v>
      </c>
      <c r="H220" s="64" t="s">
        <v>482</v>
      </c>
      <c r="I220" s="64" t="s">
        <v>505</v>
      </c>
      <c r="J220" s="64" t="s">
        <v>506</v>
      </c>
      <c r="K220" s="64" t="s">
        <v>493</v>
      </c>
      <c r="L220" s="64" t="s">
        <v>494</v>
      </c>
      <c r="M220" s="64" t="s">
        <v>503</v>
      </c>
      <c r="N220" s="64" t="s">
        <v>504</v>
      </c>
      <c r="O220" s="64" t="s">
        <v>523</v>
      </c>
      <c r="P220" s="64" t="s">
        <v>524</v>
      </c>
      <c r="Q220" s="64" t="s">
        <v>521</v>
      </c>
      <c r="R220" s="64" t="s">
        <v>522</v>
      </c>
      <c r="S220" s="64" t="s">
        <v>491</v>
      </c>
      <c r="T220" s="64" t="s">
        <v>492</v>
      </c>
      <c r="U220" s="64" t="s">
        <v>509</v>
      </c>
      <c r="V220" s="64" t="s">
        <v>510</v>
      </c>
      <c r="W220" s="64" t="s">
        <v>511</v>
      </c>
      <c r="X220" s="64" t="s">
        <v>512</v>
      </c>
      <c r="Y220" s="64" t="s">
        <v>197</v>
      </c>
      <c r="Z220" s="64" t="s">
        <v>198</v>
      </c>
      <c r="AA220" s="64" t="s">
        <v>495</v>
      </c>
      <c r="AB220" s="64" t="s">
        <v>496</v>
      </c>
      <c r="AC220" s="64" t="s">
        <v>497</v>
      </c>
      <c r="AD220" s="64" t="s">
        <v>498</v>
      </c>
      <c r="AE220" s="64" t="s">
        <v>759</v>
      </c>
      <c r="AF220" s="64" t="s">
        <v>760</v>
      </c>
      <c r="AG220" s="64" t="s">
        <v>126</v>
      </c>
      <c r="AH220" s="64" t="s">
        <v>127</v>
      </c>
      <c r="AI220" s="64" t="s">
        <v>112</v>
      </c>
      <c r="AJ220" s="64" t="s">
        <v>113</v>
      </c>
      <c r="AK220" s="64" t="s">
        <v>757</v>
      </c>
      <c r="AL220" s="64" t="s">
        <v>758</v>
      </c>
      <c r="AM220" s="64" t="s">
        <v>533</v>
      </c>
      <c r="AN220" s="64" t="s">
        <v>534</v>
      </c>
      <c r="AO220" s="64" t="s">
        <v>483</v>
      </c>
      <c r="AP220" s="66" t="s">
        <v>484</v>
      </c>
    </row>
    <row r="221" spans="1:42" x14ac:dyDescent="0.25">
      <c r="A221" s="60" t="s">
        <v>487</v>
      </c>
      <c r="B221" s="64" t="s">
        <v>488</v>
      </c>
      <c r="C221" s="64" t="s">
        <v>814</v>
      </c>
      <c r="D221" s="64" t="s">
        <v>835</v>
      </c>
      <c r="E221" s="64" t="s">
        <v>533</v>
      </c>
      <c r="F221" s="64" t="s">
        <v>534</v>
      </c>
      <c r="G221" s="64" t="s">
        <v>441</v>
      </c>
      <c r="H221" s="64" t="s">
        <v>442</v>
      </c>
      <c r="I221" s="64" t="s">
        <v>517</v>
      </c>
      <c r="J221" s="64" t="s">
        <v>518</v>
      </c>
      <c r="K221" s="64" t="s">
        <v>447</v>
      </c>
      <c r="L221" s="64" t="s">
        <v>448</v>
      </c>
      <c r="M221" s="64" t="s">
        <v>727</v>
      </c>
      <c r="N221" s="64" t="s">
        <v>728</v>
      </c>
      <c r="O221" s="64" t="s">
        <v>507</v>
      </c>
      <c r="P221" s="64" t="s">
        <v>508</v>
      </c>
      <c r="Q221" s="64" t="s">
        <v>483</v>
      </c>
      <c r="R221" s="64" t="s">
        <v>484</v>
      </c>
      <c r="S221" s="64" t="s">
        <v>193</v>
      </c>
      <c r="T221" s="64" t="s">
        <v>194</v>
      </c>
      <c r="U221" s="64" t="s">
        <v>271</v>
      </c>
      <c r="V221" s="64" t="s">
        <v>272</v>
      </c>
      <c r="W221" s="64" t="s">
        <v>824</v>
      </c>
      <c r="X221" s="64" t="s">
        <v>845</v>
      </c>
      <c r="Y221" s="64" t="s">
        <v>523</v>
      </c>
      <c r="Z221" s="64" t="s">
        <v>524</v>
      </c>
      <c r="AA221" s="64" t="s">
        <v>723</v>
      </c>
      <c r="AB221" s="64" t="s">
        <v>724</v>
      </c>
      <c r="AC221" s="64" t="s">
        <v>765</v>
      </c>
      <c r="AD221" s="64" t="s">
        <v>766</v>
      </c>
      <c r="AE221" s="64" t="s">
        <v>128</v>
      </c>
      <c r="AF221" s="64" t="s">
        <v>129</v>
      </c>
      <c r="AG221" s="64" t="s">
        <v>451</v>
      </c>
      <c r="AH221" s="64" t="s">
        <v>452</v>
      </c>
      <c r="AI221" s="64" t="s">
        <v>443</v>
      </c>
      <c r="AJ221" s="64" t="s">
        <v>444</v>
      </c>
      <c r="AK221" s="64" t="s">
        <v>679</v>
      </c>
      <c r="AL221" s="64" t="s">
        <v>680</v>
      </c>
      <c r="AM221" s="64" t="s">
        <v>811</v>
      </c>
      <c r="AN221" s="64" t="s">
        <v>832</v>
      </c>
      <c r="AO221" s="64" t="s">
        <v>118</v>
      </c>
      <c r="AP221" s="66" t="s">
        <v>119</v>
      </c>
    </row>
    <row r="222" spans="1:42" x14ac:dyDescent="0.25">
      <c r="A222" s="60" t="s">
        <v>489</v>
      </c>
      <c r="B222" s="64" t="s">
        <v>490</v>
      </c>
      <c r="C222" s="64" t="s">
        <v>541</v>
      </c>
      <c r="D222" s="64" t="s">
        <v>542</v>
      </c>
      <c r="E222" s="64" t="s">
        <v>501</v>
      </c>
      <c r="F222" s="64" t="s">
        <v>502</v>
      </c>
      <c r="G222" s="64" t="s">
        <v>515</v>
      </c>
      <c r="H222" s="64" t="s">
        <v>516</v>
      </c>
      <c r="I222" s="64" t="s">
        <v>513</v>
      </c>
      <c r="J222" s="64" t="s">
        <v>514</v>
      </c>
      <c r="K222" s="64" t="s">
        <v>519</v>
      </c>
      <c r="L222" s="64" t="s">
        <v>520</v>
      </c>
      <c r="M222" s="64" t="s">
        <v>531</v>
      </c>
      <c r="N222" s="64" t="s">
        <v>532</v>
      </c>
      <c r="O222" s="64" t="s">
        <v>499</v>
      </c>
      <c r="P222" s="64" t="s">
        <v>500</v>
      </c>
      <c r="Q222" s="64" t="s">
        <v>523</v>
      </c>
      <c r="R222" s="64" t="s">
        <v>524</v>
      </c>
      <c r="S222" s="64" t="s">
        <v>539</v>
      </c>
      <c r="T222" s="64" t="s">
        <v>540</v>
      </c>
      <c r="U222" s="64" t="s">
        <v>135</v>
      </c>
      <c r="V222" s="64" t="s">
        <v>136</v>
      </c>
      <c r="W222" s="64" t="s">
        <v>409</v>
      </c>
      <c r="X222" s="64" t="s">
        <v>410</v>
      </c>
      <c r="Y222" s="64" t="s">
        <v>535</v>
      </c>
      <c r="Z222" s="64" t="s">
        <v>536</v>
      </c>
      <c r="AA222" s="64" t="s">
        <v>503</v>
      </c>
      <c r="AB222" s="64" t="s">
        <v>504</v>
      </c>
      <c r="AC222" s="64" t="s">
        <v>529</v>
      </c>
      <c r="AD222" s="64" t="s">
        <v>530</v>
      </c>
      <c r="AE222" s="64" t="s">
        <v>497</v>
      </c>
      <c r="AF222" s="64" t="s">
        <v>498</v>
      </c>
      <c r="AG222" s="64" t="s">
        <v>517</v>
      </c>
      <c r="AH222" s="64" t="s">
        <v>518</v>
      </c>
      <c r="AI222" s="64" t="s">
        <v>607</v>
      </c>
      <c r="AJ222" s="64" t="s">
        <v>608</v>
      </c>
      <c r="AK222" s="64" t="s">
        <v>521</v>
      </c>
      <c r="AL222" s="64" t="s">
        <v>522</v>
      </c>
      <c r="AM222" s="64" t="s">
        <v>137</v>
      </c>
      <c r="AN222" s="64" t="s">
        <v>138</v>
      </c>
      <c r="AO222" s="64" t="s">
        <v>98</v>
      </c>
      <c r="AP222" s="66" t="s">
        <v>99</v>
      </c>
    </row>
    <row r="223" spans="1:42" x14ac:dyDescent="0.25">
      <c r="A223" s="60" t="s">
        <v>491</v>
      </c>
      <c r="B223" s="64" t="s">
        <v>492</v>
      </c>
      <c r="C223" s="64" t="s">
        <v>493</v>
      </c>
      <c r="D223" s="64" t="s">
        <v>494</v>
      </c>
      <c r="E223" s="64" t="s">
        <v>523</v>
      </c>
      <c r="F223" s="64" t="s">
        <v>524</v>
      </c>
      <c r="G223" s="64" t="s">
        <v>197</v>
      </c>
      <c r="H223" s="64" t="s">
        <v>198</v>
      </c>
      <c r="I223" s="64" t="s">
        <v>481</v>
      </c>
      <c r="J223" s="64" t="s">
        <v>482</v>
      </c>
      <c r="K223" s="64" t="s">
        <v>679</v>
      </c>
      <c r="L223" s="64" t="s">
        <v>680</v>
      </c>
      <c r="M223" s="64" t="s">
        <v>511</v>
      </c>
      <c r="N223" s="64" t="s">
        <v>512</v>
      </c>
      <c r="O223" s="64" t="s">
        <v>505</v>
      </c>
      <c r="P223" s="64" t="s">
        <v>506</v>
      </c>
      <c r="Q223" s="64" t="s">
        <v>537</v>
      </c>
      <c r="R223" s="64" t="s">
        <v>538</v>
      </c>
      <c r="S223" s="64" t="s">
        <v>139</v>
      </c>
      <c r="T223" s="64" t="s">
        <v>140</v>
      </c>
      <c r="U223" s="64" t="s">
        <v>487</v>
      </c>
      <c r="V223" s="64" t="s">
        <v>488</v>
      </c>
      <c r="W223" s="64" t="s">
        <v>451</v>
      </c>
      <c r="X223" s="64" t="s">
        <v>452</v>
      </c>
      <c r="Y223" s="64" t="s">
        <v>521</v>
      </c>
      <c r="Z223" s="64" t="s">
        <v>522</v>
      </c>
      <c r="AA223" s="64" t="s">
        <v>497</v>
      </c>
      <c r="AB223" s="64" t="s">
        <v>498</v>
      </c>
      <c r="AC223" s="64" t="s">
        <v>485</v>
      </c>
      <c r="AD223" s="64" t="s">
        <v>486</v>
      </c>
      <c r="AE223" s="64" t="s">
        <v>503</v>
      </c>
      <c r="AF223" s="64" t="s">
        <v>504</v>
      </c>
      <c r="AG223" s="64" t="s">
        <v>483</v>
      </c>
      <c r="AH223" s="64" t="s">
        <v>484</v>
      </c>
      <c r="AI223" s="64" t="s">
        <v>655</v>
      </c>
      <c r="AJ223" s="64" t="s">
        <v>656</v>
      </c>
      <c r="AK223" s="64" t="s">
        <v>533</v>
      </c>
      <c r="AL223" s="64" t="s">
        <v>534</v>
      </c>
      <c r="AM223" s="64" t="s">
        <v>517</v>
      </c>
      <c r="AN223" s="64" t="s">
        <v>518</v>
      </c>
      <c r="AO223" s="64" t="s">
        <v>118</v>
      </c>
      <c r="AP223" s="66" t="s">
        <v>119</v>
      </c>
    </row>
    <row r="224" spans="1:42" x14ac:dyDescent="0.25">
      <c r="A224" s="60" t="s">
        <v>493</v>
      </c>
      <c r="B224" s="64" t="s">
        <v>494</v>
      </c>
      <c r="C224" s="64" t="s">
        <v>491</v>
      </c>
      <c r="D224" s="64" t="s">
        <v>492</v>
      </c>
      <c r="E224" s="64" t="s">
        <v>505</v>
      </c>
      <c r="F224" s="64" t="s">
        <v>506</v>
      </c>
      <c r="G224" s="64" t="s">
        <v>523</v>
      </c>
      <c r="H224" s="64" t="s">
        <v>524</v>
      </c>
      <c r="I224" s="64" t="s">
        <v>503</v>
      </c>
      <c r="J224" s="64" t="s">
        <v>504</v>
      </c>
      <c r="K224" s="64" t="s">
        <v>485</v>
      </c>
      <c r="L224" s="64" t="s">
        <v>486</v>
      </c>
      <c r="M224" s="64" t="s">
        <v>511</v>
      </c>
      <c r="N224" s="64" t="s">
        <v>512</v>
      </c>
      <c r="O224" s="64" t="s">
        <v>521</v>
      </c>
      <c r="P224" s="64" t="s">
        <v>522</v>
      </c>
      <c r="Q224" s="64" t="s">
        <v>497</v>
      </c>
      <c r="R224" s="64" t="s">
        <v>498</v>
      </c>
      <c r="S224" s="64" t="s">
        <v>537</v>
      </c>
      <c r="T224" s="64" t="s">
        <v>538</v>
      </c>
      <c r="U224" s="64" t="s">
        <v>197</v>
      </c>
      <c r="V224" s="64" t="s">
        <v>198</v>
      </c>
      <c r="W224" s="64" t="s">
        <v>509</v>
      </c>
      <c r="X224" s="64" t="s">
        <v>510</v>
      </c>
      <c r="Y224" s="64" t="s">
        <v>481</v>
      </c>
      <c r="Z224" s="64" t="s">
        <v>482</v>
      </c>
      <c r="AA224" s="64" t="s">
        <v>679</v>
      </c>
      <c r="AB224" s="64" t="s">
        <v>680</v>
      </c>
      <c r="AC224" s="64" t="s">
        <v>527</v>
      </c>
      <c r="AD224" s="64" t="s">
        <v>528</v>
      </c>
      <c r="AE224" s="64" t="s">
        <v>517</v>
      </c>
      <c r="AF224" s="64" t="s">
        <v>518</v>
      </c>
      <c r="AG224" s="64" t="s">
        <v>495</v>
      </c>
      <c r="AH224" s="64" t="s">
        <v>496</v>
      </c>
      <c r="AI224" s="64" t="s">
        <v>759</v>
      </c>
      <c r="AJ224" s="64" t="s">
        <v>760</v>
      </c>
      <c r="AK224" s="64" t="s">
        <v>533</v>
      </c>
      <c r="AL224" s="64" t="s">
        <v>534</v>
      </c>
      <c r="AM224" s="64" t="s">
        <v>479</v>
      </c>
      <c r="AN224" s="64" t="s">
        <v>480</v>
      </c>
      <c r="AO224" s="64" t="s">
        <v>124</v>
      </c>
      <c r="AP224" s="66" t="s">
        <v>125</v>
      </c>
    </row>
    <row r="225" spans="1:42" x14ac:dyDescent="0.25">
      <c r="A225" s="60" t="s">
        <v>495</v>
      </c>
      <c r="B225" s="64" t="s">
        <v>496</v>
      </c>
      <c r="C225" s="64" t="s">
        <v>112</v>
      </c>
      <c r="D225" s="64" t="s">
        <v>113</v>
      </c>
      <c r="E225" s="64" t="s">
        <v>509</v>
      </c>
      <c r="F225" s="64" t="s">
        <v>510</v>
      </c>
      <c r="G225" s="64" t="s">
        <v>505</v>
      </c>
      <c r="H225" s="64" t="s">
        <v>506</v>
      </c>
      <c r="I225" s="64" t="s">
        <v>527</v>
      </c>
      <c r="J225" s="64" t="s">
        <v>528</v>
      </c>
      <c r="K225" s="64" t="s">
        <v>483</v>
      </c>
      <c r="L225" s="64" t="s">
        <v>484</v>
      </c>
      <c r="M225" s="64" t="s">
        <v>507</v>
      </c>
      <c r="N225" s="64" t="s">
        <v>508</v>
      </c>
      <c r="O225" s="64" t="s">
        <v>759</v>
      </c>
      <c r="P225" s="64" t="s">
        <v>760</v>
      </c>
      <c r="Q225" s="64" t="s">
        <v>479</v>
      </c>
      <c r="R225" s="64" t="s">
        <v>480</v>
      </c>
      <c r="S225" s="64" t="s">
        <v>769</v>
      </c>
      <c r="T225" s="64" t="s">
        <v>770</v>
      </c>
      <c r="U225" s="64" t="s">
        <v>481</v>
      </c>
      <c r="V225" s="64" t="s">
        <v>482</v>
      </c>
      <c r="W225" s="64" t="s">
        <v>116</v>
      </c>
      <c r="X225" s="64" t="s">
        <v>117</v>
      </c>
      <c r="Y225" s="64" t="s">
        <v>207</v>
      </c>
      <c r="Z225" s="64" t="s">
        <v>208</v>
      </c>
      <c r="AA225" s="64" t="s">
        <v>485</v>
      </c>
      <c r="AB225" s="64" t="s">
        <v>486</v>
      </c>
      <c r="AC225" s="64" t="s">
        <v>118</v>
      </c>
      <c r="AD225" s="64" t="s">
        <v>119</v>
      </c>
      <c r="AE225" s="64" t="s">
        <v>757</v>
      </c>
      <c r="AF225" s="64" t="s">
        <v>758</v>
      </c>
      <c r="AG225" s="64" t="s">
        <v>713</v>
      </c>
      <c r="AH225" s="64" t="s">
        <v>714</v>
      </c>
      <c r="AI225" s="64" t="s">
        <v>511</v>
      </c>
      <c r="AJ225" s="64" t="s">
        <v>512</v>
      </c>
      <c r="AK225" s="64" t="s">
        <v>537</v>
      </c>
      <c r="AL225" s="64" t="s">
        <v>538</v>
      </c>
      <c r="AM225" s="64" t="s">
        <v>771</v>
      </c>
      <c r="AN225" s="64" t="s">
        <v>772</v>
      </c>
      <c r="AO225" s="64" t="s">
        <v>126</v>
      </c>
      <c r="AP225" s="66" t="s">
        <v>127</v>
      </c>
    </row>
    <row r="226" spans="1:42" x14ac:dyDescent="0.25">
      <c r="A226" s="60" t="s">
        <v>497</v>
      </c>
      <c r="B226" s="64" t="s">
        <v>498</v>
      </c>
      <c r="C226" s="64" t="s">
        <v>521</v>
      </c>
      <c r="D226" s="64" t="s">
        <v>522</v>
      </c>
      <c r="E226" s="64" t="s">
        <v>511</v>
      </c>
      <c r="F226" s="64" t="s">
        <v>512</v>
      </c>
      <c r="G226" s="64" t="s">
        <v>523</v>
      </c>
      <c r="H226" s="64" t="s">
        <v>524</v>
      </c>
      <c r="I226" s="64" t="s">
        <v>124</v>
      </c>
      <c r="J226" s="64" t="s">
        <v>125</v>
      </c>
      <c r="K226" s="64" t="s">
        <v>537</v>
      </c>
      <c r="L226" s="64" t="s">
        <v>538</v>
      </c>
      <c r="M226" s="64" t="s">
        <v>533</v>
      </c>
      <c r="N226" s="64" t="s">
        <v>534</v>
      </c>
      <c r="O226" s="64" t="s">
        <v>197</v>
      </c>
      <c r="P226" s="64" t="s">
        <v>198</v>
      </c>
      <c r="Q226" s="64" t="s">
        <v>509</v>
      </c>
      <c r="R226" s="64" t="s">
        <v>510</v>
      </c>
      <c r="S226" s="64" t="s">
        <v>98</v>
      </c>
      <c r="T226" s="64" t="s">
        <v>99</v>
      </c>
      <c r="U226" s="64" t="s">
        <v>517</v>
      </c>
      <c r="V226" s="64" t="s">
        <v>518</v>
      </c>
      <c r="W226" s="64" t="s">
        <v>499</v>
      </c>
      <c r="X226" s="64" t="s">
        <v>500</v>
      </c>
      <c r="Y226" s="64" t="s">
        <v>539</v>
      </c>
      <c r="Z226" s="64" t="s">
        <v>540</v>
      </c>
      <c r="AA226" s="64" t="s">
        <v>471</v>
      </c>
      <c r="AB226" s="64" t="s">
        <v>472</v>
      </c>
      <c r="AC226" s="64" t="s">
        <v>679</v>
      </c>
      <c r="AD226" s="64" t="s">
        <v>680</v>
      </c>
      <c r="AE226" s="64" t="s">
        <v>491</v>
      </c>
      <c r="AF226" s="64" t="s">
        <v>492</v>
      </c>
      <c r="AG226" s="64" t="s">
        <v>531</v>
      </c>
      <c r="AH226" s="64" t="s">
        <v>532</v>
      </c>
      <c r="AI226" s="64" t="s">
        <v>157</v>
      </c>
      <c r="AJ226" s="64" t="s">
        <v>158</v>
      </c>
      <c r="AK226" s="64" t="s">
        <v>519</v>
      </c>
      <c r="AL226" s="64" t="s">
        <v>520</v>
      </c>
      <c r="AM226" s="64" t="s">
        <v>493</v>
      </c>
      <c r="AN226" s="64" t="s">
        <v>494</v>
      </c>
      <c r="AO226" s="64" t="s">
        <v>749</v>
      </c>
      <c r="AP226" s="66" t="s">
        <v>750</v>
      </c>
    </row>
    <row r="227" spans="1:42" x14ac:dyDescent="0.25">
      <c r="A227" s="60" t="s">
        <v>499</v>
      </c>
      <c r="B227" s="64" t="s">
        <v>500</v>
      </c>
      <c r="C227" s="64" t="s">
        <v>513</v>
      </c>
      <c r="D227" s="64" t="s">
        <v>514</v>
      </c>
      <c r="E227" s="64" t="s">
        <v>531</v>
      </c>
      <c r="F227" s="64" t="s">
        <v>532</v>
      </c>
      <c r="G227" s="64" t="s">
        <v>519</v>
      </c>
      <c r="H227" s="64" t="s">
        <v>520</v>
      </c>
      <c r="I227" s="64" t="s">
        <v>497</v>
      </c>
      <c r="J227" s="64" t="s">
        <v>498</v>
      </c>
      <c r="K227" s="64" t="s">
        <v>537</v>
      </c>
      <c r="L227" s="64" t="s">
        <v>538</v>
      </c>
      <c r="M227" s="64" t="s">
        <v>521</v>
      </c>
      <c r="N227" s="64" t="s">
        <v>522</v>
      </c>
      <c r="O227" s="64" t="s">
        <v>501</v>
      </c>
      <c r="P227" s="64" t="s">
        <v>502</v>
      </c>
      <c r="Q227" s="64" t="s">
        <v>503</v>
      </c>
      <c r="R227" s="64" t="s">
        <v>504</v>
      </c>
      <c r="S227" s="64" t="s">
        <v>539</v>
      </c>
      <c r="T227" s="64" t="s">
        <v>540</v>
      </c>
      <c r="U227" s="64" t="s">
        <v>523</v>
      </c>
      <c r="V227" s="64" t="s">
        <v>524</v>
      </c>
      <c r="W227" s="64" t="s">
        <v>535</v>
      </c>
      <c r="X227" s="64" t="s">
        <v>536</v>
      </c>
      <c r="Y227" s="64" t="s">
        <v>124</v>
      </c>
      <c r="Z227" s="64" t="s">
        <v>125</v>
      </c>
      <c r="AA227" s="64" t="s">
        <v>511</v>
      </c>
      <c r="AB227" s="64" t="s">
        <v>512</v>
      </c>
      <c r="AC227" s="64" t="s">
        <v>485</v>
      </c>
      <c r="AD227" s="64" t="s">
        <v>486</v>
      </c>
      <c r="AE227" s="64" t="s">
        <v>98</v>
      </c>
      <c r="AF227" s="64" t="s">
        <v>99</v>
      </c>
      <c r="AG227" s="64" t="s">
        <v>489</v>
      </c>
      <c r="AH227" s="64" t="s">
        <v>490</v>
      </c>
      <c r="AI227" s="64" t="s">
        <v>715</v>
      </c>
      <c r="AJ227" s="64" t="s">
        <v>716</v>
      </c>
      <c r="AK227" s="64" t="s">
        <v>197</v>
      </c>
      <c r="AL227" s="64" t="s">
        <v>198</v>
      </c>
      <c r="AM227" s="64" t="s">
        <v>493</v>
      </c>
      <c r="AN227" s="64" t="s">
        <v>494</v>
      </c>
      <c r="AO227" s="64" t="s">
        <v>491</v>
      </c>
      <c r="AP227" s="66" t="s">
        <v>492</v>
      </c>
    </row>
    <row r="228" spans="1:42" x14ac:dyDescent="0.25">
      <c r="A228" s="60" t="s">
        <v>501</v>
      </c>
      <c r="B228" s="64" t="s">
        <v>502</v>
      </c>
      <c r="C228" s="64" t="s">
        <v>519</v>
      </c>
      <c r="D228" s="64" t="s">
        <v>520</v>
      </c>
      <c r="E228" s="64" t="s">
        <v>489</v>
      </c>
      <c r="F228" s="64" t="s">
        <v>490</v>
      </c>
      <c r="G228" s="64" t="s">
        <v>513</v>
      </c>
      <c r="H228" s="64" t="s">
        <v>514</v>
      </c>
      <c r="I228" s="64" t="s">
        <v>531</v>
      </c>
      <c r="J228" s="64" t="s">
        <v>532</v>
      </c>
      <c r="K228" s="64" t="s">
        <v>539</v>
      </c>
      <c r="L228" s="64" t="s">
        <v>540</v>
      </c>
      <c r="M228" s="64" t="s">
        <v>409</v>
      </c>
      <c r="N228" s="64" t="s">
        <v>410</v>
      </c>
      <c r="O228" s="64" t="s">
        <v>499</v>
      </c>
      <c r="P228" s="64" t="s">
        <v>500</v>
      </c>
      <c r="Q228" s="64" t="s">
        <v>515</v>
      </c>
      <c r="R228" s="64" t="s">
        <v>516</v>
      </c>
      <c r="S228" s="64" t="s">
        <v>523</v>
      </c>
      <c r="T228" s="64" t="s">
        <v>524</v>
      </c>
      <c r="U228" s="64" t="s">
        <v>497</v>
      </c>
      <c r="V228" s="64" t="s">
        <v>498</v>
      </c>
      <c r="W228" s="64" t="s">
        <v>541</v>
      </c>
      <c r="X228" s="64" t="s">
        <v>542</v>
      </c>
      <c r="Y228" s="64" t="s">
        <v>517</v>
      </c>
      <c r="Z228" s="64" t="s">
        <v>518</v>
      </c>
      <c r="AA228" s="64" t="s">
        <v>529</v>
      </c>
      <c r="AB228" s="64" t="s">
        <v>530</v>
      </c>
      <c r="AC228" s="64" t="s">
        <v>521</v>
      </c>
      <c r="AD228" s="64" t="s">
        <v>522</v>
      </c>
      <c r="AE228" s="64" t="s">
        <v>124</v>
      </c>
      <c r="AF228" s="64" t="s">
        <v>125</v>
      </c>
      <c r="AG228" s="64" t="s">
        <v>503</v>
      </c>
      <c r="AH228" s="64" t="s">
        <v>504</v>
      </c>
      <c r="AI228" s="64" t="s">
        <v>511</v>
      </c>
      <c r="AJ228" s="64" t="s">
        <v>512</v>
      </c>
      <c r="AK228" s="64" t="s">
        <v>135</v>
      </c>
      <c r="AL228" s="64" t="s">
        <v>136</v>
      </c>
      <c r="AM228" s="64" t="s">
        <v>535</v>
      </c>
      <c r="AN228" s="64" t="s">
        <v>536</v>
      </c>
      <c r="AO228" s="64" t="s">
        <v>493</v>
      </c>
      <c r="AP228" s="66" t="s">
        <v>494</v>
      </c>
    </row>
    <row r="229" spans="1:42" x14ac:dyDescent="0.25">
      <c r="A229" s="60" t="s">
        <v>503</v>
      </c>
      <c r="B229" s="64" t="s">
        <v>504</v>
      </c>
      <c r="C229" s="64" t="s">
        <v>537</v>
      </c>
      <c r="D229" s="64" t="s">
        <v>538</v>
      </c>
      <c r="E229" s="64" t="s">
        <v>521</v>
      </c>
      <c r="F229" s="64" t="s">
        <v>522</v>
      </c>
      <c r="G229" s="64" t="s">
        <v>493</v>
      </c>
      <c r="H229" s="64" t="s">
        <v>494</v>
      </c>
      <c r="I229" s="64" t="s">
        <v>481</v>
      </c>
      <c r="J229" s="64" t="s">
        <v>482</v>
      </c>
      <c r="K229" s="64" t="s">
        <v>485</v>
      </c>
      <c r="L229" s="64" t="s">
        <v>486</v>
      </c>
      <c r="M229" s="64" t="s">
        <v>523</v>
      </c>
      <c r="N229" s="64" t="s">
        <v>524</v>
      </c>
      <c r="O229" s="64" t="s">
        <v>491</v>
      </c>
      <c r="P229" s="64" t="s">
        <v>492</v>
      </c>
      <c r="Q229" s="64" t="s">
        <v>197</v>
      </c>
      <c r="R229" s="64" t="s">
        <v>198</v>
      </c>
      <c r="S229" s="64" t="s">
        <v>539</v>
      </c>
      <c r="T229" s="64" t="s">
        <v>540</v>
      </c>
      <c r="U229" s="64" t="s">
        <v>497</v>
      </c>
      <c r="V229" s="64" t="s">
        <v>498</v>
      </c>
      <c r="W229" s="64" t="s">
        <v>505</v>
      </c>
      <c r="X229" s="64" t="s">
        <v>506</v>
      </c>
      <c r="Y229" s="64" t="s">
        <v>499</v>
      </c>
      <c r="Z229" s="64" t="s">
        <v>500</v>
      </c>
      <c r="AA229" s="64" t="s">
        <v>495</v>
      </c>
      <c r="AB229" s="64" t="s">
        <v>496</v>
      </c>
      <c r="AC229" s="64" t="s">
        <v>517</v>
      </c>
      <c r="AD229" s="64" t="s">
        <v>518</v>
      </c>
      <c r="AE229" s="64" t="s">
        <v>531</v>
      </c>
      <c r="AF229" s="64" t="s">
        <v>532</v>
      </c>
      <c r="AG229" s="64" t="s">
        <v>533</v>
      </c>
      <c r="AH229" s="64" t="s">
        <v>534</v>
      </c>
      <c r="AI229" s="64" t="s">
        <v>114</v>
      </c>
      <c r="AJ229" s="64" t="s">
        <v>115</v>
      </c>
      <c r="AK229" s="64" t="s">
        <v>98</v>
      </c>
      <c r="AL229" s="64" t="s">
        <v>99</v>
      </c>
      <c r="AM229" s="64" t="s">
        <v>655</v>
      </c>
      <c r="AN229" s="64" t="s">
        <v>656</v>
      </c>
      <c r="AO229" s="64" t="s">
        <v>509</v>
      </c>
      <c r="AP229" s="66" t="s">
        <v>510</v>
      </c>
    </row>
    <row r="230" spans="1:42" x14ac:dyDescent="0.25">
      <c r="A230" s="60" t="s">
        <v>505</v>
      </c>
      <c r="B230" s="64" t="s">
        <v>506</v>
      </c>
      <c r="C230" s="64" t="s">
        <v>527</v>
      </c>
      <c r="D230" s="64" t="s">
        <v>528</v>
      </c>
      <c r="E230" s="64" t="s">
        <v>509</v>
      </c>
      <c r="F230" s="64" t="s">
        <v>510</v>
      </c>
      <c r="G230" s="64" t="s">
        <v>493</v>
      </c>
      <c r="H230" s="64" t="s">
        <v>494</v>
      </c>
      <c r="I230" s="64" t="s">
        <v>511</v>
      </c>
      <c r="J230" s="64" t="s">
        <v>512</v>
      </c>
      <c r="K230" s="64" t="s">
        <v>523</v>
      </c>
      <c r="L230" s="64" t="s">
        <v>524</v>
      </c>
      <c r="M230" s="64" t="s">
        <v>495</v>
      </c>
      <c r="N230" s="64" t="s">
        <v>496</v>
      </c>
      <c r="O230" s="64" t="s">
        <v>485</v>
      </c>
      <c r="P230" s="64" t="s">
        <v>486</v>
      </c>
      <c r="Q230" s="64" t="s">
        <v>491</v>
      </c>
      <c r="R230" s="64" t="s">
        <v>492</v>
      </c>
      <c r="S230" s="64" t="s">
        <v>479</v>
      </c>
      <c r="T230" s="64" t="s">
        <v>480</v>
      </c>
      <c r="U230" s="64" t="s">
        <v>112</v>
      </c>
      <c r="V230" s="64" t="s">
        <v>113</v>
      </c>
      <c r="W230" s="64" t="s">
        <v>481</v>
      </c>
      <c r="X230" s="64" t="s">
        <v>482</v>
      </c>
      <c r="Y230" s="64" t="s">
        <v>521</v>
      </c>
      <c r="Z230" s="64" t="s">
        <v>522</v>
      </c>
      <c r="AA230" s="64" t="s">
        <v>497</v>
      </c>
      <c r="AB230" s="64" t="s">
        <v>498</v>
      </c>
      <c r="AC230" s="64" t="s">
        <v>507</v>
      </c>
      <c r="AD230" s="64" t="s">
        <v>508</v>
      </c>
      <c r="AE230" s="64" t="s">
        <v>503</v>
      </c>
      <c r="AF230" s="64" t="s">
        <v>504</v>
      </c>
      <c r="AG230" s="64" t="s">
        <v>533</v>
      </c>
      <c r="AH230" s="64" t="s">
        <v>534</v>
      </c>
      <c r="AI230" s="64" t="s">
        <v>759</v>
      </c>
      <c r="AJ230" s="64" t="s">
        <v>760</v>
      </c>
      <c r="AK230" s="64" t="s">
        <v>483</v>
      </c>
      <c r="AL230" s="64" t="s">
        <v>484</v>
      </c>
      <c r="AM230" s="64" t="s">
        <v>197</v>
      </c>
      <c r="AN230" s="64" t="s">
        <v>198</v>
      </c>
      <c r="AO230" s="64" t="s">
        <v>537</v>
      </c>
      <c r="AP230" s="66" t="s">
        <v>538</v>
      </c>
    </row>
    <row r="231" spans="1:42" x14ac:dyDescent="0.25">
      <c r="A231" s="60" t="s">
        <v>507</v>
      </c>
      <c r="B231" s="64" t="s">
        <v>508</v>
      </c>
      <c r="C231" s="64" t="s">
        <v>116</v>
      </c>
      <c r="D231" s="64" t="s">
        <v>117</v>
      </c>
      <c r="E231" s="64" t="s">
        <v>483</v>
      </c>
      <c r="F231" s="64" t="s">
        <v>484</v>
      </c>
      <c r="G231" s="64" t="s">
        <v>207</v>
      </c>
      <c r="H231" s="64" t="s">
        <v>208</v>
      </c>
      <c r="I231" s="64" t="s">
        <v>814</v>
      </c>
      <c r="J231" s="64" t="s">
        <v>835</v>
      </c>
      <c r="K231" s="64" t="s">
        <v>811</v>
      </c>
      <c r="L231" s="64" t="s">
        <v>832</v>
      </c>
      <c r="M231" s="64" t="s">
        <v>533</v>
      </c>
      <c r="N231" s="64" t="s">
        <v>534</v>
      </c>
      <c r="O231" s="64" t="s">
        <v>118</v>
      </c>
      <c r="P231" s="64" t="s">
        <v>119</v>
      </c>
      <c r="Q231" s="64" t="s">
        <v>275</v>
      </c>
      <c r="R231" s="64" t="s">
        <v>276</v>
      </c>
      <c r="S231" s="64" t="s">
        <v>487</v>
      </c>
      <c r="T231" s="64" t="s">
        <v>488</v>
      </c>
      <c r="U231" s="64" t="s">
        <v>765</v>
      </c>
      <c r="V231" s="64" t="s">
        <v>766</v>
      </c>
      <c r="W231" s="64" t="s">
        <v>815</v>
      </c>
      <c r="X231" s="64" t="s">
        <v>836</v>
      </c>
      <c r="Y231" s="64" t="s">
        <v>349</v>
      </c>
      <c r="Z231" s="64" t="s">
        <v>350</v>
      </c>
      <c r="AA231" s="64" t="s">
        <v>713</v>
      </c>
      <c r="AB231" s="64" t="s">
        <v>714</v>
      </c>
      <c r="AC231" s="64" t="s">
        <v>337</v>
      </c>
      <c r="AD231" s="64" t="s">
        <v>338</v>
      </c>
      <c r="AE231" s="64" t="s">
        <v>347</v>
      </c>
      <c r="AF231" s="64" t="s">
        <v>348</v>
      </c>
      <c r="AG231" s="64" t="s">
        <v>157</v>
      </c>
      <c r="AH231" s="64" t="s">
        <v>158</v>
      </c>
      <c r="AI231" s="64" t="s">
        <v>108</v>
      </c>
      <c r="AJ231" s="64" t="s">
        <v>109</v>
      </c>
      <c r="AK231" s="64" t="s">
        <v>59</v>
      </c>
      <c r="AL231" s="64" t="s">
        <v>60</v>
      </c>
      <c r="AM231" s="64" t="s">
        <v>247</v>
      </c>
      <c r="AN231" s="64" t="s">
        <v>248</v>
      </c>
      <c r="AO231" s="64" t="s">
        <v>209</v>
      </c>
      <c r="AP231" s="66" t="s">
        <v>210</v>
      </c>
    </row>
    <row r="232" spans="1:42" x14ac:dyDescent="0.25">
      <c r="A232" s="60" t="s">
        <v>509</v>
      </c>
      <c r="B232" s="64" t="s">
        <v>510</v>
      </c>
      <c r="C232" s="64" t="s">
        <v>527</v>
      </c>
      <c r="D232" s="64" t="s">
        <v>528</v>
      </c>
      <c r="E232" s="64" t="s">
        <v>505</v>
      </c>
      <c r="F232" s="64" t="s">
        <v>506</v>
      </c>
      <c r="G232" s="64" t="s">
        <v>511</v>
      </c>
      <c r="H232" s="64" t="s">
        <v>512</v>
      </c>
      <c r="I232" s="64" t="s">
        <v>495</v>
      </c>
      <c r="J232" s="64" t="s">
        <v>496</v>
      </c>
      <c r="K232" s="64" t="s">
        <v>523</v>
      </c>
      <c r="L232" s="64" t="s">
        <v>524</v>
      </c>
      <c r="M232" s="64" t="s">
        <v>759</v>
      </c>
      <c r="N232" s="64" t="s">
        <v>760</v>
      </c>
      <c r="O232" s="64" t="s">
        <v>112</v>
      </c>
      <c r="P232" s="64" t="s">
        <v>113</v>
      </c>
      <c r="Q232" s="64" t="s">
        <v>497</v>
      </c>
      <c r="R232" s="64" t="s">
        <v>498</v>
      </c>
      <c r="S232" s="64" t="s">
        <v>116</v>
      </c>
      <c r="T232" s="64" t="s">
        <v>117</v>
      </c>
      <c r="U232" s="64" t="s">
        <v>533</v>
      </c>
      <c r="V232" s="64" t="s">
        <v>534</v>
      </c>
      <c r="W232" s="64" t="s">
        <v>483</v>
      </c>
      <c r="X232" s="64" t="s">
        <v>484</v>
      </c>
      <c r="Y232" s="64" t="s">
        <v>471</v>
      </c>
      <c r="Z232" s="64" t="s">
        <v>472</v>
      </c>
      <c r="AA232" s="64" t="s">
        <v>521</v>
      </c>
      <c r="AB232" s="64" t="s">
        <v>522</v>
      </c>
      <c r="AC232" s="64" t="s">
        <v>507</v>
      </c>
      <c r="AD232" s="64" t="s">
        <v>508</v>
      </c>
      <c r="AE232" s="64" t="s">
        <v>765</v>
      </c>
      <c r="AF232" s="64" t="s">
        <v>766</v>
      </c>
      <c r="AG232" s="64" t="s">
        <v>479</v>
      </c>
      <c r="AH232" s="64" t="s">
        <v>480</v>
      </c>
      <c r="AI232" s="64" t="s">
        <v>157</v>
      </c>
      <c r="AJ232" s="64" t="s">
        <v>158</v>
      </c>
      <c r="AK232" s="64" t="s">
        <v>275</v>
      </c>
      <c r="AL232" s="64" t="s">
        <v>276</v>
      </c>
      <c r="AM232" s="64" t="s">
        <v>485</v>
      </c>
      <c r="AN232" s="64" t="s">
        <v>486</v>
      </c>
      <c r="AO232" s="64" t="s">
        <v>481</v>
      </c>
      <c r="AP232" s="66" t="s">
        <v>482</v>
      </c>
    </row>
    <row r="233" spans="1:42" x14ac:dyDescent="0.25">
      <c r="A233" s="60" t="s">
        <v>511</v>
      </c>
      <c r="B233" s="64" t="s">
        <v>512</v>
      </c>
      <c r="C233" s="64" t="s">
        <v>124</v>
      </c>
      <c r="D233" s="64" t="s">
        <v>125</v>
      </c>
      <c r="E233" s="64" t="s">
        <v>497</v>
      </c>
      <c r="F233" s="64" t="s">
        <v>498</v>
      </c>
      <c r="G233" s="64" t="s">
        <v>505</v>
      </c>
      <c r="H233" s="64" t="s">
        <v>506</v>
      </c>
      <c r="I233" s="64" t="s">
        <v>509</v>
      </c>
      <c r="J233" s="64" t="s">
        <v>510</v>
      </c>
      <c r="K233" s="64" t="s">
        <v>523</v>
      </c>
      <c r="L233" s="64" t="s">
        <v>524</v>
      </c>
      <c r="M233" s="64" t="s">
        <v>126</v>
      </c>
      <c r="N233" s="64" t="s">
        <v>127</v>
      </c>
      <c r="O233" s="64" t="s">
        <v>493</v>
      </c>
      <c r="P233" s="64" t="s">
        <v>494</v>
      </c>
      <c r="Q233" s="64" t="s">
        <v>197</v>
      </c>
      <c r="R233" s="64" t="s">
        <v>198</v>
      </c>
      <c r="S233" s="64" t="s">
        <v>491</v>
      </c>
      <c r="T233" s="64" t="s">
        <v>492</v>
      </c>
      <c r="U233" s="64" t="s">
        <v>527</v>
      </c>
      <c r="V233" s="64" t="s">
        <v>528</v>
      </c>
      <c r="W233" s="64" t="s">
        <v>133</v>
      </c>
      <c r="X233" s="64" t="s">
        <v>134</v>
      </c>
      <c r="Y233" s="64" t="s">
        <v>759</v>
      </c>
      <c r="Z233" s="64" t="s">
        <v>760</v>
      </c>
      <c r="AA233" s="64" t="s">
        <v>679</v>
      </c>
      <c r="AB233" s="64" t="s">
        <v>680</v>
      </c>
      <c r="AC233" s="64" t="s">
        <v>479</v>
      </c>
      <c r="AD233" s="64" t="s">
        <v>480</v>
      </c>
      <c r="AE233" s="64" t="s">
        <v>485</v>
      </c>
      <c r="AF233" s="64" t="s">
        <v>486</v>
      </c>
      <c r="AG233" s="64" t="s">
        <v>108</v>
      </c>
      <c r="AH233" s="64" t="s">
        <v>109</v>
      </c>
      <c r="AI233" s="64" t="s">
        <v>521</v>
      </c>
      <c r="AJ233" s="64" t="s">
        <v>522</v>
      </c>
      <c r="AK233" s="64" t="s">
        <v>112</v>
      </c>
      <c r="AL233" s="64" t="s">
        <v>113</v>
      </c>
      <c r="AM233" s="64" t="s">
        <v>721</v>
      </c>
      <c r="AN233" s="64" t="s">
        <v>722</v>
      </c>
      <c r="AO233" s="64" t="s">
        <v>471</v>
      </c>
      <c r="AP233" s="66" t="s">
        <v>472</v>
      </c>
    </row>
    <row r="234" spans="1:42" x14ac:dyDescent="0.25">
      <c r="A234" s="60" t="s">
        <v>513</v>
      </c>
      <c r="B234" s="64" t="s">
        <v>514</v>
      </c>
      <c r="C234" s="64" t="s">
        <v>519</v>
      </c>
      <c r="D234" s="64" t="s">
        <v>520</v>
      </c>
      <c r="E234" s="64" t="s">
        <v>499</v>
      </c>
      <c r="F234" s="64" t="s">
        <v>500</v>
      </c>
      <c r="G234" s="64" t="s">
        <v>531</v>
      </c>
      <c r="H234" s="64" t="s">
        <v>532</v>
      </c>
      <c r="I234" s="64" t="s">
        <v>501</v>
      </c>
      <c r="J234" s="64" t="s">
        <v>502</v>
      </c>
      <c r="K234" s="64" t="s">
        <v>489</v>
      </c>
      <c r="L234" s="64" t="s">
        <v>490</v>
      </c>
      <c r="M234" s="64" t="s">
        <v>539</v>
      </c>
      <c r="N234" s="64" t="s">
        <v>540</v>
      </c>
      <c r="O234" s="64" t="s">
        <v>497</v>
      </c>
      <c r="P234" s="64" t="s">
        <v>498</v>
      </c>
      <c r="Q234" s="64" t="s">
        <v>535</v>
      </c>
      <c r="R234" s="64" t="s">
        <v>536</v>
      </c>
      <c r="S234" s="64" t="s">
        <v>523</v>
      </c>
      <c r="T234" s="64" t="s">
        <v>524</v>
      </c>
      <c r="U234" s="64" t="s">
        <v>124</v>
      </c>
      <c r="V234" s="64" t="s">
        <v>125</v>
      </c>
      <c r="W234" s="64" t="s">
        <v>521</v>
      </c>
      <c r="X234" s="64" t="s">
        <v>522</v>
      </c>
      <c r="Y234" s="64" t="s">
        <v>537</v>
      </c>
      <c r="Z234" s="64" t="s">
        <v>538</v>
      </c>
      <c r="AA234" s="64" t="s">
        <v>98</v>
      </c>
      <c r="AB234" s="64" t="s">
        <v>99</v>
      </c>
      <c r="AC234" s="64" t="s">
        <v>503</v>
      </c>
      <c r="AD234" s="64" t="s">
        <v>504</v>
      </c>
      <c r="AE234" s="64" t="s">
        <v>541</v>
      </c>
      <c r="AF234" s="64" t="s">
        <v>542</v>
      </c>
      <c r="AG234" s="64" t="s">
        <v>409</v>
      </c>
      <c r="AH234" s="64" t="s">
        <v>410</v>
      </c>
      <c r="AI234" s="64" t="s">
        <v>511</v>
      </c>
      <c r="AJ234" s="64" t="s">
        <v>512</v>
      </c>
      <c r="AK234" s="64" t="s">
        <v>285</v>
      </c>
      <c r="AL234" s="64" t="s">
        <v>286</v>
      </c>
      <c r="AM234" s="64" t="s">
        <v>517</v>
      </c>
      <c r="AN234" s="64" t="s">
        <v>518</v>
      </c>
      <c r="AO234" s="64" t="s">
        <v>515</v>
      </c>
      <c r="AP234" s="66" t="s">
        <v>516</v>
      </c>
    </row>
    <row r="235" spans="1:42" x14ac:dyDescent="0.25">
      <c r="A235" s="60" t="s">
        <v>515</v>
      </c>
      <c r="B235" s="64" t="s">
        <v>516</v>
      </c>
      <c r="C235" s="64" t="s">
        <v>489</v>
      </c>
      <c r="D235" s="64" t="s">
        <v>490</v>
      </c>
      <c r="E235" s="64" t="s">
        <v>541</v>
      </c>
      <c r="F235" s="64" t="s">
        <v>542</v>
      </c>
      <c r="G235" s="64" t="s">
        <v>501</v>
      </c>
      <c r="H235" s="64" t="s">
        <v>502</v>
      </c>
      <c r="I235" s="64" t="s">
        <v>531</v>
      </c>
      <c r="J235" s="64" t="s">
        <v>532</v>
      </c>
      <c r="K235" s="64" t="s">
        <v>513</v>
      </c>
      <c r="L235" s="64" t="s">
        <v>514</v>
      </c>
      <c r="M235" s="64" t="s">
        <v>519</v>
      </c>
      <c r="N235" s="64" t="s">
        <v>520</v>
      </c>
      <c r="O235" s="64" t="s">
        <v>539</v>
      </c>
      <c r="P235" s="64" t="s">
        <v>540</v>
      </c>
      <c r="Q235" s="64" t="s">
        <v>523</v>
      </c>
      <c r="R235" s="64" t="s">
        <v>524</v>
      </c>
      <c r="S235" s="64" t="s">
        <v>499</v>
      </c>
      <c r="T235" s="64" t="s">
        <v>500</v>
      </c>
      <c r="U235" s="64" t="s">
        <v>529</v>
      </c>
      <c r="V235" s="64" t="s">
        <v>530</v>
      </c>
      <c r="W235" s="64" t="s">
        <v>503</v>
      </c>
      <c r="X235" s="64" t="s">
        <v>504</v>
      </c>
      <c r="Y235" s="64" t="s">
        <v>135</v>
      </c>
      <c r="Z235" s="64" t="s">
        <v>136</v>
      </c>
      <c r="AA235" s="64" t="s">
        <v>517</v>
      </c>
      <c r="AB235" s="64" t="s">
        <v>518</v>
      </c>
      <c r="AC235" s="64" t="s">
        <v>409</v>
      </c>
      <c r="AD235" s="64" t="s">
        <v>410</v>
      </c>
      <c r="AE235" s="64" t="s">
        <v>481</v>
      </c>
      <c r="AF235" s="64" t="s">
        <v>482</v>
      </c>
      <c r="AG235" s="64" t="s">
        <v>485</v>
      </c>
      <c r="AH235" s="64" t="s">
        <v>486</v>
      </c>
      <c r="AI235" s="64" t="s">
        <v>535</v>
      </c>
      <c r="AJ235" s="64" t="s">
        <v>536</v>
      </c>
      <c r="AK235" s="64" t="s">
        <v>521</v>
      </c>
      <c r="AL235" s="64" t="s">
        <v>522</v>
      </c>
      <c r="AM235" s="64" t="s">
        <v>537</v>
      </c>
      <c r="AN235" s="64" t="s">
        <v>538</v>
      </c>
      <c r="AO235" s="64" t="s">
        <v>285</v>
      </c>
      <c r="AP235" s="66" t="s">
        <v>286</v>
      </c>
    </row>
    <row r="236" spans="1:42" x14ac:dyDescent="0.25">
      <c r="A236" s="60" t="s">
        <v>517</v>
      </c>
      <c r="B236" s="64" t="s">
        <v>518</v>
      </c>
      <c r="C236" s="64" t="s">
        <v>533</v>
      </c>
      <c r="D236" s="64" t="s">
        <v>534</v>
      </c>
      <c r="E236" s="64" t="s">
        <v>523</v>
      </c>
      <c r="F236" s="64" t="s">
        <v>524</v>
      </c>
      <c r="G236" s="64" t="s">
        <v>441</v>
      </c>
      <c r="H236" s="64" t="s">
        <v>442</v>
      </c>
      <c r="I236" s="64" t="s">
        <v>487</v>
      </c>
      <c r="J236" s="64" t="s">
        <v>488</v>
      </c>
      <c r="K236" s="64" t="s">
        <v>529</v>
      </c>
      <c r="L236" s="64" t="s">
        <v>530</v>
      </c>
      <c r="M236" s="64" t="s">
        <v>727</v>
      </c>
      <c r="N236" s="64" t="s">
        <v>728</v>
      </c>
      <c r="O236" s="64" t="s">
        <v>814</v>
      </c>
      <c r="P236" s="64" t="s">
        <v>835</v>
      </c>
      <c r="Q236" s="64" t="s">
        <v>539</v>
      </c>
      <c r="R236" s="64" t="s">
        <v>540</v>
      </c>
      <c r="S236" s="64" t="s">
        <v>197</v>
      </c>
      <c r="T236" s="64" t="s">
        <v>198</v>
      </c>
      <c r="U236" s="64" t="s">
        <v>447</v>
      </c>
      <c r="V236" s="64" t="s">
        <v>448</v>
      </c>
      <c r="W236" s="64" t="s">
        <v>521</v>
      </c>
      <c r="X236" s="64" t="s">
        <v>522</v>
      </c>
      <c r="Y236" s="64" t="s">
        <v>824</v>
      </c>
      <c r="Z236" s="64" t="s">
        <v>845</v>
      </c>
      <c r="AA236" s="64" t="s">
        <v>128</v>
      </c>
      <c r="AB236" s="64" t="s">
        <v>129</v>
      </c>
      <c r="AC236" s="64" t="s">
        <v>271</v>
      </c>
      <c r="AD236" s="64" t="s">
        <v>272</v>
      </c>
      <c r="AE236" s="64" t="s">
        <v>497</v>
      </c>
      <c r="AF236" s="64" t="s">
        <v>498</v>
      </c>
      <c r="AG236" s="64" t="s">
        <v>469</v>
      </c>
      <c r="AH236" s="64" t="s">
        <v>470</v>
      </c>
      <c r="AI236" s="64" t="s">
        <v>443</v>
      </c>
      <c r="AJ236" s="64" t="s">
        <v>444</v>
      </c>
      <c r="AK236" s="64" t="s">
        <v>409</v>
      </c>
      <c r="AL236" s="64" t="s">
        <v>410</v>
      </c>
      <c r="AM236" s="64" t="s">
        <v>679</v>
      </c>
      <c r="AN236" s="64" t="s">
        <v>680</v>
      </c>
      <c r="AO236" s="64" t="s">
        <v>699</v>
      </c>
      <c r="AP236" s="66" t="s">
        <v>700</v>
      </c>
    </row>
    <row r="237" spans="1:42" x14ac:dyDescent="0.25">
      <c r="A237" s="60" t="s">
        <v>519</v>
      </c>
      <c r="B237" s="64" t="s">
        <v>520</v>
      </c>
      <c r="C237" s="64" t="s">
        <v>531</v>
      </c>
      <c r="D237" s="64" t="s">
        <v>532</v>
      </c>
      <c r="E237" s="64" t="s">
        <v>501</v>
      </c>
      <c r="F237" s="64" t="s">
        <v>502</v>
      </c>
      <c r="G237" s="64" t="s">
        <v>513</v>
      </c>
      <c r="H237" s="64" t="s">
        <v>514</v>
      </c>
      <c r="I237" s="64" t="s">
        <v>499</v>
      </c>
      <c r="J237" s="64" t="s">
        <v>500</v>
      </c>
      <c r="K237" s="64" t="s">
        <v>497</v>
      </c>
      <c r="L237" s="64" t="s">
        <v>498</v>
      </c>
      <c r="M237" s="64" t="s">
        <v>539</v>
      </c>
      <c r="N237" s="64" t="s">
        <v>540</v>
      </c>
      <c r="O237" s="64" t="s">
        <v>523</v>
      </c>
      <c r="P237" s="64" t="s">
        <v>524</v>
      </c>
      <c r="Q237" s="64" t="s">
        <v>489</v>
      </c>
      <c r="R237" s="64" t="s">
        <v>490</v>
      </c>
      <c r="S237" s="64" t="s">
        <v>521</v>
      </c>
      <c r="T237" s="64" t="s">
        <v>522</v>
      </c>
      <c r="U237" s="64" t="s">
        <v>535</v>
      </c>
      <c r="V237" s="64" t="s">
        <v>536</v>
      </c>
      <c r="W237" s="64" t="s">
        <v>124</v>
      </c>
      <c r="X237" s="64" t="s">
        <v>125</v>
      </c>
      <c r="Y237" s="64" t="s">
        <v>409</v>
      </c>
      <c r="Z237" s="64" t="s">
        <v>410</v>
      </c>
      <c r="AA237" s="64" t="s">
        <v>511</v>
      </c>
      <c r="AB237" s="64" t="s">
        <v>512</v>
      </c>
      <c r="AC237" s="64" t="s">
        <v>98</v>
      </c>
      <c r="AD237" s="64" t="s">
        <v>99</v>
      </c>
      <c r="AE237" s="64" t="s">
        <v>517</v>
      </c>
      <c r="AF237" s="64" t="s">
        <v>518</v>
      </c>
      <c r="AG237" s="64" t="s">
        <v>503</v>
      </c>
      <c r="AH237" s="64" t="s">
        <v>504</v>
      </c>
      <c r="AI237" s="64" t="s">
        <v>537</v>
      </c>
      <c r="AJ237" s="64" t="s">
        <v>538</v>
      </c>
      <c r="AK237" s="64" t="s">
        <v>137</v>
      </c>
      <c r="AL237" s="64" t="s">
        <v>138</v>
      </c>
      <c r="AM237" s="64" t="s">
        <v>135</v>
      </c>
      <c r="AN237" s="64" t="s">
        <v>136</v>
      </c>
      <c r="AO237" s="64" t="s">
        <v>491</v>
      </c>
      <c r="AP237" s="66" t="s">
        <v>492</v>
      </c>
    </row>
    <row r="238" spans="1:42" x14ac:dyDescent="0.25">
      <c r="A238" s="60" t="s">
        <v>521</v>
      </c>
      <c r="B238" s="64" t="s">
        <v>522</v>
      </c>
      <c r="C238" s="64" t="s">
        <v>537</v>
      </c>
      <c r="D238" s="64" t="s">
        <v>538</v>
      </c>
      <c r="E238" s="64" t="s">
        <v>497</v>
      </c>
      <c r="F238" s="64" t="s">
        <v>498</v>
      </c>
      <c r="G238" s="64" t="s">
        <v>503</v>
      </c>
      <c r="H238" s="64" t="s">
        <v>504</v>
      </c>
      <c r="I238" s="64" t="s">
        <v>523</v>
      </c>
      <c r="J238" s="64" t="s">
        <v>524</v>
      </c>
      <c r="K238" s="64" t="s">
        <v>533</v>
      </c>
      <c r="L238" s="64" t="s">
        <v>534</v>
      </c>
      <c r="M238" s="64" t="s">
        <v>517</v>
      </c>
      <c r="N238" s="64" t="s">
        <v>518</v>
      </c>
      <c r="O238" s="64" t="s">
        <v>493</v>
      </c>
      <c r="P238" s="64" t="s">
        <v>494</v>
      </c>
      <c r="Q238" s="64" t="s">
        <v>539</v>
      </c>
      <c r="R238" s="64" t="s">
        <v>540</v>
      </c>
      <c r="S238" s="64" t="s">
        <v>485</v>
      </c>
      <c r="T238" s="64" t="s">
        <v>486</v>
      </c>
      <c r="U238" s="64" t="s">
        <v>509</v>
      </c>
      <c r="V238" s="64" t="s">
        <v>510</v>
      </c>
      <c r="W238" s="64" t="s">
        <v>98</v>
      </c>
      <c r="X238" s="64" t="s">
        <v>99</v>
      </c>
      <c r="Y238" s="64" t="s">
        <v>491</v>
      </c>
      <c r="Z238" s="64" t="s">
        <v>492</v>
      </c>
      <c r="AA238" s="64" t="s">
        <v>197</v>
      </c>
      <c r="AB238" s="64" t="s">
        <v>198</v>
      </c>
      <c r="AC238" s="64" t="s">
        <v>679</v>
      </c>
      <c r="AD238" s="64" t="s">
        <v>680</v>
      </c>
      <c r="AE238" s="64" t="s">
        <v>505</v>
      </c>
      <c r="AF238" s="64" t="s">
        <v>506</v>
      </c>
      <c r="AG238" s="64" t="s">
        <v>527</v>
      </c>
      <c r="AH238" s="64" t="s">
        <v>528</v>
      </c>
      <c r="AI238" s="64" t="s">
        <v>759</v>
      </c>
      <c r="AJ238" s="64" t="s">
        <v>760</v>
      </c>
      <c r="AK238" s="64" t="s">
        <v>531</v>
      </c>
      <c r="AL238" s="64" t="s">
        <v>532</v>
      </c>
      <c r="AM238" s="64" t="s">
        <v>481</v>
      </c>
      <c r="AN238" s="64" t="s">
        <v>482</v>
      </c>
      <c r="AO238" s="64" t="s">
        <v>114</v>
      </c>
      <c r="AP238" s="66" t="s">
        <v>115</v>
      </c>
    </row>
    <row r="239" spans="1:42" x14ac:dyDescent="0.25">
      <c r="A239" s="60" t="s">
        <v>523</v>
      </c>
      <c r="B239" s="64" t="s">
        <v>524</v>
      </c>
      <c r="C239" s="64" t="s">
        <v>517</v>
      </c>
      <c r="D239" s="64" t="s">
        <v>518</v>
      </c>
      <c r="E239" s="64" t="s">
        <v>497</v>
      </c>
      <c r="F239" s="64" t="s">
        <v>498</v>
      </c>
      <c r="G239" s="64" t="s">
        <v>521</v>
      </c>
      <c r="H239" s="64" t="s">
        <v>522</v>
      </c>
      <c r="I239" s="64" t="s">
        <v>491</v>
      </c>
      <c r="J239" s="64" t="s">
        <v>492</v>
      </c>
      <c r="K239" s="64" t="s">
        <v>493</v>
      </c>
      <c r="L239" s="64" t="s">
        <v>494</v>
      </c>
      <c r="M239" s="64" t="s">
        <v>533</v>
      </c>
      <c r="N239" s="64" t="s">
        <v>534</v>
      </c>
      <c r="O239" s="64" t="s">
        <v>487</v>
      </c>
      <c r="P239" s="64" t="s">
        <v>488</v>
      </c>
      <c r="Q239" s="64" t="s">
        <v>509</v>
      </c>
      <c r="R239" s="64" t="s">
        <v>510</v>
      </c>
      <c r="S239" s="64" t="s">
        <v>505</v>
      </c>
      <c r="T239" s="64" t="s">
        <v>506</v>
      </c>
      <c r="U239" s="64" t="s">
        <v>511</v>
      </c>
      <c r="V239" s="64" t="s">
        <v>512</v>
      </c>
      <c r="W239" s="64" t="s">
        <v>537</v>
      </c>
      <c r="X239" s="64" t="s">
        <v>538</v>
      </c>
      <c r="Y239" s="64" t="s">
        <v>727</v>
      </c>
      <c r="Z239" s="64" t="s">
        <v>728</v>
      </c>
      <c r="AA239" s="64" t="s">
        <v>481</v>
      </c>
      <c r="AB239" s="64" t="s">
        <v>482</v>
      </c>
      <c r="AC239" s="64" t="s">
        <v>197</v>
      </c>
      <c r="AD239" s="64" t="s">
        <v>198</v>
      </c>
      <c r="AE239" s="64" t="s">
        <v>679</v>
      </c>
      <c r="AF239" s="64" t="s">
        <v>680</v>
      </c>
      <c r="AG239" s="64" t="s">
        <v>485</v>
      </c>
      <c r="AH239" s="64" t="s">
        <v>486</v>
      </c>
      <c r="AI239" s="64" t="s">
        <v>483</v>
      </c>
      <c r="AJ239" s="64" t="s">
        <v>484</v>
      </c>
      <c r="AK239" s="64" t="s">
        <v>527</v>
      </c>
      <c r="AL239" s="64" t="s">
        <v>528</v>
      </c>
      <c r="AM239" s="64" t="s">
        <v>814</v>
      </c>
      <c r="AN239" s="64" t="s">
        <v>835</v>
      </c>
      <c r="AO239" s="64" t="s">
        <v>529</v>
      </c>
      <c r="AP239" s="66" t="s">
        <v>530</v>
      </c>
    </row>
    <row r="240" spans="1:42" x14ac:dyDescent="0.25">
      <c r="A240" s="60" t="s">
        <v>525</v>
      </c>
      <c r="B240" s="64" t="s">
        <v>526</v>
      </c>
      <c r="C240" s="64" t="s">
        <v>479</v>
      </c>
      <c r="D240" s="64" t="s">
        <v>480</v>
      </c>
      <c r="E240" s="64" t="s">
        <v>527</v>
      </c>
      <c r="F240" s="64" t="s">
        <v>528</v>
      </c>
      <c r="G240" s="64" t="s">
        <v>112</v>
      </c>
      <c r="H240" s="64" t="s">
        <v>113</v>
      </c>
      <c r="I240" s="64" t="s">
        <v>505</v>
      </c>
      <c r="J240" s="64" t="s">
        <v>506</v>
      </c>
      <c r="K240" s="64" t="s">
        <v>509</v>
      </c>
      <c r="L240" s="64" t="s">
        <v>510</v>
      </c>
      <c r="M240" s="64" t="s">
        <v>495</v>
      </c>
      <c r="N240" s="64" t="s">
        <v>496</v>
      </c>
      <c r="O240" s="64" t="s">
        <v>511</v>
      </c>
      <c r="P240" s="64" t="s">
        <v>512</v>
      </c>
      <c r="Q240" s="64" t="s">
        <v>521</v>
      </c>
      <c r="R240" s="64" t="s">
        <v>522</v>
      </c>
      <c r="S240" s="64" t="s">
        <v>497</v>
      </c>
      <c r="T240" s="64" t="s">
        <v>498</v>
      </c>
      <c r="U240" s="64" t="s">
        <v>485</v>
      </c>
      <c r="V240" s="64" t="s">
        <v>486</v>
      </c>
      <c r="W240" s="64" t="s">
        <v>503</v>
      </c>
      <c r="X240" s="64" t="s">
        <v>504</v>
      </c>
      <c r="Y240" s="64" t="s">
        <v>759</v>
      </c>
      <c r="Z240" s="64" t="s">
        <v>760</v>
      </c>
      <c r="AA240" s="64" t="s">
        <v>493</v>
      </c>
      <c r="AB240" s="64" t="s">
        <v>494</v>
      </c>
      <c r="AC240" s="64" t="s">
        <v>82</v>
      </c>
      <c r="AD240" s="64" t="s">
        <v>83</v>
      </c>
      <c r="AE240" s="64" t="s">
        <v>537</v>
      </c>
      <c r="AF240" s="64" t="s">
        <v>538</v>
      </c>
      <c r="AG240" s="64" t="s">
        <v>763</v>
      </c>
      <c r="AH240" s="64" t="s">
        <v>764</v>
      </c>
      <c r="AI240" s="64" t="s">
        <v>523</v>
      </c>
      <c r="AJ240" s="64" t="s">
        <v>524</v>
      </c>
      <c r="AK240" s="64" t="s">
        <v>757</v>
      </c>
      <c r="AL240" s="64" t="s">
        <v>758</v>
      </c>
      <c r="AM240" s="64" t="s">
        <v>769</v>
      </c>
      <c r="AN240" s="64" t="s">
        <v>770</v>
      </c>
      <c r="AO240" s="64" t="s">
        <v>126</v>
      </c>
      <c r="AP240" s="66" t="s">
        <v>127</v>
      </c>
    </row>
    <row r="241" spans="1:42" x14ac:dyDescent="0.25">
      <c r="A241" s="60" t="s">
        <v>527</v>
      </c>
      <c r="B241" s="64" t="s">
        <v>528</v>
      </c>
      <c r="C241" s="64" t="s">
        <v>509</v>
      </c>
      <c r="D241" s="64" t="s">
        <v>510</v>
      </c>
      <c r="E241" s="64" t="s">
        <v>505</v>
      </c>
      <c r="F241" s="64" t="s">
        <v>506</v>
      </c>
      <c r="G241" s="64" t="s">
        <v>485</v>
      </c>
      <c r="H241" s="64" t="s">
        <v>486</v>
      </c>
      <c r="I241" s="64" t="s">
        <v>495</v>
      </c>
      <c r="J241" s="64" t="s">
        <v>496</v>
      </c>
      <c r="K241" s="64" t="s">
        <v>511</v>
      </c>
      <c r="L241" s="64" t="s">
        <v>512</v>
      </c>
      <c r="M241" s="64" t="s">
        <v>523</v>
      </c>
      <c r="N241" s="64" t="s">
        <v>524</v>
      </c>
      <c r="O241" s="64" t="s">
        <v>537</v>
      </c>
      <c r="P241" s="64" t="s">
        <v>538</v>
      </c>
      <c r="Q241" s="64" t="s">
        <v>112</v>
      </c>
      <c r="R241" s="64" t="s">
        <v>113</v>
      </c>
      <c r="S241" s="64" t="s">
        <v>521</v>
      </c>
      <c r="T241" s="64" t="s">
        <v>522</v>
      </c>
      <c r="U241" s="64" t="s">
        <v>497</v>
      </c>
      <c r="V241" s="64" t="s">
        <v>498</v>
      </c>
      <c r="W241" s="64" t="s">
        <v>525</v>
      </c>
      <c r="X241" s="64" t="s">
        <v>526</v>
      </c>
      <c r="Y241" s="64" t="s">
        <v>479</v>
      </c>
      <c r="Z241" s="64" t="s">
        <v>480</v>
      </c>
      <c r="AA241" s="64" t="s">
        <v>481</v>
      </c>
      <c r="AB241" s="64" t="s">
        <v>482</v>
      </c>
      <c r="AC241" s="64" t="s">
        <v>533</v>
      </c>
      <c r="AD241" s="64" t="s">
        <v>534</v>
      </c>
      <c r="AE241" s="64" t="s">
        <v>483</v>
      </c>
      <c r="AF241" s="64" t="s">
        <v>484</v>
      </c>
      <c r="AG241" s="64" t="s">
        <v>759</v>
      </c>
      <c r="AH241" s="64" t="s">
        <v>760</v>
      </c>
      <c r="AI241" s="64" t="s">
        <v>493</v>
      </c>
      <c r="AJ241" s="64" t="s">
        <v>494</v>
      </c>
      <c r="AK241" s="64" t="s">
        <v>507</v>
      </c>
      <c r="AL241" s="64" t="s">
        <v>508</v>
      </c>
      <c r="AM241" s="64" t="s">
        <v>126</v>
      </c>
      <c r="AN241" s="64" t="s">
        <v>127</v>
      </c>
      <c r="AO241" s="64" t="s">
        <v>197</v>
      </c>
      <c r="AP241" s="66" t="s">
        <v>198</v>
      </c>
    </row>
    <row r="242" spans="1:42" x14ac:dyDescent="0.25">
      <c r="A242" s="60" t="s">
        <v>529</v>
      </c>
      <c r="B242" s="64" t="s">
        <v>530</v>
      </c>
      <c r="C242" s="64" t="s">
        <v>517</v>
      </c>
      <c r="D242" s="64" t="s">
        <v>518</v>
      </c>
      <c r="E242" s="64" t="s">
        <v>128</v>
      </c>
      <c r="F242" s="64" t="s">
        <v>129</v>
      </c>
      <c r="G242" s="64" t="s">
        <v>441</v>
      </c>
      <c r="H242" s="64" t="s">
        <v>442</v>
      </c>
      <c r="I242" s="64" t="s">
        <v>447</v>
      </c>
      <c r="J242" s="64" t="s">
        <v>448</v>
      </c>
      <c r="K242" s="64" t="s">
        <v>824</v>
      </c>
      <c r="L242" s="64" t="s">
        <v>845</v>
      </c>
      <c r="M242" s="64" t="s">
        <v>487</v>
      </c>
      <c r="N242" s="64" t="s">
        <v>488</v>
      </c>
      <c r="O242" s="64" t="s">
        <v>439</v>
      </c>
      <c r="P242" s="64" t="s">
        <v>440</v>
      </c>
      <c r="Q242" s="64" t="s">
        <v>443</v>
      </c>
      <c r="R242" s="64" t="s">
        <v>444</v>
      </c>
      <c r="S242" s="64" t="s">
        <v>523</v>
      </c>
      <c r="T242" s="64" t="s">
        <v>524</v>
      </c>
      <c r="U242" s="64" t="s">
        <v>727</v>
      </c>
      <c r="V242" s="64" t="s">
        <v>728</v>
      </c>
      <c r="W242" s="64" t="s">
        <v>469</v>
      </c>
      <c r="X242" s="64" t="s">
        <v>470</v>
      </c>
      <c r="Y242" s="64" t="s">
        <v>699</v>
      </c>
      <c r="Z242" s="64" t="s">
        <v>700</v>
      </c>
      <c r="AA242" s="64" t="s">
        <v>449</v>
      </c>
      <c r="AB242" s="64" t="s">
        <v>450</v>
      </c>
      <c r="AC242" s="64" t="s">
        <v>533</v>
      </c>
      <c r="AD242" s="64" t="s">
        <v>534</v>
      </c>
      <c r="AE242" s="64" t="s">
        <v>131</v>
      </c>
      <c r="AF242" s="64" t="s">
        <v>132</v>
      </c>
      <c r="AG242" s="64" t="s">
        <v>409</v>
      </c>
      <c r="AH242" s="64" t="s">
        <v>410</v>
      </c>
      <c r="AI242" s="64" t="s">
        <v>814</v>
      </c>
      <c r="AJ242" s="64" t="s">
        <v>835</v>
      </c>
      <c r="AK242" s="64" t="s">
        <v>271</v>
      </c>
      <c r="AL242" s="64" t="s">
        <v>272</v>
      </c>
      <c r="AM242" s="64" t="s">
        <v>411</v>
      </c>
      <c r="AN242" s="64" t="s">
        <v>412</v>
      </c>
      <c r="AO242" s="64" t="s">
        <v>539</v>
      </c>
      <c r="AP242" s="66" t="s">
        <v>540</v>
      </c>
    </row>
    <row r="243" spans="1:42" x14ac:dyDescent="0.25">
      <c r="A243" s="60" t="s">
        <v>531</v>
      </c>
      <c r="B243" s="64" t="s">
        <v>532</v>
      </c>
      <c r="C243" s="64" t="s">
        <v>519</v>
      </c>
      <c r="D243" s="64" t="s">
        <v>520</v>
      </c>
      <c r="E243" s="64" t="s">
        <v>499</v>
      </c>
      <c r="F243" s="64" t="s">
        <v>500</v>
      </c>
      <c r="G243" s="64" t="s">
        <v>513</v>
      </c>
      <c r="H243" s="64" t="s">
        <v>514</v>
      </c>
      <c r="I243" s="64" t="s">
        <v>501</v>
      </c>
      <c r="J243" s="64" t="s">
        <v>502</v>
      </c>
      <c r="K243" s="64" t="s">
        <v>497</v>
      </c>
      <c r="L243" s="64" t="s">
        <v>498</v>
      </c>
      <c r="M243" s="64" t="s">
        <v>539</v>
      </c>
      <c r="N243" s="64" t="s">
        <v>540</v>
      </c>
      <c r="O243" s="64" t="s">
        <v>523</v>
      </c>
      <c r="P243" s="64" t="s">
        <v>524</v>
      </c>
      <c r="Q243" s="64" t="s">
        <v>521</v>
      </c>
      <c r="R243" s="64" t="s">
        <v>522</v>
      </c>
      <c r="S243" s="64" t="s">
        <v>98</v>
      </c>
      <c r="T243" s="64" t="s">
        <v>99</v>
      </c>
      <c r="U243" s="64" t="s">
        <v>124</v>
      </c>
      <c r="V243" s="64" t="s">
        <v>125</v>
      </c>
      <c r="W243" s="64" t="s">
        <v>489</v>
      </c>
      <c r="X243" s="64" t="s">
        <v>490</v>
      </c>
      <c r="Y243" s="64" t="s">
        <v>491</v>
      </c>
      <c r="Z243" s="64" t="s">
        <v>492</v>
      </c>
      <c r="AA243" s="64" t="s">
        <v>503</v>
      </c>
      <c r="AB243" s="64" t="s">
        <v>504</v>
      </c>
      <c r="AC243" s="64" t="s">
        <v>535</v>
      </c>
      <c r="AD243" s="64" t="s">
        <v>536</v>
      </c>
      <c r="AE243" s="64" t="s">
        <v>537</v>
      </c>
      <c r="AF243" s="64" t="s">
        <v>538</v>
      </c>
      <c r="AG243" s="64" t="s">
        <v>511</v>
      </c>
      <c r="AH243" s="64" t="s">
        <v>512</v>
      </c>
      <c r="AI243" s="64" t="s">
        <v>409</v>
      </c>
      <c r="AJ243" s="64" t="s">
        <v>410</v>
      </c>
      <c r="AK243" s="64" t="s">
        <v>135</v>
      </c>
      <c r="AL243" s="64" t="s">
        <v>136</v>
      </c>
      <c r="AM243" s="64" t="s">
        <v>517</v>
      </c>
      <c r="AN243" s="64" t="s">
        <v>518</v>
      </c>
      <c r="AO243" s="64" t="s">
        <v>493</v>
      </c>
      <c r="AP243" s="66" t="s">
        <v>494</v>
      </c>
    </row>
    <row r="244" spans="1:42" x14ac:dyDescent="0.25">
      <c r="A244" s="60" t="s">
        <v>533</v>
      </c>
      <c r="B244" s="64" t="s">
        <v>534</v>
      </c>
      <c r="C244" s="64" t="s">
        <v>517</v>
      </c>
      <c r="D244" s="64" t="s">
        <v>518</v>
      </c>
      <c r="E244" s="64" t="s">
        <v>487</v>
      </c>
      <c r="F244" s="64" t="s">
        <v>488</v>
      </c>
      <c r="G244" s="64" t="s">
        <v>441</v>
      </c>
      <c r="H244" s="64" t="s">
        <v>442</v>
      </c>
      <c r="I244" s="64" t="s">
        <v>814</v>
      </c>
      <c r="J244" s="64" t="s">
        <v>835</v>
      </c>
      <c r="K244" s="64" t="s">
        <v>507</v>
      </c>
      <c r="L244" s="64" t="s">
        <v>508</v>
      </c>
      <c r="M244" s="64" t="s">
        <v>483</v>
      </c>
      <c r="N244" s="64" t="s">
        <v>484</v>
      </c>
      <c r="O244" s="64" t="s">
        <v>523</v>
      </c>
      <c r="P244" s="64" t="s">
        <v>524</v>
      </c>
      <c r="Q244" s="64" t="s">
        <v>521</v>
      </c>
      <c r="R244" s="64" t="s">
        <v>522</v>
      </c>
      <c r="S244" s="64" t="s">
        <v>727</v>
      </c>
      <c r="T244" s="64" t="s">
        <v>728</v>
      </c>
      <c r="U244" s="64" t="s">
        <v>197</v>
      </c>
      <c r="V244" s="64" t="s">
        <v>198</v>
      </c>
      <c r="W244" s="64" t="s">
        <v>679</v>
      </c>
      <c r="X244" s="64" t="s">
        <v>680</v>
      </c>
      <c r="Y244" s="64" t="s">
        <v>271</v>
      </c>
      <c r="Z244" s="64" t="s">
        <v>272</v>
      </c>
      <c r="AA244" s="64" t="s">
        <v>497</v>
      </c>
      <c r="AB244" s="64" t="s">
        <v>498</v>
      </c>
      <c r="AC244" s="64" t="s">
        <v>723</v>
      </c>
      <c r="AD244" s="64" t="s">
        <v>724</v>
      </c>
      <c r="AE244" s="64" t="s">
        <v>765</v>
      </c>
      <c r="AF244" s="64" t="s">
        <v>766</v>
      </c>
      <c r="AG244" s="64" t="s">
        <v>447</v>
      </c>
      <c r="AH244" s="64" t="s">
        <v>448</v>
      </c>
      <c r="AI244" s="64" t="s">
        <v>114</v>
      </c>
      <c r="AJ244" s="64" t="s">
        <v>115</v>
      </c>
      <c r="AK244" s="64" t="s">
        <v>189</v>
      </c>
      <c r="AL244" s="64" t="s">
        <v>190</v>
      </c>
      <c r="AM244" s="64" t="s">
        <v>275</v>
      </c>
      <c r="AN244" s="64" t="s">
        <v>276</v>
      </c>
      <c r="AO244" s="64" t="s">
        <v>59</v>
      </c>
      <c r="AP244" s="66" t="s">
        <v>60</v>
      </c>
    </row>
    <row r="245" spans="1:42" x14ac:dyDescent="0.25">
      <c r="A245" s="60" t="s">
        <v>535</v>
      </c>
      <c r="B245" s="64" t="s">
        <v>536</v>
      </c>
      <c r="C245" s="64" t="s">
        <v>531</v>
      </c>
      <c r="D245" s="64" t="s">
        <v>532</v>
      </c>
      <c r="E245" s="64" t="s">
        <v>519</v>
      </c>
      <c r="F245" s="64" t="s">
        <v>520</v>
      </c>
      <c r="G245" s="64" t="s">
        <v>513</v>
      </c>
      <c r="H245" s="64" t="s">
        <v>514</v>
      </c>
      <c r="I245" s="64" t="s">
        <v>499</v>
      </c>
      <c r="J245" s="64" t="s">
        <v>500</v>
      </c>
      <c r="K245" s="64" t="s">
        <v>511</v>
      </c>
      <c r="L245" s="64" t="s">
        <v>512</v>
      </c>
      <c r="M245" s="64" t="s">
        <v>715</v>
      </c>
      <c r="N245" s="64" t="s">
        <v>716</v>
      </c>
      <c r="O245" s="64" t="s">
        <v>485</v>
      </c>
      <c r="P245" s="64" t="s">
        <v>486</v>
      </c>
      <c r="Q245" s="64" t="s">
        <v>126</v>
      </c>
      <c r="R245" s="64" t="s">
        <v>127</v>
      </c>
      <c r="S245" s="64" t="s">
        <v>497</v>
      </c>
      <c r="T245" s="64" t="s">
        <v>498</v>
      </c>
      <c r="U245" s="64" t="s">
        <v>501</v>
      </c>
      <c r="V245" s="64" t="s">
        <v>502</v>
      </c>
      <c r="W245" s="64" t="s">
        <v>537</v>
      </c>
      <c r="X245" s="64" t="s">
        <v>538</v>
      </c>
      <c r="Y245" s="64" t="s">
        <v>491</v>
      </c>
      <c r="Z245" s="64" t="s">
        <v>492</v>
      </c>
      <c r="AA245" s="64" t="s">
        <v>124</v>
      </c>
      <c r="AB245" s="64" t="s">
        <v>125</v>
      </c>
      <c r="AC245" s="64" t="s">
        <v>523</v>
      </c>
      <c r="AD245" s="64" t="s">
        <v>524</v>
      </c>
      <c r="AE245" s="64" t="s">
        <v>197</v>
      </c>
      <c r="AF245" s="64" t="s">
        <v>198</v>
      </c>
      <c r="AG245" s="64" t="s">
        <v>503</v>
      </c>
      <c r="AH245" s="64" t="s">
        <v>504</v>
      </c>
      <c r="AI245" s="64" t="s">
        <v>489</v>
      </c>
      <c r="AJ245" s="64" t="s">
        <v>490</v>
      </c>
      <c r="AK245" s="64" t="s">
        <v>493</v>
      </c>
      <c r="AL245" s="64" t="s">
        <v>494</v>
      </c>
      <c r="AM245" s="64" t="s">
        <v>521</v>
      </c>
      <c r="AN245" s="64" t="s">
        <v>522</v>
      </c>
      <c r="AO245" s="64" t="s">
        <v>481</v>
      </c>
      <c r="AP245" s="66" t="s">
        <v>482</v>
      </c>
    </row>
    <row r="246" spans="1:42" x14ac:dyDescent="0.25">
      <c r="A246" s="60" t="s">
        <v>537</v>
      </c>
      <c r="B246" s="64" t="s">
        <v>538</v>
      </c>
      <c r="C246" s="64" t="s">
        <v>521</v>
      </c>
      <c r="D246" s="64" t="s">
        <v>522</v>
      </c>
      <c r="E246" s="64" t="s">
        <v>503</v>
      </c>
      <c r="F246" s="64" t="s">
        <v>504</v>
      </c>
      <c r="G246" s="64" t="s">
        <v>485</v>
      </c>
      <c r="H246" s="64" t="s">
        <v>486</v>
      </c>
      <c r="I246" s="64" t="s">
        <v>197</v>
      </c>
      <c r="J246" s="64" t="s">
        <v>198</v>
      </c>
      <c r="K246" s="64" t="s">
        <v>497</v>
      </c>
      <c r="L246" s="64" t="s">
        <v>498</v>
      </c>
      <c r="M246" s="64" t="s">
        <v>481</v>
      </c>
      <c r="N246" s="64" t="s">
        <v>482</v>
      </c>
      <c r="O246" s="64" t="s">
        <v>523</v>
      </c>
      <c r="P246" s="64" t="s">
        <v>524</v>
      </c>
      <c r="Q246" s="64" t="s">
        <v>491</v>
      </c>
      <c r="R246" s="64" t="s">
        <v>492</v>
      </c>
      <c r="S246" s="64" t="s">
        <v>533</v>
      </c>
      <c r="T246" s="64" t="s">
        <v>534</v>
      </c>
      <c r="U246" s="64" t="s">
        <v>527</v>
      </c>
      <c r="V246" s="64" t="s">
        <v>528</v>
      </c>
      <c r="W246" s="64" t="s">
        <v>517</v>
      </c>
      <c r="X246" s="64" t="s">
        <v>518</v>
      </c>
      <c r="Y246" s="64" t="s">
        <v>493</v>
      </c>
      <c r="Z246" s="64" t="s">
        <v>494</v>
      </c>
      <c r="AA246" s="64" t="s">
        <v>483</v>
      </c>
      <c r="AB246" s="64" t="s">
        <v>484</v>
      </c>
      <c r="AC246" s="64" t="s">
        <v>499</v>
      </c>
      <c r="AD246" s="64" t="s">
        <v>500</v>
      </c>
      <c r="AE246" s="64" t="s">
        <v>509</v>
      </c>
      <c r="AF246" s="64" t="s">
        <v>510</v>
      </c>
      <c r="AG246" s="64" t="s">
        <v>759</v>
      </c>
      <c r="AH246" s="64" t="s">
        <v>760</v>
      </c>
      <c r="AI246" s="64" t="s">
        <v>505</v>
      </c>
      <c r="AJ246" s="64" t="s">
        <v>506</v>
      </c>
      <c r="AK246" s="64" t="s">
        <v>679</v>
      </c>
      <c r="AL246" s="64" t="s">
        <v>680</v>
      </c>
      <c r="AM246" s="64" t="s">
        <v>655</v>
      </c>
      <c r="AN246" s="64" t="s">
        <v>656</v>
      </c>
      <c r="AO246" s="64" t="s">
        <v>511</v>
      </c>
      <c r="AP246" s="66" t="s">
        <v>512</v>
      </c>
    </row>
    <row r="247" spans="1:42" x14ac:dyDescent="0.25">
      <c r="A247" s="60" t="s">
        <v>539</v>
      </c>
      <c r="B247" s="64" t="s">
        <v>540</v>
      </c>
      <c r="C247" s="64" t="s">
        <v>517</v>
      </c>
      <c r="D247" s="64" t="s">
        <v>518</v>
      </c>
      <c r="E247" s="64" t="s">
        <v>501</v>
      </c>
      <c r="F247" s="64" t="s">
        <v>502</v>
      </c>
      <c r="G247" s="64" t="s">
        <v>521</v>
      </c>
      <c r="H247" s="64" t="s">
        <v>522</v>
      </c>
      <c r="I247" s="64" t="s">
        <v>497</v>
      </c>
      <c r="J247" s="64" t="s">
        <v>498</v>
      </c>
      <c r="K247" s="64" t="s">
        <v>531</v>
      </c>
      <c r="L247" s="64" t="s">
        <v>532</v>
      </c>
      <c r="M247" s="64" t="s">
        <v>523</v>
      </c>
      <c r="N247" s="64" t="s">
        <v>524</v>
      </c>
      <c r="O247" s="64" t="s">
        <v>503</v>
      </c>
      <c r="P247" s="64" t="s">
        <v>504</v>
      </c>
      <c r="Q247" s="64" t="s">
        <v>409</v>
      </c>
      <c r="R247" s="64" t="s">
        <v>410</v>
      </c>
      <c r="S247" s="64" t="s">
        <v>519</v>
      </c>
      <c r="T247" s="64" t="s">
        <v>520</v>
      </c>
      <c r="U247" s="64" t="s">
        <v>513</v>
      </c>
      <c r="V247" s="64" t="s">
        <v>514</v>
      </c>
      <c r="W247" s="64" t="s">
        <v>533</v>
      </c>
      <c r="X247" s="64" t="s">
        <v>534</v>
      </c>
      <c r="Y247" s="64" t="s">
        <v>197</v>
      </c>
      <c r="Z247" s="64" t="s">
        <v>198</v>
      </c>
      <c r="AA247" s="64" t="s">
        <v>499</v>
      </c>
      <c r="AB247" s="64" t="s">
        <v>500</v>
      </c>
      <c r="AC247" s="64" t="s">
        <v>529</v>
      </c>
      <c r="AD247" s="64" t="s">
        <v>530</v>
      </c>
      <c r="AE247" s="64" t="s">
        <v>124</v>
      </c>
      <c r="AF247" s="64" t="s">
        <v>125</v>
      </c>
      <c r="AG247" s="64" t="s">
        <v>537</v>
      </c>
      <c r="AH247" s="64" t="s">
        <v>538</v>
      </c>
      <c r="AI247" s="64" t="s">
        <v>285</v>
      </c>
      <c r="AJ247" s="64" t="s">
        <v>286</v>
      </c>
      <c r="AK247" s="64" t="s">
        <v>135</v>
      </c>
      <c r="AL247" s="64" t="s">
        <v>136</v>
      </c>
      <c r="AM247" s="64" t="s">
        <v>98</v>
      </c>
      <c r="AN247" s="64" t="s">
        <v>99</v>
      </c>
      <c r="AO247" s="64" t="s">
        <v>493</v>
      </c>
      <c r="AP247" s="66" t="s">
        <v>494</v>
      </c>
    </row>
    <row r="248" spans="1:42" x14ac:dyDescent="0.25">
      <c r="A248" s="60" t="s">
        <v>541</v>
      </c>
      <c r="B248" s="64" t="s">
        <v>542</v>
      </c>
      <c r="C248" s="64" t="s">
        <v>489</v>
      </c>
      <c r="D248" s="64" t="s">
        <v>490</v>
      </c>
      <c r="E248" s="64" t="s">
        <v>515</v>
      </c>
      <c r="F248" s="64" t="s">
        <v>516</v>
      </c>
      <c r="G248" s="64" t="s">
        <v>501</v>
      </c>
      <c r="H248" s="64" t="s">
        <v>502</v>
      </c>
      <c r="I248" s="64" t="s">
        <v>513</v>
      </c>
      <c r="J248" s="64" t="s">
        <v>514</v>
      </c>
      <c r="K248" s="64" t="s">
        <v>531</v>
      </c>
      <c r="L248" s="64" t="s">
        <v>532</v>
      </c>
      <c r="M248" s="64" t="s">
        <v>519</v>
      </c>
      <c r="N248" s="64" t="s">
        <v>520</v>
      </c>
      <c r="O248" s="64" t="s">
        <v>535</v>
      </c>
      <c r="P248" s="64" t="s">
        <v>536</v>
      </c>
      <c r="Q248" s="64" t="s">
        <v>539</v>
      </c>
      <c r="R248" s="64" t="s">
        <v>540</v>
      </c>
      <c r="S248" s="64" t="s">
        <v>135</v>
      </c>
      <c r="T248" s="64" t="s">
        <v>136</v>
      </c>
      <c r="U248" s="64" t="s">
        <v>499</v>
      </c>
      <c r="V248" s="64" t="s">
        <v>500</v>
      </c>
      <c r="W248" s="64" t="s">
        <v>523</v>
      </c>
      <c r="X248" s="64" t="s">
        <v>524</v>
      </c>
      <c r="Y248" s="64" t="s">
        <v>529</v>
      </c>
      <c r="Z248" s="64" t="s">
        <v>530</v>
      </c>
      <c r="AA248" s="64" t="s">
        <v>285</v>
      </c>
      <c r="AB248" s="64" t="s">
        <v>286</v>
      </c>
      <c r="AC248" s="64" t="s">
        <v>409</v>
      </c>
      <c r="AD248" s="64" t="s">
        <v>410</v>
      </c>
      <c r="AE248" s="64" t="s">
        <v>491</v>
      </c>
      <c r="AF248" s="64" t="s">
        <v>492</v>
      </c>
      <c r="AG248" s="64" t="s">
        <v>503</v>
      </c>
      <c r="AH248" s="64" t="s">
        <v>504</v>
      </c>
      <c r="AI248" s="64" t="s">
        <v>481</v>
      </c>
      <c r="AJ248" s="64" t="s">
        <v>482</v>
      </c>
      <c r="AK248" s="64" t="s">
        <v>517</v>
      </c>
      <c r="AL248" s="64" t="s">
        <v>518</v>
      </c>
      <c r="AM248" s="64" t="s">
        <v>607</v>
      </c>
      <c r="AN248" s="64" t="s">
        <v>608</v>
      </c>
      <c r="AO248" s="64" t="s">
        <v>485</v>
      </c>
      <c r="AP248" s="66" t="s">
        <v>486</v>
      </c>
    </row>
    <row r="249" spans="1:42" x14ac:dyDescent="0.25">
      <c r="A249" s="60" t="s">
        <v>543</v>
      </c>
      <c r="B249" s="64" t="s">
        <v>544</v>
      </c>
      <c r="C249" s="64" t="s">
        <v>563</v>
      </c>
      <c r="D249" s="64" t="s">
        <v>564</v>
      </c>
      <c r="E249" s="64" t="s">
        <v>822</v>
      </c>
      <c r="F249" s="64" t="s">
        <v>843</v>
      </c>
      <c r="G249" s="64" t="s">
        <v>557</v>
      </c>
      <c r="H249" s="64" t="s">
        <v>558</v>
      </c>
      <c r="I249" s="64" t="s">
        <v>545</v>
      </c>
      <c r="J249" s="64" t="s">
        <v>546</v>
      </c>
      <c r="K249" s="64" t="s">
        <v>555</v>
      </c>
      <c r="L249" s="64" t="s">
        <v>556</v>
      </c>
      <c r="M249" s="64" t="s">
        <v>816</v>
      </c>
      <c r="N249" s="64" t="s">
        <v>837</v>
      </c>
      <c r="O249" s="64" t="s">
        <v>827</v>
      </c>
      <c r="P249" s="64" t="s">
        <v>848</v>
      </c>
      <c r="Q249" s="64" t="s">
        <v>808</v>
      </c>
      <c r="R249" s="64" t="s">
        <v>829</v>
      </c>
      <c r="S249" s="64" t="s">
        <v>57</v>
      </c>
      <c r="T249" s="64" t="s">
        <v>58</v>
      </c>
      <c r="U249" s="64" t="s">
        <v>243</v>
      </c>
      <c r="V249" s="64" t="s">
        <v>244</v>
      </c>
      <c r="W249" s="64" t="s">
        <v>70</v>
      </c>
      <c r="X249" s="64" t="s">
        <v>71</v>
      </c>
      <c r="Y249" s="64" t="s">
        <v>761</v>
      </c>
      <c r="Z249" s="64" t="s">
        <v>762</v>
      </c>
      <c r="AA249" s="64" t="s">
        <v>253</v>
      </c>
      <c r="AB249" s="64" t="s">
        <v>254</v>
      </c>
      <c r="AC249" s="64" t="s">
        <v>431</v>
      </c>
      <c r="AD249" s="64" t="s">
        <v>432</v>
      </c>
      <c r="AE249" s="64" t="s">
        <v>697</v>
      </c>
      <c r="AF249" s="64" t="s">
        <v>698</v>
      </c>
      <c r="AG249" s="64" t="s">
        <v>713</v>
      </c>
      <c r="AH249" s="64" t="s">
        <v>714</v>
      </c>
      <c r="AI249" s="64" t="s">
        <v>737</v>
      </c>
      <c r="AJ249" s="64" t="s">
        <v>738</v>
      </c>
      <c r="AK249" s="64" t="s">
        <v>375</v>
      </c>
      <c r="AL249" s="64" t="s">
        <v>376</v>
      </c>
      <c r="AM249" s="64" t="s">
        <v>147</v>
      </c>
      <c r="AN249" s="64" t="s">
        <v>148</v>
      </c>
      <c r="AO249" s="64" t="s">
        <v>825</v>
      </c>
      <c r="AP249" s="66" t="s">
        <v>846</v>
      </c>
    </row>
    <row r="250" spans="1:42" x14ac:dyDescent="0.25">
      <c r="A250" s="60" t="s">
        <v>545</v>
      </c>
      <c r="B250" s="64" t="s">
        <v>546</v>
      </c>
      <c r="C250" s="64" t="s">
        <v>561</v>
      </c>
      <c r="D250" s="64" t="s">
        <v>562</v>
      </c>
      <c r="E250" s="64" t="s">
        <v>557</v>
      </c>
      <c r="F250" s="64" t="s">
        <v>558</v>
      </c>
      <c r="G250" s="64" t="s">
        <v>543</v>
      </c>
      <c r="H250" s="64" t="s">
        <v>544</v>
      </c>
      <c r="I250" s="64" t="s">
        <v>555</v>
      </c>
      <c r="J250" s="64" t="s">
        <v>556</v>
      </c>
      <c r="K250" s="64" t="s">
        <v>559</v>
      </c>
      <c r="L250" s="64" t="s">
        <v>560</v>
      </c>
      <c r="M250" s="64" t="s">
        <v>563</v>
      </c>
      <c r="N250" s="64" t="s">
        <v>564</v>
      </c>
      <c r="O250" s="64" t="s">
        <v>818</v>
      </c>
      <c r="P250" s="64" t="s">
        <v>839</v>
      </c>
      <c r="Q250" s="64" t="s">
        <v>403</v>
      </c>
      <c r="R250" s="64" t="s">
        <v>404</v>
      </c>
      <c r="S250" s="64" t="s">
        <v>816</v>
      </c>
      <c r="T250" s="64" t="s">
        <v>837</v>
      </c>
      <c r="U250" s="64" t="s">
        <v>261</v>
      </c>
      <c r="V250" s="64" t="s">
        <v>262</v>
      </c>
      <c r="W250" s="64" t="s">
        <v>697</v>
      </c>
      <c r="X250" s="64" t="s">
        <v>698</v>
      </c>
      <c r="Y250" s="64" t="s">
        <v>549</v>
      </c>
      <c r="Z250" s="64" t="s">
        <v>550</v>
      </c>
      <c r="AA250" s="64" t="s">
        <v>149</v>
      </c>
      <c r="AB250" s="64" t="s">
        <v>150</v>
      </c>
      <c r="AC250" s="64" t="s">
        <v>375</v>
      </c>
      <c r="AD250" s="64" t="s">
        <v>376</v>
      </c>
      <c r="AE250" s="64" t="s">
        <v>461</v>
      </c>
      <c r="AF250" s="64" t="s">
        <v>462</v>
      </c>
      <c r="AG250" s="64" t="s">
        <v>822</v>
      </c>
      <c r="AH250" s="64" t="s">
        <v>843</v>
      </c>
      <c r="AI250" s="64" t="s">
        <v>243</v>
      </c>
      <c r="AJ250" s="64" t="s">
        <v>244</v>
      </c>
      <c r="AK250" s="64" t="s">
        <v>215</v>
      </c>
      <c r="AL250" s="64" t="s">
        <v>216</v>
      </c>
      <c r="AM250" s="64" t="s">
        <v>808</v>
      </c>
      <c r="AN250" s="64" t="s">
        <v>829</v>
      </c>
      <c r="AO250" s="64" t="s">
        <v>92</v>
      </c>
      <c r="AP250" s="66" t="s">
        <v>93</v>
      </c>
    </row>
    <row r="251" spans="1:42" x14ac:dyDescent="0.25">
      <c r="A251" s="60" t="s">
        <v>547</v>
      </c>
      <c r="B251" s="64" t="s">
        <v>548</v>
      </c>
      <c r="C251" s="64" t="s">
        <v>733</v>
      </c>
      <c r="D251" s="64" t="s">
        <v>734</v>
      </c>
      <c r="E251" s="64" t="s">
        <v>735</v>
      </c>
      <c r="F251" s="64" t="s">
        <v>736</v>
      </c>
      <c r="G251" s="64" t="s">
        <v>57</v>
      </c>
      <c r="H251" s="64" t="s">
        <v>58</v>
      </c>
      <c r="I251" s="64" t="s">
        <v>667</v>
      </c>
      <c r="J251" s="64" t="s">
        <v>668</v>
      </c>
      <c r="K251" s="64" t="s">
        <v>625</v>
      </c>
      <c r="L251" s="64" t="s">
        <v>626</v>
      </c>
      <c r="M251" s="64" t="s">
        <v>299</v>
      </c>
      <c r="N251" s="64" t="s">
        <v>300</v>
      </c>
      <c r="O251" s="64" t="s">
        <v>749</v>
      </c>
      <c r="P251" s="64" t="s">
        <v>750</v>
      </c>
      <c r="Q251" s="64" t="s">
        <v>94</v>
      </c>
      <c r="R251" s="64" t="s">
        <v>95</v>
      </c>
      <c r="S251" s="64" t="s">
        <v>473</v>
      </c>
      <c r="T251" s="64" t="s">
        <v>474</v>
      </c>
      <c r="U251" s="64" t="s">
        <v>48</v>
      </c>
      <c r="V251" s="64" t="s">
        <v>49</v>
      </c>
      <c r="W251" s="64" t="s">
        <v>739</v>
      </c>
      <c r="X251" s="64" t="s">
        <v>740</v>
      </c>
      <c r="Y251" s="64" t="s">
        <v>65</v>
      </c>
      <c r="Z251" s="64" t="s">
        <v>66</v>
      </c>
      <c r="AA251" s="64" t="s">
        <v>611</v>
      </c>
      <c r="AB251" s="64" t="s">
        <v>612</v>
      </c>
      <c r="AC251" s="64" t="s">
        <v>51</v>
      </c>
      <c r="AD251" s="64" t="s">
        <v>52</v>
      </c>
      <c r="AE251" s="64" t="s">
        <v>655</v>
      </c>
      <c r="AF251" s="64" t="s">
        <v>656</v>
      </c>
      <c r="AG251" s="64" t="s">
        <v>106</v>
      </c>
      <c r="AH251" s="64" t="s">
        <v>107</v>
      </c>
      <c r="AI251" s="64" t="s">
        <v>755</v>
      </c>
      <c r="AJ251" s="64" t="s">
        <v>756</v>
      </c>
      <c r="AK251" s="64" t="s">
        <v>139</v>
      </c>
      <c r="AL251" s="64" t="s">
        <v>140</v>
      </c>
      <c r="AM251" s="64" t="s">
        <v>753</v>
      </c>
      <c r="AN251" s="64" t="s">
        <v>754</v>
      </c>
      <c r="AO251" s="64" t="s">
        <v>617</v>
      </c>
      <c r="AP251" s="66" t="s">
        <v>618</v>
      </c>
    </row>
    <row r="252" spans="1:42" x14ac:dyDescent="0.25">
      <c r="A252" s="60" t="s">
        <v>549</v>
      </c>
      <c r="B252" s="64" t="s">
        <v>550</v>
      </c>
      <c r="C252" s="64" t="s">
        <v>551</v>
      </c>
      <c r="D252" s="64" t="s">
        <v>552</v>
      </c>
      <c r="E252" s="64" t="s">
        <v>553</v>
      </c>
      <c r="F252" s="64" t="s">
        <v>554</v>
      </c>
      <c r="G252" s="64" t="s">
        <v>557</v>
      </c>
      <c r="H252" s="64" t="s">
        <v>558</v>
      </c>
      <c r="I252" s="64" t="s">
        <v>561</v>
      </c>
      <c r="J252" s="64" t="s">
        <v>562</v>
      </c>
      <c r="K252" s="64" t="s">
        <v>545</v>
      </c>
      <c r="L252" s="64" t="s">
        <v>546</v>
      </c>
      <c r="M252" s="64" t="s">
        <v>543</v>
      </c>
      <c r="N252" s="64" t="s">
        <v>544</v>
      </c>
      <c r="O252" s="64" t="s">
        <v>245</v>
      </c>
      <c r="P252" s="64" t="s">
        <v>246</v>
      </c>
      <c r="Q252" s="64" t="s">
        <v>563</v>
      </c>
      <c r="R252" s="64" t="s">
        <v>564</v>
      </c>
      <c r="S252" s="64" t="s">
        <v>635</v>
      </c>
      <c r="T252" s="64" t="s">
        <v>636</v>
      </c>
      <c r="U252" s="64" t="s">
        <v>383</v>
      </c>
      <c r="V252" s="64" t="s">
        <v>384</v>
      </c>
      <c r="W252" s="64" t="s">
        <v>818</v>
      </c>
      <c r="X252" s="64" t="s">
        <v>839</v>
      </c>
      <c r="Y252" s="64" t="s">
        <v>375</v>
      </c>
      <c r="Z252" s="64" t="s">
        <v>376</v>
      </c>
      <c r="AA252" s="64" t="s">
        <v>816</v>
      </c>
      <c r="AB252" s="64" t="s">
        <v>837</v>
      </c>
      <c r="AC252" s="64" t="s">
        <v>808</v>
      </c>
      <c r="AD252" s="64" t="s">
        <v>829</v>
      </c>
      <c r="AE252" s="64" t="s">
        <v>403</v>
      </c>
      <c r="AF252" s="64" t="s">
        <v>404</v>
      </c>
      <c r="AG252" s="64" t="s">
        <v>559</v>
      </c>
      <c r="AH252" s="64" t="s">
        <v>560</v>
      </c>
      <c r="AI252" s="64" t="s">
        <v>149</v>
      </c>
      <c r="AJ252" s="64" t="s">
        <v>150</v>
      </c>
      <c r="AK252" s="64" t="s">
        <v>51</v>
      </c>
      <c r="AL252" s="64" t="s">
        <v>52</v>
      </c>
      <c r="AM252" s="64" t="s">
        <v>143</v>
      </c>
      <c r="AN252" s="64" t="s">
        <v>144</v>
      </c>
      <c r="AO252" s="64" t="s">
        <v>581</v>
      </c>
      <c r="AP252" s="66" t="s">
        <v>582</v>
      </c>
    </row>
    <row r="253" spans="1:42" x14ac:dyDescent="0.25">
      <c r="A253" s="60" t="s">
        <v>551</v>
      </c>
      <c r="B253" s="64" t="s">
        <v>552</v>
      </c>
      <c r="C253" s="64" t="s">
        <v>549</v>
      </c>
      <c r="D253" s="64" t="s">
        <v>550</v>
      </c>
      <c r="E253" s="64" t="s">
        <v>543</v>
      </c>
      <c r="F253" s="64" t="s">
        <v>544</v>
      </c>
      <c r="G253" s="64" t="s">
        <v>143</v>
      </c>
      <c r="H253" s="64" t="s">
        <v>144</v>
      </c>
      <c r="I253" s="64" t="s">
        <v>561</v>
      </c>
      <c r="J253" s="64" t="s">
        <v>562</v>
      </c>
      <c r="K253" s="64" t="s">
        <v>545</v>
      </c>
      <c r="L253" s="64" t="s">
        <v>546</v>
      </c>
      <c r="M253" s="64" t="s">
        <v>557</v>
      </c>
      <c r="N253" s="64" t="s">
        <v>558</v>
      </c>
      <c r="O253" s="64" t="s">
        <v>816</v>
      </c>
      <c r="P253" s="64" t="s">
        <v>837</v>
      </c>
      <c r="Q253" s="64" t="s">
        <v>553</v>
      </c>
      <c r="R253" s="64" t="s">
        <v>554</v>
      </c>
      <c r="S253" s="64" t="s">
        <v>581</v>
      </c>
      <c r="T253" s="64" t="s">
        <v>582</v>
      </c>
      <c r="U253" s="64" t="s">
        <v>547</v>
      </c>
      <c r="V253" s="64" t="s">
        <v>548</v>
      </c>
      <c r="W253" s="64" t="s">
        <v>51</v>
      </c>
      <c r="X253" s="64" t="s">
        <v>52</v>
      </c>
      <c r="Y253" s="64" t="s">
        <v>741</v>
      </c>
      <c r="Z253" s="64" t="s">
        <v>742</v>
      </c>
      <c r="AA253" s="64" t="s">
        <v>745</v>
      </c>
      <c r="AB253" s="64" t="s">
        <v>746</v>
      </c>
      <c r="AC253" s="64" t="s">
        <v>245</v>
      </c>
      <c r="AD253" s="64" t="s">
        <v>246</v>
      </c>
      <c r="AE253" s="64" t="s">
        <v>231</v>
      </c>
      <c r="AF253" s="64" t="s">
        <v>232</v>
      </c>
      <c r="AG253" s="64" t="s">
        <v>57</v>
      </c>
      <c r="AH253" s="64" t="s">
        <v>58</v>
      </c>
      <c r="AI253" s="64" t="s">
        <v>563</v>
      </c>
      <c r="AJ253" s="64" t="s">
        <v>564</v>
      </c>
      <c r="AK253" s="64" t="s">
        <v>808</v>
      </c>
      <c r="AL253" s="64" t="s">
        <v>829</v>
      </c>
      <c r="AM253" s="64" t="s">
        <v>635</v>
      </c>
      <c r="AN253" s="64" t="s">
        <v>636</v>
      </c>
      <c r="AO253" s="64" t="s">
        <v>747</v>
      </c>
      <c r="AP253" s="66" t="s">
        <v>748</v>
      </c>
    </row>
    <row r="254" spans="1:42" x14ac:dyDescent="0.25">
      <c r="A254" s="60" t="s">
        <v>553</v>
      </c>
      <c r="B254" s="64" t="s">
        <v>554</v>
      </c>
      <c r="C254" s="64" t="s">
        <v>549</v>
      </c>
      <c r="D254" s="64" t="s">
        <v>550</v>
      </c>
      <c r="E254" s="64" t="s">
        <v>559</v>
      </c>
      <c r="F254" s="64" t="s">
        <v>560</v>
      </c>
      <c r="G254" s="64" t="s">
        <v>561</v>
      </c>
      <c r="H254" s="64" t="s">
        <v>562</v>
      </c>
      <c r="I254" s="64" t="s">
        <v>557</v>
      </c>
      <c r="J254" s="64" t="s">
        <v>558</v>
      </c>
      <c r="K254" s="64" t="s">
        <v>545</v>
      </c>
      <c r="L254" s="64" t="s">
        <v>546</v>
      </c>
      <c r="M254" s="64" t="s">
        <v>551</v>
      </c>
      <c r="N254" s="64" t="s">
        <v>552</v>
      </c>
      <c r="O254" s="64" t="s">
        <v>635</v>
      </c>
      <c r="P254" s="64" t="s">
        <v>636</v>
      </c>
      <c r="Q254" s="64" t="s">
        <v>245</v>
      </c>
      <c r="R254" s="64" t="s">
        <v>246</v>
      </c>
      <c r="S254" s="64" t="s">
        <v>149</v>
      </c>
      <c r="T254" s="64" t="s">
        <v>150</v>
      </c>
      <c r="U254" s="64" t="s">
        <v>403</v>
      </c>
      <c r="V254" s="64" t="s">
        <v>404</v>
      </c>
      <c r="W254" s="64" t="s">
        <v>818</v>
      </c>
      <c r="X254" s="64" t="s">
        <v>839</v>
      </c>
      <c r="Y254" s="64" t="s">
        <v>543</v>
      </c>
      <c r="Z254" s="64" t="s">
        <v>544</v>
      </c>
      <c r="AA254" s="64" t="s">
        <v>461</v>
      </c>
      <c r="AB254" s="64" t="s">
        <v>462</v>
      </c>
      <c r="AC254" s="64" t="s">
        <v>637</v>
      </c>
      <c r="AD254" s="64" t="s">
        <v>638</v>
      </c>
      <c r="AE254" s="64" t="s">
        <v>367</v>
      </c>
      <c r="AF254" s="64" t="s">
        <v>368</v>
      </c>
      <c r="AG254" s="64" t="s">
        <v>563</v>
      </c>
      <c r="AH254" s="64" t="s">
        <v>564</v>
      </c>
      <c r="AI254" s="64" t="s">
        <v>555</v>
      </c>
      <c r="AJ254" s="64" t="s">
        <v>556</v>
      </c>
      <c r="AK254" s="64" t="s">
        <v>816</v>
      </c>
      <c r="AL254" s="64" t="s">
        <v>837</v>
      </c>
      <c r="AM254" s="64" t="s">
        <v>808</v>
      </c>
      <c r="AN254" s="64" t="s">
        <v>829</v>
      </c>
      <c r="AO254" s="64" t="s">
        <v>265</v>
      </c>
      <c r="AP254" s="66" t="s">
        <v>266</v>
      </c>
    </row>
    <row r="255" spans="1:42" x14ac:dyDescent="0.25">
      <c r="A255" s="60" t="s">
        <v>555</v>
      </c>
      <c r="B255" s="64" t="s">
        <v>556</v>
      </c>
      <c r="C255" s="64" t="s">
        <v>563</v>
      </c>
      <c r="D255" s="64" t="s">
        <v>564</v>
      </c>
      <c r="E255" s="64" t="s">
        <v>543</v>
      </c>
      <c r="F255" s="64" t="s">
        <v>544</v>
      </c>
      <c r="G255" s="64" t="s">
        <v>545</v>
      </c>
      <c r="H255" s="64" t="s">
        <v>546</v>
      </c>
      <c r="I255" s="64" t="s">
        <v>149</v>
      </c>
      <c r="J255" s="64" t="s">
        <v>150</v>
      </c>
      <c r="K255" s="64" t="s">
        <v>243</v>
      </c>
      <c r="L255" s="64" t="s">
        <v>244</v>
      </c>
      <c r="M255" s="64" t="s">
        <v>403</v>
      </c>
      <c r="N255" s="64" t="s">
        <v>404</v>
      </c>
      <c r="O255" s="64" t="s">
        <v>827</v>
      </c>
      <c r="P255" s="64" t="s">
        <v>848</v>
      </c>
      <c r="Q255" s="64" t="s">
        <v>275</v>
      </c>
      <c r="R255" s="64" t="s">
        <v>276</v>
      </c>
      <c r="S255" s="64" t="s">
        <v>561</v>
      </c>
      <c r="T255" s="64" t="s">
        <v>562</v>
      </c>
      <c r="U255" s="64" t="s">
        <v>375</v>
      </c>
      <c r="V255" s="64" t="s">
        <v>376</v>
      </c>
      <c r="W255" s="64" t="s">
        <v>421</v>
      </c>
      <c r="X255" s="64" t="s">
        <v>422</v>
      </c>
      <c r="Y255" s="64" t="s">
        <v>147</v>
      </c>
      <c r="Z255" s="64" t="s">
        <v>148</v>
      </c>
      <c r="AA255" s="64" t="s">
        <v>215</v>
      </c>
      <c r="AB255" s="64" t="s">
        <v>216</v>
      </c>
      <c r="AC255" s="64" t="s">
        <v>822</v>
      </c>
      <c r="AD255" s="64" t="s">
        <v>843</v>
      </c>
      <c r="AE255" s="64" t="s">
        <v>283</v>
      </c>
      <c r="AF255" s="64" t="s">
        <v>284</v>
      </c>
      <c r="AG255" s="64" t="s">
        <v>209</v>
      </c>
      <c r="AH255" s="64" t="s">
        <v>210</v>
      </c>
      <c r="AI255" s="64" t="s">
        <v>225</v>
      </c>
      <c r="AJ255" s="64" t="s">
        <v>226</v>
      </c>
      <c r="AK255" s="64" t="s">
        <v>697</v>
      </c>
      <c r="AL255" s="64" t="s">
        <v>698</v>
      </c>
      <c r="AM255" s="64" t="s">
        <v>815</v>
      </c>
      <c r="AN255" s="64" t="s">
        <v>836</v>
      </c>
      <c r="AO255" s="64" t="s">
        <v>347</v>
      </c>
      <c r="AP255" s="66" t="s">
        <v>348</v>
      </c>
    </row>
    <row r="256" spans="1:42" x14ac:dyDescent="0.25">
      <c r="A256" s="60" t="s">
        <v>557</v>
      </c>
      <c r="B256" s="64" t="s">
        <v>558</v>
      </c>
      <c r="C256" s="64" t="s">
        <v>545</v>
      </c>
      <c r="D256" s="64" t="s">
        <v>546</v>
      </c>
      <c r="E256" s="64" t="s">
        <v>543</v>
      </c>
      <c r="F256" s="64" t="s">
        <v>544</v>
      </c>
      <c r="G256" s="64" t="s">
        <v>561</v>
      </c>
      <c r="H256" s="64" t="s">
        <v>562</v>
      </c>
      <c r="I256" s="64" t="s">
        <v>563</v>
      </c>
      <c r="J256" s="64" t="s">
        <v>564</v>
      </c>
      <c r="K256" s="64" t="s">
        <v>549</v>
      </c>
      <c r="L256" s="64" t="s">
        <v>550</v>
      </c>
      <c r="M256" s="64" t="s">
        <v>403</v>
      </c>
      <c r="N256" s="64" t="s">
        <v>404</v>
      </c>
      <c r="O256" s="64" t="s">
        <v>822</v>
      </c>
      <c r="P256" s="64" t="s">
        <v>843</v>
      </c>
      <c r="Q256" s="64" t="s">
        <v>816</v>
      </c>
      <c r="R256" s="64" t="s">
        <v>837</v>
      </c>
      <c r="S256" s="64" t="s">
        <v>555</v>
      </c>
      <c r="T256" s="64" t="s">
        <v>556</v>
      </c>
      <c r="U256" s="64" t="s">
        <v>431</v>
      </c>
      <c r="V256" s="64" t="s">
        <v>432</v>
      </c>
      <c r="W256" s="64" t="s">
        <v>149</v>
      </c>
      <c r="X256" s="64" t="s">
        <v>150</v>
      </c>
      <c r="Y256" s="64" t="s">
        <v>808</v>
      </c>
      <c r="Z256" s="64" t="s">
        <v>829</v>
      </c>
      <c r="AA256" s="64" t="s">
        <v>818</v>
      </c>
      <c r="AB256" s="64" t="s">
        <v>839</v>
      </c>
      <c r="AC256" s="64" t="s">
        <v>245</v>
      </c>
      <c r="AD256" s="64" t="s">
        <v>246</v>
      </c>
      <c r="AE256" s="64" t="s">
        <v>761</v>
      </c>
      <c r="AF256" s="64" t="s">
        <v>762</v>
      </c>
      <c r="AG256" s="64" t="s">
        <v>697</v>
      </c>
      <c r="AH256" s="64" t="s">
        <v>698</v>
      </c>
      <c r="AI256" s="64" t="s">
        <v>559</v>
      </c>
      <c r="AJ256" s="64" t="s">
        <v>560</v>
      </c>
      <c r="AK256" s="64" t="s">
        <v>243</v>
      </c>
      <c r="AL256" s="64" t="s">
        <v>244</v>
      </c>
      <c r="AM256" s="64" t="s">
        <v>51</v>
      </c>
      <c r="AN256" s="64" t="s">
        <v>52</v>
      </c>
      <c r="AO256" s="64" t="s">
        <v>823</v>
      </c>
      <c r="AP256" s="66" t="s">
        <v>844</v>
      </c>
    </row>
    <row r="257" spans="1:42" x14ac:dyDescent="0.25">
      <c r="A257" s="60" t="s">
        <v>559</v>
      </c>
      <c r="B257" s="64" t="s">
        <v>560</v>
      </c>
      <c r="C257" s="64" t="s">
        <v>545</v>
      </c>
      <c r="D257" s="64" t="s">
        <v>546</v>
      </c>
      <c r="E257" s="64" t="s">
        <v>561</v>
      </c>
      <c r="F257" s="64" t="s">
        <v>562</v>
      </c>
      <c r="G257" s="64" t="s">
        <v>553</v>
      </c>
      <c r="H257" s="64" t="s">
        <v>554</v>
      </c>
      <c r="I257" s="64" t="s">
        <v>557</v>
      </c>
      <c r="J257" s="64" t="s">
        <v>558</v>
      </c>
      <c r="K257" s="64" t="s">
        <v>549</v>
      </c>
      <c r="L257" s="64" t="s">
        <v>550</v>
      </c>
      <c r="M257" s="64" t="s">
        <v>461</v>
      </c>
      <c r="N257" s="64" t="s">
        <v>462</v>
      </c>
      <c r="O257" s="64" t="s">
        <v>555</v>
      </c>
      <c r="P257" s="64" t="s">
        <v>556</v>
      </c>
      <c r="Q257" s="64" t="s">
        <v>227</v>
      </c>
      <c r="R257" s="64" t="s">
        <v>228</v>
      </c>
      <c r="S257" s="64" t="s">
        <v>543</v>
      </c>
      <c r="T257" s="64" t="s">
        <v>544</v>
      </c>
      <c r="U257" s="64" t="s">
        <v>403</v>
      </c>
      <c r="V257" s="64" t="s">
        <v>404</v>
      </c>
      <c r="W257" s="64" t="s">
        <v>245</v>
      </c>
      <c r="X257" s="64" t="s">
        <v>246</v>
      </c>
      <c r="Y257" s="64" t="s">
        <v>818</v>
      </c>
      <c r="Z257" s="64" t="s">
        <v>839</v>
      </c>
      <c r="AA257" s="64" t="s">
        <v>371</v>
      </c>
      <c r="AB257" s="64" t="s">
        <v>372</v>
      </c>
      <c r="AC257" s="64" t="s">
        <v>373</v>
      </c>
      <c r="AD257" s="64" t="s">
        <v>374</v>
      </c>
      <c r="AE257" s="64" t="s">
        <v>149</v>
      </c>
      <c r="AF257" s="64" t="s">
        <v>150</v>
      </c>
      <c r="AG257" s="64" t="s">
        <v>233</v>
      </c>
      <c r="AH257" s="64" t="s">
        <v>234</v>
      </c>
      <c r="AI257" s="64" t="s">
        <v>375</v>
      </c>
      <c r="AJ257" s="64" t="s">
        <v>376</v>
      </c>
      <c r="AK257" s="64" t="s">
        <v>287</v>
      </c>
      <c r="AL257" s="64" t="s">
        <v>288</v>
      </c>
      <c r="AM257" s="64" t="s">
        <v>417</v>
      </c>
      <c r="AN257" s="64" t="s">
        <v>418</v>
      </c>
      <c r="AO257" s="64" t="s">
        <v>816</v>
      </c>
      <c r="AP257" s="66" t="s">
        <v>837</v>
      </c>
    </row>
    <row r="258" spans="1:42" x14ac:dyDescent="0.25">
      <c r="A258" s="60" t="s">
        <v>561</v>
      </c>
      <c r="B258" s="64" t="s">
        <v>562</v>
      </c>
      <c r="C258" s="64" t="s">
        <v>545</v>
      </c>
      <c r="D258" s="64" t="s">
        <v>546</v>
      </c>
      <c r="E258" s="64" t="s">
        <v>557</v>
      </c>
      <c r="F258" s="64" t="s">
        <v>558</v>
      </c>
      <c r="G258" s="64" t="s">
        <v>555</v>
      </c>
      <c r="H258" s="64" t="s">
        <v>556</v>
      </c>
      <c r="I258" s="64" t="s">
        <v>543</v>
      </c>
      <c r="J258" s="64" t="s">
        <v>544</v>
      </c>
      <c r="K258" s="64" t="s">
        <v>559</v>
      </c>
      <c r="L258" s="64" t="s">
        <v>560</v>
      </c>
      <c r="M258" s="64" t="s">
        <v>816</v>
      </c>
      <c r="N258" s="64" t="s">
        <v>837</v>
      </c>
      <c r="O258" s="64" t="s">
        <v>563</v>
      </c>
      <c r="P258" s="64" t="s">
        <v>564</v>
      </c>
      <c r="Q258" s="64" t="s">
        <v>403</v>
      </c>
      <c r="R258" s="64" t="s">
        <v>404</v>
      </c>
      <c r="S258" s="64" t="s">
        <v>549</v>
      </c>
      <c r="T258" s="64" t="s">
        <v>550</v>
      </c>
      <c r="U258" s="64" t="s">
        <v>149</v>
      </c>
      <c r="V258" s="64" t="s">
        <v>150</v>
      </c>
      <c r="W258" s="64" t="s">
        <v>818</v>
      </c>
      <c r="X258" s="64" t="s">
        <v>839</v>
      </c>
      <c r="Y258" s="64" t="s">
        <v>243</v>
      </c>
      <c r="Z258" s="64" t="s">
        <v>244</v>
      </c>
      <c r="AA258" s="64" t="s">
        <v>90</v>
      </c>
      <c r="AB258" s="64" t="s">
        <v>91</v>
      </c>
      <c r="AC258" s="64" t="s">
        <v>808</v>
      </c>
      <c r="AD258" s="64" t="s">
        <v>829</v>
      </c>
      <c r="AE258" s="64" t="s">
        <v>553</v>
      </c>
      <c r="AF258" s="64" t="s">
        <v>554</v>
      </c>
      <c r="AG258" s="64" t="s">
        <v>822</v>
      </c>
      <c r="AH258" s="64" t="s">
        <v>843</v>
      </c>
      <c r="AI258" s="64" t="s">
        <v>283</v>
      </c>
      <c r="AJ258" s="64" t="s">
        <v>284</v>
      </c>
      <c r="AK258" s="64" t="s">
        <v>697</v>
      </c>
      <c r="AL258" s="64" t="s">
        <v>698</v>
      </c>
      <c r="AM258" s="64" t="s">
        <v>245</v>
      </c>
      <c r="AN258" s="64" t="s">
        <v>246</v>
      </c>
      <c r="AO258" s="64" t="s">
        <v>375</v>
      </c>
      <c r="AP258" s="66" t="s">
        <v>376</v>
      </c>
    </row>
    <row r="259" spans="1:42" x14ac:dyDescent="0.25">
      <c r="A259" s="60" t="s">
        <v>563</v>
      </c>
      <c r="B259" s="64" t="s">
        <v>564</v>
      </c>
      <c r="C259" s="64" t="s">
        <v>543</v>
      </c>
      <c r="D259" s="64" t="s">
        <v>544</v>
      </c>
      <c r="E259" s="64" t="s">
        <v>555</v>
      </c>
      <c r="F259" s="64" t="s">
        <v>556</v>
      </c>
      <c r="G259" s="64" t="s">
        <v>827</v>
      </c>
      <c r="H259" s="64" t="s">
        <v>848</v>
      </c>
      <c r="I259" s="64" t="s">
        <v>697</v>
      </c>
      <c r="J259" s="64" t="s">
        <v>698</v>
      </c>
      <c r="K259" s="64" t="s">
        <v>149</v>
      </c>
      <c r="L259" s="64" t="s">
        <v>150</v>
      </c>
      <c r="M259" s="64" t="s">
        <v>822</v>
      </c>
      <c r="N259" s="64" t="s">
        <v>843</v>
      </c>
      <c r="O259" s="64" t="s">
        <v>283</v>
      </c>
      <c r="P259" s="64" t="s">
        <v>284</v>
      </c>
      <c r="Q259" s="64" t="s">
        <v>147</v>
      </c>
      <c r="R259" s="64" t="s">
        <v>148</v>
      </c>
      <c r="S259" s="64" t="s">
        <v>375</v>
      </c>
      <c r="T259" s="64" t="s">
        <v>376</v>
      </c>
      <c r="U259" s="64" t="s">
        <v>823</v>
      </c>
      <c r="V259" s="64" t="s">
        <v>844</v>
      </c>
      <c r="W259" s="64" t="s">
        <v>90</v>
      </c>
      <c r="X259" s="64" t="s">
        <v>91</v>
      </c>
      <c r="Y259" s="64" t="s">
        <v>808</v>
      </c>
      <c r="Z259" s="64" t="s">
        <v>829</v>
      </c>
      <c r="AA259" s="64" t="s">
        <v>816</v>
      </c>
      <c r="AB259" s="64" t="s">
        <v>837</v>
      </c>
      <c r="AC259" s="64" t="s">
        <v>70</v>
      </c>
      <c r="AD259" s="64" t="s">
        <v>71</v>
      </c>
      <c r="AE259" s="64" t="s">
        <v>403</v>
      </c>
      <c r="AF259" s="64" t="s">
        <v>404</v>
      </c>
      <c r="AG259" s="64" t="s">
        <v>737</v>
      </c>
      <c r="AH259" s="64" t="s">
        <v>738</v>
      </c>
      <c r="AI259" s="64" t="s">
        <v>253</v>
      </c>
      <c r="AJ259" s="64" t="s">
        <v>254</v>
      </c>
      <c r="AK259" s="64" t="s">
        <v>815</v>
      </c>
      <c r="AL259" s="64" t="s">
        <v>836</v>
      </c>
      <c r="AM259" s="64" t="s">
        <v>819</v>
      </c>
      <c r="AN259" s="64" t="s">
        <v>840</v>
      </c>
      <c r="AO259" s="64" t="s">
        <v>818</v>
      </c>
      <c r="AP259" s="66" t="s">
        <v>839</v>
      </c>
    </row>
    <row r="260" spans="1:42" x14ac:dyDescent="0.25">
      <c r="A260" s="60" t="s">
        <v>565</v>
      </c>
      <c r="B260" s="64" t="s">
        <v>566</v>
      </c>
      <c r="C260" s="64" t="s">
        <v>577</v>
      </c>
      <c r="D260" s="64" t="s">
        <v>578</v>
      </c>
      <c r="E260" s="64" t="s">
        <v>621</v>
      </c>
      <c r="F260" s="64" t="s">
        <v>622</v>
      </c>
      <c r="G260" s="64" t="s">
        <v>613</v>
      </c>
      <c r="H260" s="64" t="s">
        <v>614</v>
      </c>
      <c r="I260" s="64" t="s">
        <v>657</v>
      </c>
      <c r="J260" s="64" t="s">
        <v>658</v>
      </c>
      <c r="K260" s="64" t="s">
        <v>57</v>
      </c>
      <c r="L260" s="64" t="s">
        <v>58</v>
      </c>
      <c r="M260" s="64" t="s">
        <v>299</v>
      </c>
      <c r="N260" s="64" t="s">
        <v>300</v>
      </c>
      <c r="O260" s="64" t="s">
        <v>569</v>
      </c>
      <c r="P260" s="64" t="s">
        <v>570</v>
      </c>
      <c r="Q260" s="64" t="s">
        <v>808</v>
      </c>
      <c r="R260" s="64" t="s">
        <v>829</v>
      </c>
      <c r="S260" s="64" t="s">
        <v>651</v>
      </c>
      <c r="T260" s="64" t="s">
        <v>652</v>
      </c>
      <c r="U260" s="64" t="s">
        <v>611</v>
      </c>
      <c r="V260" s="64" t="s">
        <v>612</v>
      </c>
      <c r="W260" s="64" t="s">
        <v>597</v>
      </c>
      <c r="X260" s="64" t="s">
        <v>598</v>
      </c>
      <c r="Y260" s="64" t="s">
        <v>609</v>
      </c>
      <c r="Z260" s="64" t="s">
        <v>610</v>
      </c>
      <c r="AA260" s="64" t="s">
        <v>647</v>
      </c>
      <c r="AB260" s="64" t="s">
        <v>648</v>
      </c>
      <c r="AC260" s="64" t="s">
        <v>297</v>
      </c>
      <c r="AD260" s="64" t="s">
        <v>298</v>
      </c>
      <c r="AE260" s="64" t="s">
        <v>747</v>
      </c>
      <c r="AF260" s="64" t="s">
        <v>748</v>
      </c>
      <c r="AG260" s="64" t="s">
        <v>816</v>
      </c>
      <c r="AH260" s="64" t="s">
        <v>837</v>
      </c>
      <c r="AI260" s="64" t="s">
        <v>741</v>
      </c>
      <c r="AJ260" s="64" t="s">
        <v>742</v>
      </c>
      <c r="AK260" s="64" t="s">
        <v>147</v>
      </c>
      <c r="AL260" s="64" t="s">
        <v>148</v>
      </c>
      <c r="AM260" s="64" t="s">
        <v>587</v>
      </c>
      <c r="AN260" s="64" t="s">
        <v>588</v>
      </c>
      <c r="AO260" s="64" t="s">
        <v>659</v>
      </c>
      <c r="AP260" s="66" t="s">
        <v>660</v>
      </c>
    </row>
    <row r="261" spans="1:42" x14ac:dyDescent="0.25">
      <c r="A261" s="60" t="s">
        <v>567</v>
      </c>
      <c r="B261" s="64" t="s">
        <v>568</v>
      </c>
      <c r="C261" s="64" t="s">
        <v>591</v>
      </c>
      <c r="D261" s="64" t="s">
        <v>592</v>
      </c>
      <c r="E261" s="64" t="s">
        <v>669</v>
      </c>
      <c r="F261" s="64" t="s">
        <v>670</v>
      </c>
      <c r="G261" s="64" t="s">
        <v>641</v>
      </c>
      <c r="H261" s="64" t="s">
        <v>642</v>
      </c>
      <c r="I261" s="64" t="s">
        <v>645</v>
      </c>
      <c r="J261" s="64" t="s">
        <v>646</v>
      </c>
      <c r="K261" s="64" t="s">
        <v>629</v>
      </c>
      <c r="L261" s="64" t="s">
        <v>630</v>
      </c>
      <c r="M261" s="64" t="s">
        <v>615</v>
      </c>
      <c r="N261" s="64" t="s">
        <v>616</v>
      </c>
      <c r="O261" s="64" t="s">
        <v>595</v>
      </c>
      <c r="P261" s="64" t="s">
        <v>596</v>
      </c>
      <c r="Q261" s="64" t="s">
        <v>635</v>
      </c>
      <c r="R261" s="64" t="s">
        <v>636</v>
      </c>
      <c r="S261" s="64" t="s">
        <v>585</v>
      </c>
      <c r="T261" s="64" t="s">
        <v>586</v>
      </c>
      <c r="U261" s="64" t="s">
        <v>603</v>
      </c>
      <c r="V261" s="64" t="s">
        <v>604</v>
      </c>
      <c r="W261" s="64" t="s">
        <v>279</v>
      </c>
      <c r="X261" s="64" t="s">
        <v>280</v>
      </c>
      <c r="Y261" s="64" t="s">
        <v>265</v>
      </c>
      <c r="Z261" s="64" t="s">
        <v>266</v>
      </c>
      <c r="AA261" s="64" t="s">
        <v>587</v>
      </c>
      <c r="AB261" s="64" t="s">
        <v>588</v>
      </c>
      <c r="AC261" s="64" t="s">
        <v>277</v>
      </c>
      <c r="AD261" s="64" t="s">
        <v>278</v>
      </c>
      <c r="AE261" s="64" t="s">
        <v>569</v>
      </c>
      <c r="AF261" s="64" t="s">
        <v>570</v>
      </c>
      <c r="AG261" s="64" t="s">
        <v>387</v>
      </c>
      <c r="AH261" s="64" t="s">
        <v>388</v>
      </c>
      <c r="AI261" s="64" t="s">
        <v>317</v>
      </c>
      <c r="AJ261" s="64" t="s">
        <v>318</v>
      </c>
      <c r="AK261" s="64" t="s">
        <v>633</v>
      </c>
      <c r="AL261" s="64" t="s">
        <v>634</v>
      </c>
      <c r="AM261" s="64" t="s">
        <v>643</v>
      </c>
      <c r="AN261" s="64" t="s">
        <v>644</v>
      </c>
      <c r="AO261" s="64" t="s">
        <v>325</v>
      </c>
      <c r="AP261" s="66" t="s">
        <v>326</v>
      </c>
    </row>
    <row r="262" spans="1:42" x14ac:dyDescent="0.25">
      <c r="A262" s="60" t="s">
        <v>569</v>
      </c>
      <c r="B262" s="64" t="s">
        <v>570</v>
      </c>
      <c r="C262" s="64" t="s">
        <v>587</v>
      </c>
      <c r="D262" s="64" t="s">
        <v>588</v>
      </c>
      <c r="E262" s="64" t="s">
        <v>143</v>
      </c>
      <c r="F262" s="64" t="s">
        <v>144</v>
      </c>
      <c r="G262" s="64" t="s">
        <v>597</v>
      </c>
      <c r="H262" s="64" t="s">
        <v>598</v>
      </c>
      <c r="I262" s="64" t="s">
        <v>51</v>
      </c>
      <c r="J262" s="64" t="s">
        <v>52</v>
      </c>
      <c r="K262" s="64" t="s">
        <v>657</v>
      </c>
      <c r="L262" s="64" t="s">
        <v>658</v>
      </c>
      <c r="M262" s="64" t="s">
        <v>647</v>
      </c>
      <c r="N262" s="64" t="s">
        <v>648</v>
      </c>
      <c r="O262" s="64" t="s">
        <v>621</v>
      </c>
      <c r="P262" s="64" t="s">
        <v>622</v>
      </c>
      <c r="Q262" s="64" t="s">
        <v>611</v>
      </c>
      <c r="R262" s="64" t="s">
        <v>612</v>
      </c>
      <c r="S262" s="64" t="s">
        <v>577</v>
      </c>
      <c r="T262" s="64" t="s">
        <v>578</v>
      </c>
      <c r="U262" s="64" t="s">
        <v>671</v>
      </c>
      <c r="V262" s="64" t="s">
        <v>672</v>
      </c>
      <c r="W262" s="64" t="s">
        <v>741</v>
      </c>
      <c r="X262" s="64" t="s">
        <v>742</v>
      </c>
      <c r="Y262" s="64" t="s">
        <v>659</v>
      </c>
      <c r="Z262" s="64" t="s">
        <v>660</v>
      </c>
      <c r="AA262" s="64" t="s">
        <v>645</v>
      </c>
      <c r="AB262" s="64" t="s">
        <v>646</v>
      </c>
      <c r="AC262" s="64" t="s">
        <v>808</v>
      </c>
      <c r="AD262" s="64" t="s">
        <v>829</v>
      </c>
      <c r="AE262" s="64" t="s">
        <v>565</v>
      </c>
      <c r="AF262" s="64" t="s">
        <v>566</v>
      </c>
      <c r="AG262" s="64" t="s">
        <v>747</v>
      </c>
      <c r="AH262" s="64" t="s">
        <v>748</v>
      </c>
      <c r="AI262" s="64" t="s">
        <v>299</v>
      </c>
      <c r="AJ262" s="64" t="s">
        <v>300</v>
      </c>
      <c r="AK262" s="64" t="s">
        <v>581</v>
      </c>
      <c r="AL262" s="64" t="s">
        <v>582</v>
      </c>
      <c r="AM262" s="64" t="s">
        <v>609</v>
      </c>
      <c r="AN262" s="64" t="s">
        <v>610</v>
      </c>
      <c r="AO262" s="64" t="s">
        <v>595</v>
      </c>
      <c r="AP262" s="66" t="s">
        <v>596</v>
      </c>
    </row>
    <row r="263" spans="1:42" x14ac:dyDescent="0.25">
      <c r="A263" s="60" t="s">
        <v>571</v>
      </c>
      <c r="B263" s="64" t="s">
        <v>572</v>
      </c>
      <c r="C263" s="64" t="s">
        <v>583</v>
      </c>
      <c r="D263" s="64" t="s">
        <v>584</v>
      </c>
      <c r="E263" s="64" t="s">
        <v>291</v>
      </c>
      <c r="F263" s="64" t="s">
        <v>292</v>
      </c>
      <c r="G263" s="64" t="s">
        <v>807</v>
      </c>
      <c r="H263" s="64" t="s">
        <v>828</v>
      </c>
      <c r="I263" s="64" t="s">
        <v>251</v>
      </c>
      <c r="J263" s="64" t="s">
        <v>252</v>
      </c>
      <c r="K263" s="64" t="s">
        <v>809</v>
      </c>
      <c r="L263" s="64" t="s">
        <v>830</v>
      </c>
      <c r="M263" s="64" t="s">
        <v>405</v>
      </c>
      <c r="N263" s="64" t="s">
        <v>406</v>
      </c>
      <c r="O263" s="64" t="s">
        <v>812</v>
      </c>
      <c r="P263" s="64" t="s">
        <v>833</v>
      </c>
      <c r="Q263" s="64" t="s">
        <v>817</v>
      </c>
      <c r="R263" s="64" t="s">
        <v>838</v>
      </c>
      <c r="S263" s="64" t="s">
        <v>825</v>
      </c>
      <c r="T263" s="64" t="s">
        <v>846</v>
      </c>
      <c r="U263" s="64" t="s">
        <v>163</v>
      </c>
      <c r="V263" s="64" t="s">
        <v>164</v>
      </c>
      <c r="W263" s="64" t="s">
        <v>339</v>
      </c>
      <c r="X263" s="64" t="s">
        <v>340</v>
      </c>
      <c r="Y263" s="64" t="s">
        <v>263</v>
      </c>
      <c r="Z263" s="64" t="s">
        <v>264</v>
      </c>
      <c r="AA263" s="64" t="s">
        <v>155</v>
      </c>
      <c r="AB263" s="64" t="s">
        <v>156</v>
      </c>
      <c r="AC263" s="64" t="s">
        <v>321</v>
      </c>
      <c r="AD263" s="64" t="s">
        <v>322</v>
      </c>
      <c r="AE263" s="64" t="s">
        <v>826</v>
      </c>
      <c r="AF263" s="64" t="s">
        <v>847</v>
      </c>
      <c r="AG263" s="64" t="s">
        <v>597</v>
      </c>
      <c r="AH263" s="64" t="s">
        <v>598</v>
      </c>
      <c r="AI263" s="64" t="s">
        <v>102</v>
      </c>
      <c r="AJ263" s="64" t="s">
        <v>103</v>
      </c>
      <c r="AK263" s="64" t="s">
        <v>100</v>
      </c>
      <c r="AL263" s="64" t="s">
        <v>101</v>
      </c>
      <c r="AM263" s="64" t="s">
        <v>391</v>
      </c>
      <c r="AN263" s="64" t="s">
        <v>392</v>
      </c>
      <c r="AO263" s="64" t="s">
        <v>283</v>
      </c>
      <c r="AP263" s="66" t="s">
        <v>284</v>
      </c>
    </row>
    <row r="264" spans="1:42" x14ac:dyDescent="0.25">
      <c r="A264" s="60" t="s">
        <v>573</v>
      </c>
      <c r="B264" s="64" t="s">
        <v>574</v>
      </c>
      <c r="C264" s="64" t="s">
        <v>619</v>
      </c>
      <c r="D264" s="64" t="s">
        <v>620</v>
      </c>
      <c r="E264" s="64" t="s">
        <v>814</v>
      </c>
      <c r="F264" s="64" t="s">
        <v>835</v>
      </c>
      <c r="G264" s="64" t="s">
        <v>687</v>
      </c>
      <c r="H264" s="64" t="s">
        <v>688</v>
      </c>
      <c r="I264" s="64" t="s">
        <v>100</v>
      </c>
      <c r="J264" s="64" t="s">
        <v>101</v>
      </c>
      <c r="K264" s="64" t="s">
        <v>193</v>
      </c>
      <c r="L264" s="64" t="s">
        <v>194</v>
      </c>
      <c r="M264" s="64" t="s">
        <v>699</v>
      </c>
      <c r="N264" s="64" t="s">
        <v>700</v>
      </c>
      <c r="O264" s="64" t="s">
        <v>251</v>
      </c>
      <c r="P264" s="64" t="s">
        <v>252</v>
      </c>
      <c r="Q264" s="64" t="s">
        <v>411</v>
      </c>
      <c r="R264" s="64" t="s">
        <v>412</v>
      </c>
      <c r="S264" s="64" t="s">
        <v>653</v>
      </c>
      <c r="T264" s="64" t="s">
        <v>654</v>
      </c>
      <c r="U264" s="64" t="s">
        <v>413</v>
      </c>
      <c r="V264" s="64" t="s">
        <v>414</v>
      </c>
      <c r="W264" s="64" t="s">
        <v>813</v>
      </c>
      <c r="X264" s="64" t="s">
        <v>834</v>
      </c>
      <c r="Y264" s="64" t="s">
        <v>665</v>
      </c>
      <c r="Z264" s="64" t="s">
        <v>666</v>
      </c>
      <c r="AA264" s="64" t="s">
        <v>341</v>
      </c>
      <c r="AB264" s="64" t="s">
        <v>342</v>
      </c>
      <c r="AC264" s="64" t="s">
        <v>145</v>
      </c>
      <c r="AD264" s="64" t="s">
        <v>146</v>
      </c>
      <c r="AE264" s="64" t="s">
        <v>349</v>
      </c>
      <c r="AF264" s="64" t="s">
        <v>350</v>
      </c>
      <c r="AG264" s="64" t="s">
        <v>765</v>
      </c>
      <c r="AH264" s="64" t="s">
        <v>766</v>
      </c>
      <c r="AI264" s="64" t="s">
        <v>345</v>
      </c>
      <c r="AJ264" s="64" t="s">
        <v>346</v>
      </c>
      <c r="AK264" s="64" t="s">
        <v>165</v>
      </c>
      <c r="AL264" s="64" t="s">
        <v>166</v>
      </c>
      <c r="AM264" s="64" t="s">
        <v>683</v>
      </c>
      <c r="AN264" s="64" t="s">
        <v>684</v>
      </c>
      <c r="AO264" s="64" t="s">
        <v>171</v>
      </c>
      <c r="AP264" s="66" t="s">
        <v>172</v>
      </c>
    </row>
    <row r="265" spans="1:42" x14ac:dyDescent="0.25">
      <c r="A265" s="60" t="s">
        <v>575</v>
      </c>
      <c r="B265" s="64" t="s">
        <v>576</v>
      </c>
      <c r="C265" s="64" t="s">
        <v>593</v>
      </c>
      <c r="D265" s="64" t="s">
        <v>594</v>
      </c>
      <c r="E265" s="64" t="s">
        <v>589</v>
      </c>
      <c r="F265" s="64" t="s">
        <v>590</v>
      </c>
      <c r="G265" s="64" t="s">
        <v>579</v>
      </c>
      <c r="H265" s="64" t="s">
        <v>580</v>
      </c>
      <c r="I265" s="64" t="s">
        <v>605</v>
      </c>
      <c r="J265" s="64" t="s">
        <v>606</v>
      </c>
      <c r="K265" s="64" t="s">
        <v>567</v>
      </c>
      <c r="L265" s="64" t="s">
        <v>568</v>
      </c>
      <c r="M265" s="64" t="s">
        <v>669</v>
      </c>
      <c r="N265" s="64" t="s">
        <v>670</v>
      </c>
      <c r="O265" s="64" t="s">
        <v>301</v>
      </c>
      <c r="P265" s="64" t="s">
        <v>302</v>
      </c>
      <c r="Q265" s="64" t="s">
        <v>279</v>
      </c>
      <c r="R265" s="64" t="s">
        <v>280</v>
      </c>
      <c r="S265" s="64" t="s">
        <v>591</v>
      </c>
      <c r="T265" s="64" t="s">
        <v>592</v>
      </c>
      <c r="U265" s="64" t="s">
        <v>305</v>
      </c>
      <c r="V265" s="64" t="s">
        <v>306</v>
      </c>
      <c r="W265" s="64" t="s">
        <v>643</v>
      </c>
      <c r="X265" s="64" t="s">
        <v>644</v>
      </c>
      <c r="Y265" s="64" t="s">
        <v>641</v>
      </c>
      <c r="Z265" s="64" t="s">
        <v>642</v>
      </c>
      <c r="AA265" s="64" t="s">
        <v>631</v>
      </c>
      <c r="AB265" s="64" t="s">
        <v>632</v>
      </c>
      <c r="AC265" s="64" t="s">
        <v>325</v>
      </c>
      <c r="AD265" s="64" t="s">
        <v>326</v>
      </c>
      <c r="AE265" s="64" t="s">
        <v>387</v>
      </c>
      <c r="AF265" s="64" t="s">
        <v>388</v>
      </c>
      <c r="AG265" s="64" t="s">
        <v>323</v>
      </c>
      <c r="AH265" s="64" t="s">
        <v>324</v>
      </c>
      <c r="AI265" s="64" t="s">
        <v>603</v>
      </c>
      <c r="AJ265" s="64" t="s">
        <v>604</v>
      </c>
      <c r="AK265" s="64" t="s">
        <v>629</v>
      </c>
      <c r="AL265" s="64" t="s">
        <v>630</v>
      </c>
      <c r="AM265" s="64" t="s">
        <v>281</v>
      </c>
      <c r="AN265" s="64" t="s">
        <v>282</v>
      </c>
      <c r="AO265" s="64" t="s">
        <v>151</v>
      </c>
      <c r="AP265" s="66" t="s">
        <v>152</v>
      </c>
    </row>
    <row r="266" spans="1:42" x14ac:dyDescent="0.25">
      <c r="A266" s="60" t="s">
        <v>577</v>
      </c>
      <c r="B266" s="64" t="s">
        <v>578</v>
      </c>
      <c r="C266" s="64" t="s">
        <v>621</v>
      </c>
      <c r="D266" s="64" t="s">
        <v>622</v>
      </c>
      <c r="E266" s="64" t="s">
        <v>565</v>
      </c>
      <c r="F266" s="64" t="s">
        <v>566</v>
      </c>
      <c r="G266" s="64" t="s">
        <v>808</v>
      </c>
      <c r="H266" s="64" t="s">
        <v>829</v>
      </c>
      <c r="I266" s="64" t="s">
        <v>613</v>
      </c>
      <c r="J266" s="64" t="s">
        <v>614</v>
      </c>
      <c r="K266" s="64" t="s">
        <v>651</v>
      </c>
      <c r="L266" s="64" t="s">
        <v>652</v>
      </c>
      <c r="M266" s="64" t="s">
        <v>299</v>
      </c>
      <c r="N266" s="64" t="s">
        <v>300</v>
      </c>
      <c r="O266" s="64" t="s">
        <v>57</v>
      </c>
      <c r="P266" s="64" t="s">
        <v>58</v>
      </c>
      <c r="Q266" s="64" t="s">
        <v>609</v>
      </c>
      <c r="R266" s="64" t="s">
        <v>610</v>
      </c>
      <c r="S266" s="64" t="s">
        <v>51</v>
      </c>
      <c r="T266" s="64" t="s">
        <v>52</v>
      </c>
      <c r="U266" s="64" t="s">
        <v>569</v>
      </c>
      <c r="V266" s="64" t="s">
        <v>570</v>
      </c>
      <c r="W266" s="64" t="s">
        <v>647</v>
      </c>
      <c r="X266" s="64" t="s">
        <v>648</v>
      </c>
      <c r="Y266" s="64" t="s">
        <v>597</v>
      </c>
      <c r="Z266" s="64" t="s">
        <v>598</v>
      </c>
      <c r="AA266" s="64" t="s">
        <v>820</v>
      </c>
      <c r="AB266" s="64" t="s">
        <v>841</v>
      </c>
      <c r="AC266" s="64" t="s">
        <v>295</v>
      </c>
      <c r="AD266" s="64" t="s">
        <v>296</v>
      </c>
      <c r="AE266" s="64" t="s">
        <v>653</v>
      </c>
      <c r="AF266" s="64" t="s">
        <v>654</v>
      </c>
      <c r="AG266" s="64" t="s">
        <v>741</v>
      </c>
      <c r="AH266" s="64" t="s">
        <v>742</v>
      </c>
      <c r="AI266" s="64" t="s">
        <v>751</v>
      </c>
      <c r="AJ266" s="64" t="s">
        <v>752</v>
      </c>
      <c r="AK266" s="64" t="s">
        <v>657</v>
      </c>
      <c r="AL266" s="64" t="s">
        <v>658</v>
      </c>
      <c r="AM266" s="64" t="s">
        <v>397</v>
      </c>
      <c r="AN266" s="64" t="s">
        <v>398</v>
      </c>
      <c r="AO266" s="64" t="s">
        <v>745</v>
      </c>
      <c r="AP266" s="66" t="s">
        <v>746</v>
      </c>
    </row>
    <row r="267" spans="1:42" x14ac:dyDescent="0.25">
      <c r="A267" s="60" t="s">
        <v>579</v>
      </c>
      <c r="B267" s="64" t="s">
        <v>580</v>
      </c>
      <c r="C267" s="64" t="s">
        <v>605</v>
      </c>
      <c r="D267" s="64" t="s">
        <v>606</v>
      </c>
      <c r="E267" s="64" t="s">
        <v>631</v>
      </c>
      <c r="F267" s="64" t="s">
        <v>632</v>
      </c>
      <c r="G267" s="64" t="s">
        <v>623</v>
      </c>
      <c r="H267" s="64" t="s">
        <v>624</v>
      </c>
      <c r="I267" s="64" t="s">
        <v>599</v>
      </c>
      <c r="J267" s="64" t="s">
        <v>600</v>
      </c>
      <c r="K267" s="64" t="s">
        <v>279</v>
      </c>
      <c r="L267" s="64" t="s">
        <v>280</v>
      </c>
      <c r="M267" s="64" t="s">
        <v>585</v>
      </c>
      <c r="N267" s="64" t="s">
        <v>586</v>
      </c>
      <c r="O267" s="64" t="s">
        <v>669</v>
      </c>
      <c r="P267" s="64" t="s">
        <v>670</v>
      </c>
      <c r="Q267" s="64" t="s">
        <v>591</v>
      </c>
      <c r="R267" s="64" t="s">
        <v>592</v>
      </c>
      <c r="S267" s="64" t="s">
        <v>603</v>
      </c>
      <c r="T267" s="64" t="s">
        <v>604</v>
      </c>
      <c r="U267" s="64" t="s">
        <v>265</v>
      </c>
      <c r="V267" s="64" t="s">
        <v>266</v>
      </c>
      <c r="W267" s="64" t="s">
        <v>615</v>
      </c>
      <c r="X267" s="64" t="s">
        <v>616</v>
      </c>
      <c r="Y267" s="64" t="s">
        <v>281</v>
      </c>
      <c r="Z267" s="64" t="s">
        <v>282</v>
      </c>
      <c r="AA267" s="64" t="s">
        <v>277</v>
      </c>
      <c r="AB267" s="64" t="s">
        <v>278</v>
      </c>
      <c r="AC267" s="64" t="s">
        <v>151</v>
      </c>
      <c r="AD267" s="64" t="s">
        <v>152</v>
      </c>
      <c r="AE267" s="64" t="s">
        <v>567</v>
      </c>
      <c r="AF267" s="64" t="s">
        <v>568</v>
      </c>
      <c r="AG267" s="64" t="s">
        <v>641</v>
      </c>
      <c r="AH267" s="64" t="s">
        <v>642</v>
      </c>
      <c r="AI267" s="64" t="s">
        <v>629</v>
      </c>
      <c r="AJ267" s="64" t="s">
        <v>630</v>
      </c>
      <c r="AK267" s="64" t="s">
        <v>595</v>
      </c>
      <c r="AL267" s="64" t="s">
        <v>596</v>
      </c>
      <c r="AM267" s="64" t="s">
        <v>325</v>
      </c>
      <c r="AN267" s="64" t="s">
        <v>326</v>
      </c>
      <c r="AO267" s="64" t="s">
        <v>643</v>
      </c>
      <c r="AP267" s="66" t="s">
        <v>644</v>
      </c>
    </row>
    <row r="268" spans="1:42" x14ac:dyDescent="0.25">
      <c r="A268" s="60" t="s">
        <v>581</v>
      </c>
      <c r="B268" s="64" t="s">
        <v>582</v>
      </c>
      <c r="C268" s="64" t="s">
        <v>611</v>
      </c>
      <c r="D268" s="64" t="s">
        <v>612</v>
      </c>
      <c r="E268" s="64" t="s">
        <v>475</v>
      </c>
      <c r="F268" s="64" t="s">
        <v>476</v>
      </c>
      <c r="G268" s="64" t="s">
        <v>51</v>
      </c>
      <c r="H268" s="64" t="s">
        <v>52</v>
      </c>
      <c r="I268" s="64" t="s">
        <v>299</v>
      </c>
      <c r="J268" s="64" t="s">
        <v>300</v>
      </c>
      <c r="K268" s="64" t="s">
        <v>647</v>
      </c>
      <c r="L268" s="64" t="s">
        <v>648</v>
      </c>
      <c r="M268" s="64" t="s">
        <v>143</v>
      </c>
      <c r="N268" s="64" t="s">
        <v>144</v>
      </c>
      <c r="O268" s="64" t="s">
        <v>569</v>
      </c>
      <c r="P268" s="64" t="s">
        <v>570</v>
      </c>
      <c r="Q268" s="64" t="s">
        <v>747</v>
      </c>
      <c r="R268" s="64" t="s">
        <v>748</v>
      </c>
      <c r="S268" s="64" t="s">
        <v>651</v>
      </c>
      <c r="T268" s="64" t="s">
        <v>652</v>
      </c>
      <c r="U268" s="64" t="s">
        <v>739</v>
      </c>
      <c r="V268" s="64" t="s">
        <v>740</v>
      </c>
      <c r="W268" s="64" t="s">
        <v>741</v>
      </c>
      <c r="X268" s="64" t="s">
        <v>742</v>
      </c>
      <c r="Y268" s="64" t="s">
        <v>55</v>
      </c>
      <c r="Z268" s="64" t="s">
        <v>56</v>
      </c>
      <c r="AA268" s="64" t="s">
        <v>745</v>
      </c>
      <c r="AB268" s="64" t="s">
        <v>746</v>
      </c>
      <c r="AC268" s="64" t="s">
        <v>671</v>
      </c>
      <c r="AD268" s="64" t="s">
        <v>672</v>
      </c>
      <c r="AE268" s="64" t="s">
        <v>751</v>
      </c>
      <c r="AF268" s="64" t="s">
        <v>752</v>
      </c>
      <c r="AG268" s="64" t="s">
        <v>563</v>
      </c>
      <c r="AH268" s="64" t="s">
        <v>564</v>
      </c>
      <c r="AI268" s="64" t="s">
        <v>57</v>
      </c>
      <c r="AJ268" s="64" t="s">
        <v>58</v>
      </c>
      <c r="AK268" s="64" t="s">
        <v>737</v>
      </c>
      <c r="AL268" s="64" t="s">
        <v>738</v>
      </c>
      <c r="AM268" s="64" t="s">
        <v>557</v>
      </c>
      <c r="AN268" s="64" t="s">
        <v>558</v>
      </c>
      <c r="AO268" s="64" t="s">
        <v>713</v>
      </c>
      <c r="AP268" s="66" t="s">
        <v>714</v>
      </c>
    </row>
    <row r="269" spans="1:42" x14ac:dyDescent="0.25">
      <c r="A269" s="60" t="s">
        <v>583</v>
      </c>
      <c r="B269" s="64" t="s">
        <v>584</v>
      </c>
      <c r="C269" s="64" t="s">
        <v>571</v>
      </c>
      <c r="D269" s="64" t="s">
        <v>572</v>
      </c>
      <c r="E269" s="64" t="s">
        <v>203</v>
      </c>
      <c r="F269" s="64" t="s">
        <v>204</v>
      </c>
      <c r="G269" s="64" t="s">
        <v>263</v>
      </c>
      <c r="H269" s="64" t="s">
        <v>264</v>
      </c>
      <c r="I269" s="64" t="s">
        <v>817</v>
      </c>
      <c r="J269" s="64" t="s">
        <v>838</v>
      </c>
      <c r="K269" s="64" t="s">
        <v>405</v>
      </c>
      <c r="L269" s="64" t="s">
        <v>406</v>
      </c>
      <c r="M269" s="64" t="s">
        <v>247</v>
      </c>
      <c r="N269" s="64" t="s">
        <v>248</v>
      </c>
      <c r="O269" s="64" t="s">
        <v>291</v>
      </c>
      <c r="P269" s="64" t="s">
        <v>292</v>
      </c>
      <c r="Q269" s="64" t="s">
        <v>339</v>
      </c>
      <c r="R269" s="64" t="s">
        <v>340</v>
      </c>
      <c r="S269" s="64" t="s">
        <v>597</v>
      </c>
      <c r="T269" s="64" t="s">
        <v>598</v>
      </c>
      <c r="U269" s="64" t="s">
        <v>820</v>
      </c>
      <c r="V269" s="64" t="s">
        <v>841</v>
      </c>
      <c r="W269" s="64" t="s">
        <v>102</v>
      </c>
      <c r="X269" s="64" t="s">
        <v>103</v>
      </c>
      <c r="Y269" s="64" t="s">
        <v>609</v>
      </c>
      <c r="Z269" s="64" t="s">
        <v>610</v>
      </c>
      <c r="AA269" s="64" t="s">
        <v>295</v>
      </c>
      <c r="AB269" s="64" t="s">
        <v>296</v>
      </c>
      <c r="AC269" s="64" t="s">
        <v>251</v>
      </c>
      <c r="AD269" s="64" t="s">
        <v>252</v>
      </c>
      <c r="AE269" s="64" t="s">
        <v>163</v>
      </c>
      <c r="AF269" s="64" t="s">
        <v>164</v>
      </c>
      <c r="AG269" s="64" t="s">
        <v>100</v>
      </c>
      <c r="AH269" s="64" t="s">
        <v>101</v>
      </c>
      <c r="AI269" s="64" t="s">
        <v>215</v>
      </c>
      <c r="AJ269" s="64" t="s">
        <v>216</v>
      </c>
      <c r="AK269" s="64" t="s">
        <v>825</v>
      </c>
      <c r="AL269" s="64" t="s">
        <v>846</v>
      </c>
      <c r="AM269" s="64" t="s">
        <v>421</v>
      </c>
      <c r="AN269" s="64" t="s">
        <v>422</v>
      </c>
      <c r="AO269" s="64" t="s">
        <v>807</v>
      </c>
      <c r="AP269" s="66" t="s">
        <v>828</v>
      </c>
    </row>
    <row r="270" spans="1:42" x14ac:dyDescent="0.25">
      <c r="A270" s="60" t="s">
        <v>585</v>
      </c>
      <c r="B270" s="64" t="s">
        <v>586</v>
      </c>
      <c r="C270" s="64" t="s">
        <v>265</v>
      </c>
      <c r="D270" s="64" t="s">
        <v>266</v>
      </c>
      <c r="E270" s="64" t="s">
        <v>615</v>
      </c>
      <c r="F270" s="64" t="s">
        <v>616</v>
      </c>
      <c r="G270" s="64" t="s">
        <v>623</v>
      </c>
      <c r="H270" s="64" t="s">
        <v>624</v>
      </c>
      <c r="I270" s="64" t="s">
        <v>591</v>
      </c>
      <c r="J270" s="64" t="s">
        <v>592</v>
      </c>
      <c r="K270" s="64" t="s">
        <v>635</v>
      </c>
      <c r="L270" s="64" t="s">
        <v>636</v>
      </c>
      <c r="M270" s="64" t="s">
        <v>595</v>
      </c>
      <c r="N270" s="64" t="s">
        <v>596</v>
      </c>
      <c r="O270" s="64" t="s">
        <v>603</v>
      </c>
      <c r="P270" s="64" t="s">
        <v>604</v>
      </c>
      <c r="Q270" s="64" t="s">
        <v>599</v>
      </c>
      <c r="R270" s="64" t="s">
        <v>600</v>
      </c>
      <c r="S270" s="64" t="s">
        <v>669</v>
      </c>
      <c r="T270" s="64" t="s">
        <v>670</v>
      </c>
      <c r="U270" s="64" t="s">
        <v>277</v>
      </c>
      <c r="V270" s="64" t="s">
        <v>278</v>
      </c>
      <c r="W270" s="64" t="s">
        <v>281</v>
      </c>
      <c r="X270" s="64" t="s">
        <v>282</v>
      </c>
      <c r="Y270" s="64" t="s">
        <v>143</v>
      </c>
      <c r="Z270" s="64" t="s">
        <v>144</v>
      </c>
      <c r="AA270" s="64" t="s">
        <v>567</v>
      </c>
      <c r="AB270" s="64" t="s">
        <v>568</v>
      </c>
      <c r="AC270" s="64" t="s">
        <v>587</v>
      </c>
      <c r="AD270" s="64" t="s">
        <v>588</v>
      </c>
      <c r="AE270" s="64" t="s">
        <v>645</v>
      </c>
      <c r="AF270" s="64" t="s">
        <v>646</v>
      </c>
      <c r="AG270" s="64" t="s">
        <v>279</v>
      </c>
      <c r="AH270" s="64" t="s">
        <v>280</v>
      </c>
      <c r="AI270" s="64" t="s">
        <v>808</v>
      </c>
      <c r="AJ270" s="64" t="s">
        <v>829</v>
      </c>
      <c r="AK270" s="64" t="s">
        <v>325</v>
      </c>
      <c r="AL270" s="64" t="s">
        <v>326</v>
      </c>
      <c r="AM270" s="64" t="s">
        <v>665</v>
      </c>
      <c r="AN270" s="64" t="s">
        <v>666</v>
      </c>
      <c r="AO270" s="64" t="s">
        <v>639</v>
      </c>
      <c r="AP270" s="66" t="s">
        <v>640</v>
      </c>
    </row>
    <row r="271" spans="1:42" x14ac:dyDescent="0.25">
      <c r="A271" s="60" t="s">
        <v>587</v>
      </c>
      <c r="B271" s="64" t="s">
        <v>588</v>
      </c>
      <c r="C271" s="64" t="s">
        <v>569</v>
      </c>
      <c r="D271" s="64" t="s">
        <v>570</v>
      </c>
      <c r="E271" s="64" t="s">
        <v>595</v>
      </c>
      <c r="F271" s="64" t="s">
        <v>596</v>
      </c>
      <c r="G271" s="64" t="s">
        <v>143</v>
      </c>
      <c r="H271" s="64" t="s">
        <v>144</v>
      </c>
      <c r="I271" s="64" t="s">
        <v>597</v>
      </c>
      <c r="J271" s="64" t="s">
        <v>598</v>
      </c>
      <c r="K271" s="64" t="s">
        <v>615</v>
      </c>
      <c r="L271" s="64" t="s">
        <v>616</v>
      </c>
      <c r="M271" s="64" t="s">
        <v>265</v>
      </c>
      <c r="N271" s="64" t="s">
        <v>266</v>
      </c>
      <c r="O271" s="64" t="s">
        <v>808</v>
      </c>
      <c r="P271" s="64" t="s">
        <v>829</v>
      </c>
      <c r="Q271" s="64" t="s">
        <v>51</v>
      </c>
      <c r="R271" s="64" t="s">
        <v>52</v>
      </c>
      <c r="S271" s="64" t="s">
        <v>645</v>
      </c>
      <c r="T271" s="64" t="s">
        <v>646</v>
      </c>
      <c r="U271" s="64" t="s">
        <v>647</v>
      </c>
      <c r="V271" s="64" t="s">
        <v>648</v>
      </c>
      <c r="W271" s="64" t="s">
        <v>565</v>
      </c>
      <c r="X271" s="64" t="s">
        <v>566</v>
      </c>
      <c r="Y271" s="64" t="s">
        <v>277</v>
      </c>
      <c r="Z271" s="64" t="s">
        <v>278</v>
      </c>
      <c r="AA271" s="64" t="s">
        <v>747</v>
      </c>
      <c r="AB271" s="64" t="s">
        <v>748</v>
      </c>
      <c r="AC271" s="64" t="s">
        <v>611</v>
      </c>
      <c r="AD271" s="64" t="s">
        <v>612</v>
      </c>
      <c r="AE271" s="64" t="s">
        <v>621</v>
      </c>
      <c r="AF271" s="64" t="s">
        <v>622</v>
      </c>
      <c r="AG271" s="64" t="s">
        <v>657</v>
      </c>
      <c r="AH271" s="64" t="s">
        <v>658</v>
      </c>
      <c r="AI271" s="64" t="s">
        <v>659</v>
      </c>
      <c r="AJ271" s="64" t="s">
        <v>660</v>
      </c>
      <c r="AK271" s="64" t="s">
        <v>581</v>
      </c>
      <c r="AL271" s="64" t="s">
        <v>582</v>
      </c>
      <c r="AM271" s="64" t="s">
        <v>816</v>
      </c>
      <c r="AN271" s="64" t="s">
        <v>837</v>
      </c>
      <c r="AO271" s="64" t="s">
        <v>585</v>
      </c>
      <c r="AP271" s="66" t="s">
        <v>586</v>
      </c>
    </row>
    <row r="272" spans="1:42" x14ac:dyDescent="0.25">
      <c r="A272" s="60" t="s">
        <v>589</v>
      </c>
      <c r="B272" s="64" t="s">
        <v>590</v>
      </c>
      <c r="C272" s="64" t="s">
        <v>593</v>
      </c>
      <c r="D272" s="64" t="s">
        <v>594</v>
      </c>
      <c r="E272" s="64" t="s">
        <v>629</v>
      </c>
      <c r="F272" s="64" t="s">
        <v>630</v>
      </c>
      <c r="G272" s="64" t="s">
        <v>575</v>
      </c>
      <c r="H272" s="64" t="s">
        <v>576</v>
      </c>
      <c r="I272" s="64" t="s">
        <v>387</v>
      </c>
      <c r="J272" s="64" t="s">
        <v>388</v>
      </c>
      <c r="K272" s="64" t="s">
        <v>151</v>
      </c>
      <c r="L272" s="64" t="s">
        <v>152</v>
      </c>
      <c r="M272" s="64" t="s">
        <v>591</v>
      </c>
      <c r="N272" s="64" t="s">
        <v>592</v>
      </c>
      <c r="O272" s="64" t="s">
        <v>325</v>
      </c>
      <c r="P272" s="64" t="s">
        <v>326</v>
      </c>
      <c r="Q272" s="64" t="s">
        <v>643</v>
      </c>
      <c r="R272" s="64" t="s">
        <v>644</v>
      </c>
      <c r="S272" s="64" t="s">
        <v>567</v>
      </c>
      <c r="T272" s="64" t="s">
        <v>568</v>
      </c>
      <c r="U272" s="64" t="s">
        <v>603</v>
      </c>
      <c r="V272" s="64" t="s">
        <v>604</v>
      </c>
      <c r="W272" s="64" t="s">
        <v>363</v>
      </c>
      <c r="X272" s="64" t="s">
        <v>364</v>
      </c>
      <c r="Y272" s="64" t="s">
        <v>317</v>
      </c>
      <c r="Z272" s="64" t="s">
        <v>318</v>
      </c>
      <c r="AA272" s="64" t="s">
        <v>385</v>
      </c>
      <c r="AB272" s="64" t="s">
        <v>386</v>
      </c>
      <c r="AC272" s="64" t="s">
        <v>279</v>
      </c>
      <c r="AD272" s="64" t="s">
        <v>280</v>
      </c>
      <c r="AE272" s="64" t="s">
        <v>809</v>
      </c>
      <c r="AF272" s="64" t="s">
        <v>830</v>
      </c>
      <c r="AG272" s="64" t="s">
        <v>301</v>
      </c>
      <c r="AH272" s="64" t="s">
        <v>302</v>
      </c>
      <c r="AI272" s="64" t="s">
        <v>641</v>
      </c>
      <c r="AJ272" s="64" t="s">
        <v>642</v>
      </c>
      <c r="AK272" s="64" t="s">
        <v>269</v>
      </c>
      <c r="AL272" s="64" t="s">
        <v>270</v>
      </c>
      <c r="AM272" s="64" t="s">
        <v>707</v>
      </c>
      <c r="AN272" s="64" t="s">
        <v>708</v>
      </c>
      <c r="AO272" s="64" t="s">
        <v>319</v>
      </c>
      <c r="AP272" s="66" t="s">
        <v>320</v>
      </c>
    </row>
    <row r="273" spans="1:42" x14ac:dyDescent="0.25">
      <c r="A273" s="60" t="s">
        <v>591</v>
      </c>
      <c r="B273" s="64" t="s">
        <v>592</v>
      </c>
      <c r="C273" s="64" t="s">
        <v>635</v>
      </c>
      <c r="D273" s="64" t="s">
        <v>636</v>
      </c>
      <c r="E273" s="64" t="s">
        <v>669</v>
      </c>
      <c r="F273" s="64" t="s">
        <v>670</v>
      </c>
      <c r="G273" s="64" t="s">
        <v>567</v>
      </c>
      <c r="H273" s="64" t="s">
        <v>568</v>
      </c>
      <c r="I273" s="64" t="s">
        <v>265</v>
      </c>
      <c r="J273" s="64" t="s">
        <v>266</v>
      </c>
      <c r="K273" s="64" t="s">
        <v>603</v>
      </c>
      <c r="L273" s="64" t="s">
        <v>604</v>
      </c>
      <c r="M273" s="64" t="s">
        <v>325</v>
      </c>
      <c r="N273" s="64" t="s">
        <v>326</v>
      </c>
      <c r="O273" s="64" t="s">
        <v>585</v>
      </c>
      <c r="P273" s="64" t="s">
        <v>586</v>
      </c>
      <c r="Q273" s="64" t="s">
        <v>633</v>
      </c>
      <c r="R273" s="64" t="s">
        <v>634</v>
      </c>
      <c r="S273" s="64" t="s">
        <v>615</v>
      </c>
      <c r="T273" s="64" t="s">
        <v>616</v>
      </c>
      <c r="U273" s="64" t="s">
        <v>809</v>
      </c>
      <c r="V273" s="64" t="s">
        <v>830</v>
      </c>
      <c r="W273" s="64" t="s">
        <v>595</v>
      </c>
      <c r="X273" s="64" t="s">
        <v>596</v>
      </c>
      <c r="Y273" s="64" t="s">
        <v>321</v>
      </c>
      <c r="Z273" s="64" t="s">
        <v>322</v>
      </c>
      <c r="AA273" s="64" t="s">
        <v>665</v>
      </c>
      <c r="AB273" s="64" t="s">
        <v>666</v>
      </c>
      <c r="AC273" s="64" t="s">
        <v>281</v>
      </c>
      <c r="AD273" s="64" t="s">
        <v>282</v>
      </c>
      <c r="AE273" s="64" t="s">
        <v>645</v>
      </c>
      <c r="AF273" s="64" t="s">
        <v>646</v>
      </c>
      <c r="AG273" s="64" t="s">
        <v>279</v>
      </c>
      <c r="AH273" s="64" t="s">
        <v>280</v>
      </c>
      <c r="AI273" s="64" t="s">
        <v>623</v>
      </c>
      <c r="AJ273" s="64" t="s">
        <v>624</v>
      </c>
      <c r="AK273" s="64" t="s">
        <v>151</v>
      </c>
      <c r="AL273" s="64" t="s">
        <v>152</v>
      </c>
      <c r="AM273" s="64" t="s">
        <v>317</v>
      </c>
      <c r="AN273" s="64" t="s">
        <v>318</v>
      </c>
      <c r="AO273" s="64" t="s">
        <v>149</v>
      </c>
      <c r="AP273" s="66" t="s">
        <v>150</v>
      </c>
    </row>
    <row r="274" spans="1:42" x14ac:dyDescent="0.25">
      <c r="A274" s="60" t="s">
        <v>593</v>
      </c>
      <c r="B274" s="64" t="s">
        <v>594</v>
      </c>
      <c r="C274" s="64" t="s">
        <v>575</v>
      </c>
      <c r="D274" s="64" t="s">
        <v>576</v>
      </c>
      <c r="E274" s="64" t="s">
        <v>589</v>
      </c>
      <c r="F274" s="64" t="s">
        <v>590</v>
      </c>
      <c r="G274" s="64" t="s">
        <v>591</v>
      </c>
      <c r="H274" s="64" t="s">
        <v>592</v>
      </c>
      <c r="I274" s="64" t="s">
        <v>603</v>
      </c>
      <c r="J274" s="64" t="s">
        <v>604</v>
      </c>
      <c r="K274" s="64" t="s">
        <v>567</v>
      </c>
      <c r="L274" s="64" t="s">
        <v>568</v>
      </c>
      <c r="M274" s="64" t="s">
        <v>325</v>
      </c>
      <c r="N274" s="64" t="s">
        <v>326</v>
      </c>
      <c r="O274" s="64" t="s">
        <v>287</v>
      </c>
      <c r="P274" s="64" t="s">
        <v>288</v>
      </c>
      <c r="Q274" s="64" t="s">
        <v>323</v>
      </c>
      <c r="R274" s="64" t="s">
        <v>324</v>
      </c>
      <c r="S274" s="64" t="s">
        <v>643</v>
      </c>
      <c r="T274" s="64" t="s">
        <v>644</v>
      </c>
      <c r="U274" s="64" t="s">
        <v>315</v>
      </c>
      <c r="V274" s="64" t="s">
        <v>316</v>
      </c>
      <c r="W274" s="64" t="s">
        <v>707</v>
      </c>
      <c r="X274" s="64" t="s">
        <v>708</v>
      </c>
      <c r="Y274" s="64" t="s">
        <v>641</v>
      </c>
      <c r="Z274" s="64" t="s">
        <v>642</v>
      </c>
      <c r="AA274" s="64" t="s">
        <v>605</v>
      </c>
      <c r="AB274" s="64" t="s">
        <v>606</v>
      </c>
      <c r="AC274" s="64" t="s">
        <v>689</v>
      </c>
      <c r="AD274" s="64" t="s">
        <v>690</v>
      </c>
      <c r="AE274" s="64" t="s">
        <v>151</v>
      </c>
      <c r="AF274" s="64" t="s">
        <v>152</v>
      </c>
      <c r="AG274" s="64" t="s">
        <v>305</v>
      </c>
      <c r="AH274" s="64" t="s">
        <v>306</v>
      </c>
      <c r="AI274" s="64" t="s">
        <v>381</v>
      </c>
      <c r="AJ274" s="64" t="s">
        <v>382</v>
      </c>
      <c r="AK274" s="64" t="s">
        <v>579</v>
      </c>
      <c r="AL274" s="64" t="s">
        <v>580</v>
      </c>
      <c r="AM274" s="64" t="s">
        <v>437</v>
      </c>
      <c r="AN274" s="64" t="s">
        <v>438</v>
      </c>
      <c r="AO274" s="64" t="s">
        <v>279</v>
      </c>
      <c r="AP274" s="66" t="s">
        <v>280</v>
      </c>
    </row>
    <row r="275" spans="1:42" x14ac:dyDescent="0.25">
      <c r="A275" s="60" t="s">
        <v>595</v>
      </c>
      <c r="B275" s="64" t="s">
        <v>596</v>
      </c>
      <c r="C275" s="64" t="s">
        <v>615</v>
      </c>
      <c r="D275" s="64" t="s">
        <v>616</v>
      </c>
      <c r="E275" s="64" t="s">
        <v>587</v>
      </c>
      <c r="F275" s="64" t="s">
        <v>588</v>
      </c>
      <c r="G275" s="64" t="s">
        <v>265</v>
      </c>
      <c r="H275" s="64" t="s">
        <v>266</v>
      </c>
      <c r="I275" s="64" t="s">
        <v>277</v>
      </c>
      <c r="J275" s="64" t="s">
        <v>278</v>
      </c>
      <c r="K275" s="64" t="s">
        <v>569</v>
      </c>
      <c r="L275" s="64" t="s">
        <v>570</v>
      </c>
      <c r="M275" s="64" t="s">
        <v>585</v>
      </c>
      <c r="N275" s="64" t="s">
        <v>586</v>
      </c>
      <c r="O275" s="64" t="s">
        <v>143</v>
      </c>
      <c r="P275" s="64" t="s">
        <v>144</v>
      </c>
      <c r="Q275" s="64" t="s">
        <v>591</v>
      </c>
      <c r="R275" s="64" t="s">
        <v>592</v>
      </c>
      <c r="S275" s="64" t="s">
        <v>623</v>
      </c>
      <c r="T275" s="64" t="s">
        <v>624</v>
      </c>
      <c r="U275" s="64" t="s">
        <v>665</v>
      </c>
      <c r="V275" s="64" t="s">
        <v>666</v>
      </c>
      <c r="W275" s="64" t="s">
        <v>599</v>
      </c>
      <c r="X275" s="64" t="s">
        <v>600</v>
      </c>
      <c r="Y275" s="64" t="s">
        <v>597</v>
      </c>
      <c r="Z275" s="64" t="s">
        <v>598</v>
      </c>
      <c r="AA275" s="64" t="s">
        <v>635</v>
      </c>
      <c r="AB275" s="64" t="s">
        <v>636</v>
      </c>
      <c r="AC275" s="64" t="s">
        <v>231</v>
      </c>
      <c r="AD275" s="64" t="s">
        <v>232</v>
      </c>
      <c r="AE275" s="64" t="s">
        <v>565</v>
      </c>
      <c r="AF275" s="64" t="s">
        <v>566</v>
      </c>
      <c r="AG275" s="64" t="s">
        <v>669</v>
      </c>
      <c r="AH275" s="64" t="s">
        <v>670</v>
      </c>
      <c r="AI275" s="64" t="s">
        <v>567</v>
      </c>
      <c r="AJ275" s="64" t="s">
        <v>568</v>
      </c>
      <c r="AK275" s="64" t="s">
        <v>281</v>
      </c>
      <c r="AL275" s="64" t="s">
        <v>282</v>
      </c>
      <c r="AM275" s="64" t="s">
        <v>633</v>
      </c>
      <c r="AN275" s="64" t="s">
        <v>634</v>
      </c>
      <c r="AO275" s="64" t="s">
        <v>645</v>
      </c>
      <c r="AP275" s="66" t="s">
        <v>646</v>
      </c>
    </row>
    <row r="276" spans="1:42" x14ac:dyDescent="0.25">
      <c r="A276" s="60" t="s">
        <v>597</v>
      </c>
      <c r="B276" s="64" t="s">
        <v>598</v>
      </c>
      <c r="C276" s="64" t="s">
        <v>143</v>
      </c>
      <c r="D276" s="64" t="s">
        <v>144</v>
      </c>
      <c r="E276" s="64" t="s">
        <v>613</v>
      </c>
      <c r="F276" s="64" t="s">
        <v>614</v>
      </c>
      <c r="G276" s="64" t="s">
        <v>569</v>
      </c>
      <c r="H276" s="64" t="s">
        <v>570</v>
      </c>
      <c r="I276" s="64" t="s">
        <v>609</v>
      </c>
      <c r="J276" s="64" t="s">
        <v>610</v>
      </c>
      <c r="K276" s="64" t="s">
        <v>808</v>
      </c>
      <c r="L276" s="64" t="s">
        <v>829</v>
      </c>
      <c r="M276" s="64" t="s">
        <v>816</v>
      </c>
      <c r="N276" s="64" t="s">
        <v>837</v>
      </c>
      <c r="O276" s="64" t="s">
        <v>295</v>
      </c>
      <c r="P276" s="64" t="s">
        <v>296</v>
      </c>
      <c r="Q276" s="64" t="s">
        <v>577</v>
      </c>
      <c r="R276" s="64" t="s">
        <v>578</v>
      </c>
      <c r="S276" s="64" t="s">
        <v>647</v>
      </c>
      <c r="T276" s="64" t="s">
        <v>648</v>
      </c>
      <c r="U276" s="64" t="s">
        <v>645</v>
      </c>
      <c r="V276" s="64" t="s">
        <v>646</v>
      </c>
      <c r="W276" s="64" t="s">
        <v>817</v>
      </c>
      <c r="X276" s="64" t="s">
        <v>838</v>
      </c>
      <c r="Y276" s="64" t="s">
        <v>820</v>
      </c>
      <c r="Z276" s="64" t="s">
        <v>841</v>
      </c>
      <c r="AA276" s="64" t="s">
        <v>627</v>
      </c>
      <c r="AB276" s="64" t="s">
        <v>628</v>
      </c>
      <c r="AC276" s="64" t="s">
        <v>51</v>
      </c>
      <c r="AD276" s="64" t="s">
        <v>52</v>
      </c>
      <c r="AE276" s="64" t="s">
        <v>621</v>
      </c>
      <c r="AF276" s="64" t="s">
        <v>622</v>
      </c>
      <c r="AG276" s="64" t="s">
        <v>815</v>
      </c>
      <c r="AH276" s="64" t="s">
        <v>836</v>
      </c>
      <c r="AI276" s="64" t="s">
        <v>247</v>
      </c>
      <c r="AJ276" s="64" t="s">
        <v>248</v>
      </c>
      <c r="AK276" s="64" t="s">
        <v>118</v>
      </c>
      <c r="AL276" s="64" t="s">
        <v>119</v>
      </c>
      <c r="AM276" s="64" t="s">
        <v>59</v>
      </c>
      <c r="AN276" s="64" t="s">
        <v>60</v>
      </c>
      <c r="AO276" s="64" t="s">
        <v>397</v>
      </c>
      <c r="AP276" s="66" t="s">
        <v>398</v>
      </c>
    </row>
    <row r="277" spans="1:42" x14ac:dyDescent="0.25">
      <c r="A277" s="60" t="s">
        <v>599</v>
      </c>
      <c r="B277" s="64" t="s">
        <v>600</v>
      </c>
      <c r="C277" s="64" t="s">
        <v>623</v>
      </c>
      <c r="D277" s="64" t="s">
        <v>624</v>
      </c>
      <c r="E277" s="64" t="s">
        <v>615</v>
      </c>
      <c r="F277" s="64" t="s">
        <v>616</v>
      </c>
      <c r="G277" s="64" t="s">
        <v>603</v>
      </c>
      <c r="H277" s="64" t="s">
        <v>604</v>
      </c>
      <c r="I277" s="64" t="s">
        <v>281</v>
      </c>
      <c r="J277" s="64" t="s">
        <v>282</v>
      </c>
      <c r="K277" s="64" t="s">
        <v>585</v>
      </c>
      <c r="L277" s="64" t="s">
        <v>586</v>
      </c>
      <c r="M277" s="64" t="s">
        <v>665</v>
      </c>
      <c r="N277" s="64" t="s">
        <v>666</v>
      </c>
      <c r="O277" s="64" t="s">
        <v>277</v>
      </c>
      <c r="P277" s="64" t="s">
        <v>278</v>
      </c>
      <c r="Q277" s="64" t="s">
        <v>595</v>
      </c>
      <c r="R277" s="64" t="s">
        <v>596</v>
      </c>
      <c r="S277" s="64" t="s">
        <v>265</v>
      </c>
      <c r="T277" s="64" t="s">
        <v>266</v>
      </c>
      <c r="U277" s="64" t="s">
        <v>231</v>
      </c>
      <c r="V277" s="64" t="s">
        <v>232</v>
      </c>
      <c r="W277" s="64" t="s">
        <v>669</v>
      </c>
      <c r="X277" s="64" t="s">
        <v>670</v>
      </c>
      <c r="Y277" s="64" t="s">
        <v>597</v>
      </c>
      <c r="Z277" s="64" t="s">
        <v>598</v>
      </c>
      <c r="AA277" s="64" t="s">
        <v>591</v>
      </c>
      <c r="AB277" s="64" t="s">
        <v>592</v>
      </c>
      <c r="AC277" s="64" t="s">
        <v>279</v>
      </c>
      <c r="AD277" s="64" t="s">
        <v>280</v>
      </c>
      <c r="AE277" s="64" t="s">
        <v>809</v>
      </c>
      <c r="AF277" s="64" t="s">
        <v>830</v>
      </c>
      <c r="AG277" s="64" t="s">
        <v>325</v>
      </c>
      <c r="AH277" s="64" t="s">
        <v>326</v>
      </c>
      <c r="AI277" s="64" t="s">
        <v>587</v>
      </c>
      <c r="AJ277" s="64" t="s">
        <v>588</v>
      </c>
      <c r="AK277" s="64" t="s">
        <v>631</v>
      </c>
      <c r="AL277" s="64" t="s">
        <v>632</v>
      </c>
      <c r="AM277" s="64" t="s">
        <v>645</v>
      </c>
      <c r="AN277" s="64" t="s">
        <v>646</v>
      </c>
      <c r="AO277" s="64" t="s">
        <v>579</v>
      </c>
      <c r="AP277" s="66" t="s">
        <v>580</v>
      </c>
    </row>
    <row r="278" spans="1:42" x14ac:dyDescent="0.25">
      <c r="A278" s="60" t="s">
        <v>601</v>
      </c>
      <c r="B278" s="64" t="s">
        <v>602</v>
      </c>
      <c r="C278" s="64" t="s">
        <v>621</v>
      </c>
      <c r="D278" s="64" t="s">
        <v>622</v>
      </c>
      <c r="E278" s="64" t="s">
        <v>617</v>
      </c>
      <c r="F278" s="64" t="s">
        <v>618</v>
      </c>
      <c r="G278" s="64" t="s">
        <v>655</v>
      </c>
      <c r="H278" s="64" t="s">
        <v>656</v>
      </c>
      <c r="I278" s="64" t="s">
        <v>78</v>
      </c>
      <c r="J278" s="64" t="s">
        <v>79</v>
      </c>
      <c r="K278" s="64" t="s">
        <v>137</v>
      </c>
      <c r="L278" s="64" t="s">
        <v>138</v>
      </c>
      <c r="M278" s="64" t="s">
        <v>647</v>
      </c>
      <c r="N278" s="64" t="s">
        <v>648</v>
      </c>
      <c r="O278" s="64" t="s">
        <v>609</v>
      </c>
      <c r="P278" s="64" t="s">
        <v>610</v>
      </c>
      <c r="Q278" s="64" t="s">
        <v>751</v>
      </c>
      <c r="R278" s="64" t="s">
        <v>752</v>
      </c>
      <c r="S278" s="64" t="s">
        <v>749</v>
      </c>
      <c r="T278" s="64" t="s">
        <v>750</v>
      </c>
      <c r="U278" s="64" t="s">
        <v>299</v>
      </c>
      <c r="V278" s="64" t="s">
        <v>300</v>
      </c>
      <c r="W278" s="64" t="s">
        <v>313</v>
      </c>
      <c r="X278" s="64" t="s">
        <v>314</v>
      </c>
      <c r="Y278" s="64" t="s">
        <v>747</v>
      </c>
      <c r="Z278" s="64" t="s">
        <v>748</v>
      </c>
      <c r="AA278" s="64" t="s">
        <v>613</v>
      </c>
      <c r="AB278" s="64" t="s">
        <v>614</v>
      </c>
      <c r="AC278" s="64" t="s">
        <v>693</v>
      </c>
      <c r="AD278" s="64" t="s">
        <v>694</v>
      </c>
      <c r="AE278" s="64" t="s">
        <v>471</v>
      </c>
      <c r="AF278" s="64" t="s">
        <v>472</v>
      </c>
      <c r="AG278" s="64" t="s">
        <v>98</v>
      </c>
      <c r="AH278" s="64" t="s">
        <v>99</v>
      </c>
      <c r="AI278" s="64" t="s">
        <v>55</v>
      </c>
      <c r="AJ278" s="64" t="s">
        <v>56</v>
      </c>
      <c r="AK278" s="64" t="s">
        <v>739</v>
      </c>
      <c r="AL278" s="64" t="s">
        <v>740</v>
      </c>
      <c r="AM278" s="64" t="s">
        <v>723</v>
      </c>
      <c r="AN278" s="64" t="s">
        <v>724</v>
      </c>
      <c r="AO278" s="64" t="s">
        <v>625</v>
      </c>
      <c r="AP278" s="66" t="s">
        <v>626</v>
      </c>
    </row>
    <row r="279" spans="1:42" x14ac:dyDescent="0.25">
      <c r="A279" s="60" t="s">
        <v>603</v>
      </c>
      <c r="B279" s="64" t="s">
        <v>604</v>
      </c>
      <c r="C279" s="64" t="s">
        <v>623</v>
      </c>
      <c r="D279" s="64" t="s">
        <v>624</v>
      </c>
      <c r="E279" s="64" t="s">
        <v>665</v>
      </c>
      <c r="F279" s="64" t="s">
        <v>666</v>
      </c>
      <c r="G279" s="64" t="s">
        <v>591</v>
      </c>
      <c r="H279" s="64" t="s">
        <v>592</v>
      </c>
      <c r="I279" s="64" t="s">
        <v>281</v>
      </c>
      <c r="J279" s="64" t="s">
        <v>282</v>
      </c>
      <c r="K279" s="64" t="s">
        <v>325</v>
      </c>
      <c r="L279" s="64" t="s">
        <v>326</v>
      </c>
      <c r="M279" s="64" t="s">
        <v>809</v>
      </c>
      <c r="N279" s="64" t="s">
        <v>830</v>
      </c>
      <c r="O279" s="64" t="s">
        <v>585</v>
      </c>
      <c r="P279" s="64" t="s">
        <v>586</v>
      </c>
      <c r="Q279" s="64" t="s">
        <v>599</v>
      </c>
      <c r="R279" s="64" t="s">
        <v>600</v>
      </c>
      <c r="S279" s="64" t="s">
        <v>277</v>
      </c>
      <c r="T279" s="64" t="s">
        <v>278</v>
      </c>
      <c r="U279" s="64" t="s">
        <v>279</v>
      </c>
      <c r="V279" s="64" t="s">
        <v>280</v>
      </c>
      <c r="W279" s="64" t="s">
        <v>615</v>
      </c>
      <c r="X279" s="64" t="s">
        <v>616</v>
      </c>
      <c r="Y279" s="64" t="s">
        <v>315</v>
      </c>
      <c r="Z279" s="64" t="s">
        <v>316</v>
      </c>
      <c r="AA279" s="64" t="s">
        <v>155</v>
      </c>
      <c r="AB279" s="64" t="s">
        <v>156</v>
      </c>
      <c r="AC279" s="64" t="s">
        <v>669</v>
      </c>
      <c r="AD279" s="64" t="s">
        <v>670</v>
      </c>
      <c r="AE279" s="64" t="s">
        <v>265</v>
      </c>
      <c r="AF279" s="64" t="s">
        <v>266</v>
      </c>
      <c r="AG279" s="64" t="s">
        <v>149</v>
      </c>
      <c r="AH279" s="64" t="s">
        <v>150</v>
      </c>
      <c r="AI279" s="64" t="s">
        <v>283</v>
      </c>
      <c r="AJ279" s="64" t="s">
        <v>284</v>
      </c>
      <c r="AK279" s="64" t="s">
        <v>321</v>
      </c>
      <c r="AL279" s="64" t="s">
        <v>322</v>
      </c>
      <c r="AM279" s="64" t="s">
        <v>567</v>
      </c>
      <c r="AN279" s="64" t="s">
        <v>568</v>
      </c>
      <c r="AO279" s="64" t="s">
        <v>335</v>
      </c>
      <c r="AP279" s="66" t="s">
        <v>336</v>
      </c>
    </row>
    <row r="280" spans="1:42" x14ac:dyDescent="0.25">
      <c r="A280" s="60" t="s">
        <v>605</v>
      </c>
      <c r="B280" s="64" t="s">
        <v>606</v>
      </c>
      <c r="C280" s="64" t="s">
        <v>579</v>
      </c>
      <c r="D280" s="64" t="s">
        <v>580</v>
      </c>
      <c r="E280" s="64" t="s">
        <v>631</v>
      </c>
      <c r="F280" s="64" t="s">
        <v>632</v>
      </c>
      <c r="G280" s="64" t="s">
        <v>623</v>
      </c>
      <c r="H280" s="64" t="s">
        <v>624</v>
      </c>
      <c r="I280" s="64" t="s">
        <v>669</v>
      </c>
      <c r="J280" s="64" t="s">
        <v>670</v>
      </c>
      <c r="K280" s="64" t="s">
        <v>585</v>
      </c>
      <c r="L280" s="64" t="s">
        <v>586</v>
      </c>
      <c r="M280" s="64" t="s">
        <v>641</v>
      </c>
      <c r="N280" s="64" t="s">
        <v>642</v>
      </c>
      <c r="O280" s="64" t="s">
        <v>567</v>
      </c>
      <c r="P280" s="64" t="s">
        <v>568</v>
      </c>
      <c r="Q280" s="64" t="s">
        <v>591</v>
      </c>
      <c r="R280" s="64" t="s">
        <v>592</v>
      </c>
      <c r="S280" s="64" t="s">
        <v>615</v>
      </c>
      <c r="T280" s="64" t="s">
        <v>616</v>
      </c>
      <c r="U280" s="64" t="s">
        <v>265</v>
      </c>
      <c r="V280" s="64" t="s">
        <v>266</v>
      </c>
      <c r="W280" s="64" t="s">
        <v>599</v>
      </c>
      <c r="X280" s="64" t="s">
        <v>600</v>
      </c>
      <c r="Y280" s="64" t="s">
        <v>279</v>
      </c>
      <c r="Z280" s="64" t="s">
        <v>280</v>
      </c>
      <c r="AA280" s="64" t="s">
        <v>603</v>
      </c>
      <c r="AB280" s="64" t="s">
        <v>604</v>
      </c>
      <c r="AC280" s="64" t="s">
        <v>595</v>
      </c>
      <c r="AD280" s="64" t="s">
        <v>596</v>
      </c>
      <c r="AE280" s="64" t="s">
        <v>629</v>
      </c>
      <c r="AF280" s="64" t="s">
        <v>630</v>
      </c>
      <c r="AG280" s="64" t="s">
        <v>277</v>
      </c>
      <c r="AH280" s="64" t="s">
        <v>278</v>
      </c>
      <c r="AI280" s="64" t="s">
        <v>151</v>
      </c>
      <c r="AJ280" s="64" t="s">
        <v>152</v>
      </c>
      <c r="AK280" s="64" t="s">
        <v>281</v>
      </c>
      <c r="AL280" s="64" t="s">
        <v>282</v>
      </c>
      <c r="AM280" s="64" t="s">
        <v>325</v>
      </c>
      <c r="AN280" s="64" t="s">
        <v>326</v>
      </c>
      <c r="AO280" s="64" t="s">
        <v>635</v>
      </c>
      <c r="AP280" s="66" t="s">
        <v>636</v>
      </c>
    </row>
    <row r="281" spans="1:42" x14ac:dyDescent="0.25">
      <c r="A281" s="60" t="s">
        <v>607</v>
      </c>
      <c r="B281" s="64" t="s">
        <v>608</v>
      </c>
      <c r="C281" s="64" t="s">
        <v>78</v>
      </c>
      <c r="D281" s="64" t="s">
        <v>79</v>
      </c>
      <c r="E281" s="64" t="s">
        <v>313</v>
      </c>
      <c r="F281" s="64" t="s">
        <v>314</v>
      </c>
      <c r="G281" s="64" t="s">
        <v>135</v>
      </c>
      <c r="H281" s="64" t="s">
        <v>136</v>
      </c>
      <c r="I281" s="64" t="s">
        <v>96</v>
      </c>
      <c r="J281" s="64" t="s">
        <v>97</v>
      </c>
      <c r="K281" s="64" t="s">
        <v>98</v>
      </c>
      <c r="L281" s="64" t="s">
        <v>99</v>
      </c>
      <c r="M281" s="64" t="s">
        <v>469</v>
      </c>
      <c r="N281" s="64" t="s">
        <v>470</v>
      </c>
      <c r="O281" s="64" t="s">
        <v>601</v>
      </c>
      <c r="P281" s="64" t="s">
        <v>602</v>
      </c>
      <c r="Q281" s="64" t="s">
        <v>655</v>
      </c>
      <c r="R281" s="64" t="s">
        <v>656</v>
      </c>
      <c r="S281" s="64" t="s">
        <v>409</v>
      </c>
      <c r="T281" s="64" t="s">
        <v>410</v>
      </c>
      <c r="U281" s="64" t="s">
        <v>102</v>
      </c>
      <c r="V281" s="64" t="s">
        <v>103</v>
      </c>
      <c r="W281" s="64" t="s">
        <v>361</v>
      </c>
      <c r="X281" s="64" t="s">
        <v>362</v>
      </c>
      <c r="Y281" s="64" t="s">
        <v>267</v>
      </c>
      <c r="Z281" s="64" t="s">
        <v>268</v>
      </c>
      <c r="AA281" s="64" t="s">
        <v>821</v>
      </c>
      <c r="AB281" s="64" t="s">
        <v>842</v>
      </c>
      <c r="AC281" s="64" t="s">
        <v>137</v>
      </c>
      <c r="AD281" s="64" t="s">
        <v>138</v>
      </c>
      <c r="AE281" s="64" t="s">
        <v>124</v>
      </c>
      <c r="AF281" s="64" t="s">
        <v>125</v>
      </c>
      <c r="AG281" s="64" t="s">
        <v>749</v>
      </c>
      <c r="AH281" s="64" t="s">
        <v>750</v>
      </c>
      <c r="AI281" s="64" t="s">
        <v>471</v>
      </c>
      <c r="AJ281" s="64" t="s">
        <v>472</v>
      </c>
      <c r="AK281" s="64" t="s">
        <v>108</v>
      </c>
      <c r="AL281" s="64" t="s">
        <v>109</v>
      </c>
      <c r="AM281" s="64" t="s">
        <v>727</v>
      </c>
      <c r="AN281" s="64" t="s">
        <v>728</v>
      </c>
      <c r="AO281" s="64" t="s">
        <v>120</v>
      </c>
      <c r="AP281" s="66" t="s">
        <v>121</v>
      </c>
    </row>
    <row r="282" spans="1:42" x14ac:dyDescent="0.25">
      <c r="A282" s="60" t="s">
        <v>609</v>
      </c>
      <c r="B282" s="64" t="s">
        <v>610</v>
      </c>
      <c r="C282" s="64" t="s">
        <v>621</v>
      </c>
      <c r="D282" s="64" t="s">
        <v>622</v>
      </c>
      <c r="E282" s="64" t="s">
        <v>613</v>
      </c>
      <c r="F282" s="64" t="s">
        <v>614</v>
      </c>
      <c r="G282" s="64" t="s">
        <v>751</v>
      </c>
      <c r="H282" s="64" t="s">
        <v>752</v>
      </c>
      <c r="I282" s="64" t="s">
        <v>118</v>
      </c>
      <c r="J282" s="64" t="s">
        <v>119</v>
      </c>
      <c r="K282" s="64" t="s">
        <v>667</v>
      </c>
      <c r="L282" s="64" t="s">
        <v>668</v>
      </c>
      <c r="M282" s="64" t="s">
        <v>820</v>
      </c>
      <c r="N282" s="64" t="s">
        <v>841</v>
      </c>
      <c r="O282" s="64" t="s">
        <v>471</v>
      </c>
      <c r="P282" s="64" t="s">
        <v>472</v>
      </c>
      <c r="Q282" s="64" t="s">
        <v>817</v>
      </c>
      <c r="R282" s="64" t="s">
        <v>838</v>
      </c>
      <c r="S282" s="64" t="s">
        <v>739</v>
      </c>
      <c r="T282" s="64" t="s">
        <v>740</v>
      </c>
      <c r="U282" s="64" t="s">
        <v>653</v>
      </c>
      <c r="V282" s="64" t="s">
        <v>654</v>
      </c>
      <c r="W282" s="64" t="s">
        <v>475</v>
      </c>
      <c r="X282" s="64" t="s">
        <v>476</v>
      </c>
      <c r="Y282" s="64" t="s">
        <v>473</v>
      </c>
      <c r="Z282" s="64" t="s">
        <v>474</v>
      </c>
      <c r="AA282" s="64" t="s">
        <v>723</v>
      </c>
      <c r="AB282" s="64" t="s">
        <v>724</v>
      </c>
      <c r="AC282" s="64" t="s">
        <v>597</v>
      </c>
      <c r="AD282" s="64" t="s">
        <v>598</v>
      </c>
      <c r="AE282" s="64" t="s">
        <v>808</v>
      </c>
      <c r="AF282" s="64" t="s">
        <v>829</v>
      </c>
      <c r="AG282" s="64" t="s">
        <v>397</v>
      </c>
      <c r="AH282" s="64" t="s">
        <v>398</v>
      </c>
      <c r="AI282" s="64" t="s">
        <v>825</v>
      </c>
      <c r="AJ282" s="64" t="s">
        <v>846</v>
      </c>
      <c r="AK282" s="64" t="s">
        <v>577</v>
      </c>
      <c r="AL282" s="64" t="s">
        <v>578</v>
      </c>
      <c r="AM282" s="64" t="s">
        <v>747</v>
      </c>
      <c r="AN282" s="64" t="s">
        <v>748</v>
      </c>
      <c r="AO282" s="64" t="s">
        <v>647</v>
      </c>
      <c r="AP282" s="66" t="s">
        <v>648</v>
      </c>
    </row>
    <row r="283" spans="1:42" x14ac:dyDescent="0.25">
      <c r="A283" s="60" t="s">
        <v>611</v>
      </c>
      <c r="B283" s="64" t="s">
        <v>612</v>
      </c>
      <c r="C283" s="64" t="s">
        <v>299</v>
      </c>
      <c r="D283" s="64" t="s">
        <v>300</v>
      </c>
      <c r="E283" s="64" t="s">
        <v>581</v>
      </c>
      <c r="F283" s="64" t="s">
        <v>582</v>
      </c>
      <c r="G283" s="64" t="s">
        <v>51</v>
      </c>
      <c r="H283" s="64" t="s">
        <v>52</v>
      </c>
      <c r="I283" s="64" t="s">
        <v>569</v>
      </c>
      <c r="J283" s="64" t="s">
        <v>570</v>
      </c>
      <c r="K283" s="64" t="s">
        <v>647</v>
      </c>
      <c r="L283" s="64" t="s">
        <v>648</v>
      </c>
      <c r="M283" s="64" t="s">
        <v>621</v>
      </c>
      <c r="N283" s="64" t="s">
        <v>622</v>
      </c>
      <c r="O283" s="64" t="s">
        <v>747</v>
      </c>
      <c r="P283" s="64" t="s">
        <v>748</v>
      </c>
      <c r="Q283" s="64" t="s">
        <v>475</v>
      </c>
      <c r="R283" s="64" t="s">
        <v>476</v>
      </c>
      <c r="S283" s="64" t="s">
        <v>143</v>
      </c>
      <c r="T283" s="64" t="s">
        <v>144</v>
      </c>
      <c r="U283" s="64" t="s">
        <v>57</v>
      </c>
      <c r="V283" s="64" t="s">
        <v>58</v>
      </c>
      <c r="W283" s="64" t="s">
        <v>577</v>
      </c>
      <c r="X283" s="64" t="s">
        <v>578</v>
      </c>
      <c r="Y283" s="64" t="s">
        <v>657</v>
      </c>
      <c r="Z283" s="64" t="s">
        <v>658</v>
      </c>
      <c r="AA283" s="64" t="s">
        <v>739</v>
      </c>
      <c r="AB283" s="64" t="s">
        <v>740</v>
      </c>
      <c r="AC283" s="64" t="s">
        <v>565</v>
      </c>
      <c r="AD283" s="64" t="s">
        <v>566</v>
      </c>
      <c r="AE283" s="64" t="s">
        <v>741</v>
      </c>
      <c r="AF283" s="64" t="s">
        <v>742</v>
      </c>
      <c r="AG283" s="64" t="s">
        <v>667</v>
      </c>
      <c r="AH283" s="64" t="s">
        <v>668</v>
      </c>
      <c r="AI283" s="64" t="s">
        <v>735</v>
      </c>
      <c r="AJ283" s="64" t="s">
        <v>736</v>
      </c>
      <c r="AK283" s="64" t="s">
        <v>55</v>
      </c>
      <c r="AL283" s="64" t="s">
        <v>56</v>
      </c>
      <c r="AM283" s="64" t="s">
        <v>745</v>
      </c>
      <c r="AN283" s="64" t="s">
        <v>746</v>
      </c>
      <c r="AO283" s="64" t="s">
        <v>625</v>
      </c>
      <c r="AP283" s="66" t="s">
        <v>626</v>
      </c>
    </row>
    <row r="284" spans="1:42" x14ac:dyDescent="0.25">
      <c r="A284" s="60" t="s">
        <v>613</v>
      </c>
      <c r="B284" s="64" t="s">
        <v>614</v>
      </c>
      <c r="C284" s="64" t="s">
        <v>609</v>
      </c>
      <c r="D284" s="64" t="s">
        <v>610</v>
      </c>
      <c r="E284" s="64" t="s">
        <v>621</v>
      </c>
      <c r="F284" s="64" t="s">
        <v>622</v>
      </c>
      <c r="G284" s="64" t="s">
        <v>577</v>
      </c>
      <c r="H284" s="64" t="s">
        <v>578</v>
      </c>
      <c r="I284" s="64" t="s">
        <v>597</v>
      </c>
      <c r="J284" s="64" t="s">
        <v>598</v>
      </c>
      <c r="K284" s="64" t="s">
        <v>295</v>
      </c>
      <c r="L284" s="64" t="s">
        <v>296</v>
      </c>
      <c r="M284" s="64" t="s">
        <v>565</v>
      </c>
      <c r="N284" s="64" t="s">
        <v>566</v>
      </c>
      <c r="O284" s="64" t="s">
        <v>339</v>
      </c>
      <c r="P284" s="64" t="s">
        <v>340</v>
      </c>
      <c r="Q284" s="64" t="s">
        <v>820</v>
      </c>
      <c r="R284" s="64" t="s">
        <v>841</v>
      </c>
      <c r="S284" s="64" t="s">
        <v>808</v>
      </c>
      <c r="T284" s="64" t="s">
        <v>829</v>
      </c>
      <c r="U284" s="64" t="s">
        <v>397</v>
      </c>
      <c r="V284" s="64" t="s">
        <v>398</v>
      </c>
      <c r="W284" s="64" t="s">
        <v>817</v>
      </c>
      <c r="X284" s="64" t="s">
        <v>838</v>
      </c>
      <c r="Y284" s="64" t="s">
        <v>601</v>
      </c>
      <c r="Z284" s="64" t="s">
        <v>602</v>
      </c>
      <c r="AA284" s="64" t="s">
        <v>43</v>
      </c>
      <c r="AB284" s="64" t="s">
        <v>44</v>
      </c>
      <c r="AC284" s="64" t="s">
        <v>627</v>
      </c>
      <c r="AD284" s="64" t="s">
        <v>628</v>
      </c>
      <c r="AE284" s="64" t="s">
        <v>118</v>
      </c>
      <c r="AF284" s="64" t="s">
        <v>119</v>
      </c>
      <c r="AG284" s="64" t="s">
        <v>57</v>
      </c>
      <c r="AH284" s="64" t="s">
        <v>58</v>
      </c>
      <c r="AI284" s="64" t="s">
        <v>247</v>
      </c>
      <c r="AJ284" s="64" t="s">
        <v>248</v>
      </c>
      <c r="AK284" s="64" t="s">
        <v>667</v>
      </c>
      <c r="AL284" s="64" t="s">
        <v>668</v>
      </c>
      <c r="AM284" s="64" t="s">
        <v>617</v>
      </c>
      <c r="AN284" s="64" t="s">
        <v>618</v>
      </c>
      <c r="AO284" s="64" t="s">
        <v>723</v>
      </c>
      <c r="AP284" s="66" t="s">
        <v>724</v>
      </c>
    </row>
    <row r="285" spans="1:42" x14ac:dyDescent="0.25">
      <c r="A285" s="60" t="s">
        <v>615</v>
      </c>
      <c r="B285" s="64" t="s">
        <v>616</v>
      </c>
      <c r="C285" s="64" t="s">
        <v>595</v>
      </c>
      <c r="D285" s="64" t="s">
        <v>596</v>
      </c>
      <c r="E285" s="64" t="s">
        <v>623</v>
      </c>
      <c r="F285" s="64" t="s">
        <v>624</v>
      </c>
      <c r="G285" s="64" t="s">
        <v>585</v>
      </c>
      <c r="H285" s="64" t="s">
        <v>586</v>
      </c>
      <c r="I285" s="64" t="s">
        <v>587</v>
      </c>
      <c r="J285" s="64" t="s">
        <v>588</v>
      </c>
      <c r="K285" s="64" t="s">
        <v>591</v>
      </c>
      <c r="L285" s="64" t="s">
        <v>592</v>
      </c>
      <c r="M285" s="64" t="s">
        <v>277</v>
      </c>
      <c r="N285" s="64" t="s">
        <v>278</v>
      </c>
      <c r="O285" s="64" t="s">
        <v>669</v>
      </c>
      <c r="P285" s="64" t="s">
        <v>670</v>
      </c>
      <c r="Q285" s="64" t="s">
        <v>599</v>
      </c>
      <c r="R285" s="64" t="s">
        <v>600</v>
      </c>
      <c r="S285" s="64" t="s">
        <v>265</v>
      </c>
      <c r="T285" s="64" t="s">
        <v>266</v>
      </c>
      <c r="U285" s="64" t="s">
        <v>603</v>
      </c>
      <c r="V285" s="64" t="s">
        <v>604</v>
      </c>
      <c r="W285" s="64" t="s">
        <v>567</v>
      </c>
      <c r="X285" s="64" t="s">
        <v>568</v>
      </c>
      <c r="Y285" s="64" t="s">
        <v>569</v>
      </c>
      <c r="Z285" s="64" t="s">
        <v>570</v>
      </c>
      <c r="AA285" s="64" t="s">
        <v>641</v>
      </c>
      <c r="AB285" s="64" t="s">
        <v>642</v>
      </c>
      <c r="AC285" s="64" t="s">
        <v>281</v>
      </c>
      <c r="AD285" s="64" t="s">
        <v>282</v>
      </c>
      <c r="AE285" s="64" t="s">
        <v>143</v>
      </c>
      <c r="AF285" s="64" t="s">
        <v>144</v>
      </c>
      <c r="AG285" s="64" t="s">
        <v>665</v>
      </c>
      <c r="AH285" s="64" t="s">
        <v>666</v>
      </c>
      <c r="AI285" s="64" t="s">
        <v>645</v>
      </c>
      <c r="AJ285" s="64" t="s">
        <v>646</v>
      </c>
      <c r="AK285" s="64" t="s">
        <v>808</v>
      </c>
      <c r="AL285" s="64" t="s">
        <v>829</v>
      </c>
      <c r="AM285" s="64" t="s">
        <v>279</v>
      </c>
      <c r="AN285" s="64" t="s">
        <v>280</v>
      </c>
      <c r="AO285" s="64" t="s">
        <v>633</v>
      </c>
      <c r="AP285" s="66" t="s">
        <v>634</v>
      </c>
    </row>
    <row r="286" spans="1:42" x14ac:dyDescent="0.25">
      <c r="A286" s="60" t="s">
        <v>617</v>
      </c>
      <c r="B286" s="64" t="s">
        <v>618</v>
      </c>
      <c r="C286" s="64" t="s">
        <v>625</v>
      </c>
      <c r="D286" s="64" t="s">
        <v>626</v>
      </c>
      <c r="E286" s="64" t="s">
        <v>601</v>
      </c>
      <c r="F286" s="64" t="s">
        <v>602</v>
      </c>
      <c r="G286" s="64" t="s">
        <v>621</v>
      </c>
      <c r="H286" s="64" t="s">
        <v>622</v>
      </c>
      <c r="I286" s="64" t="s">
        <v>647</v>
      </c>
      <c r="J286" s="64" t="s">
        <v>648</v>
      </c>
      <c r="K286" s="64" t="s">
        <v>299</v>
      </c>
      <c r="L286" s="64" t="s">
        <v>300</v>
      </c>
      <c r="M286" s="64" t="s">
        <v>749</v>
      </c>
      <c r="N286" s="64" t="s">
        <v>750</v>
      </c>
      <c r="O286" s="64" t="s">
        <v>667</v>
      </c>
      <c r="P286" s="64" t="s">
        <v>668</v>
      </c>
      <c r="Q286" s="64" t="s">
        <v>655</v>
      </c>
      <c r="R286" s="64" t="s">
        <v>656</v>
      </c>
      <c r="S286" s="64" t="s">
        <v>739</v>
      </c>
      <c r="T286" s="64" t="s">
        <v>740</v>
      </c>
      <c r="U286" s="64" t="s">
        <v>753</v>
      </c>
      <c r="V286" s="64" t="s">
        <v>754</v>
      </c>
      <c r="W286" s="64" t="s">
        <v>751</v>
      </c>
      <c r="X286" s="64" t="s">
        <v>752</v>
      </c>
      <c r="Y286" s="64" t="s">
        <v>88</v>
      </c>
      <c r="Z286" s="64" t="s">
        <v>89</v>
      </c>
      <c r="AA286" s="64" t="s">
        <v>48</v>
      </c>
      <c r="AB286" s="64" t="s">
        <v>49</v>
      </c>
      <c r="AC286" s="64" t="s">
        <v>609</v>
      </c>
      <c r="AD286" s="64" t="s">
        <v>610</v>
      </c>
      <c r="AE286" s="64" t="s">
        <v>67</v>
      </c>
      <c r="AF286" s="64" t="s">
        <v>68</v>
      </c>
      <c r="AG286" s="64" t="s">
        <v>745</v>
      </c>
      <c r="AH286" s="64" t="s">
        <v>746</v>
      </c>
      <c r="AI286" s="64" t="s">
        <v>747</v>
      </c>
      <c r="AJ286" s="64" t="s">
        <v>748</v>
      </c>
      <c r="AK286" s="64" t="s">
        <v>471</v>
      </c>
      <c r="AL286" s="64" t="s">
        <v>472</v>
      </c>
      <c r="AM286" s="64" t="s">
        <v>98</v>
      </c>
      <c r="AN286" s="64" t="s">
        <v>99</v>
      </c>
      <c r="AO286" s="64" t="s">
        <v>43</v>
      </c>
      <c r="AP286" s="66" t="s">
        <v>44</v>
      </c>
    </row>
    <row r="287" spans="1:42" x14ac:dyDescent="0.25">
      <c r="A287" s="60" t="s">
        <v>619</v>
      </c>
      <c r="B287" s="64" t="s">
        <v>620</v>
      </c>
      <c r="C287" s="64" t="s">
        <v>573</v>
      </c>
      <c r="D287" s="64" t="s">
        <v>574</v>
      </c>
      <c r="E287" s="64" t="s">
        <v>665</v>
      </c>
      <c r="F287" s="64" t="s">
        <v>666</v>
      </c>
      <c r="G287" s="64" t="s">
        <v>171</v>
      </c>
      <c r="H287" s="64" t="s">
        <v>172</v>
      </c>
      <c r="I287" s="64" t="s">
        <v>687</v>
      </c>
      <c r="J287" s="64" t="s">
        <v>688</v>
      </c>
      <c r="K287" s="64" t="s">
        <v>100</v>
      </c>
      <c r="L287" s="64" t="s">
        <v>101</v>
      </c>
      <c r="M287" s="64" t="s">
        <v>59</v>
      </c>
      <c r="N287" s="64" t="s">
        <v>60</v>
      </c>
      <c r="O287" s="64" t="s">
        <v>421</v>
      </c>
      <c r="P287" s="64" t="s">
        <v>422</v>
      </c>
      <c r="Q287" s="64" t="s">
        <v>813</v>
      </c>
      <c r="R287" s="64" t="s">
        <v>834</v>
      </c>
      <c r="S287" s="64" t="s">
        <v>765</v>
      </c>
      <c r="T287" s="64" t="s">
        <v>766</v>
      </c>
      <c r="U287" s="64" t="s">
        <v>653</v>
      </c>
      <c r="V287" s="64" t="s">
        <v>654</v>
      </c>
      <c r="W287" s="64" t="s">
        <v>193</v>
      </c>
      <c r="X287" s="64" t="s">
        <v>194</v>
      </c>
      <c r="Y287" s="64" t="s">
        <v>173</v>
      </c>
      <c r="Z287" s="64" t="s">
        <v>174</v>
      </c>
      <c r="AA287" s="64" t="s">
        <v>347</v>
      </c>
      <c r="AB287" s="64" t="s">
        <v>348</v>
      </c>
      <c r="AC287" s="64" t="s">
        <v>723</v>
      </c>
      <c r="AD287" s="64" t="s">
        <v>724</v>
      </c>
      <c r="AE287" s="64" t="s">
        <v>699</v>
      </c>
      <c r="AF287" s="64" t="s">
        <v>700</v>
      </c>
      <c r="AG287" s="64" t="s">
        <v>345</v>
      </c>
      <c r="AH287" s="64" t="s">
        <v>346</v>
      </c>
      <c r="AI287" s="64" t="s">
        <v>145</v>
      </c>
      <c r="AJ287" s="64" t="s">
        <v>146</v>
      </c>
      <c r="AK287" s="64" t="s">
        <v>814</v>
      </c>
      <c r="AL287" s="64" t="s">
        <v>835</v>
      </c>
      <c r="AM287" s="64" t="s">
        <v>78</v>
      </c>
      <c r="AN287" s="64" t="s">
        <v>79</v>
      </c>
      <c r="AO287" s="64" t="s">
        <v>147</v>
      </c>
      <c r="AP287" s="66" t="s">
        <v>148</v>
      </c>
    </row>
    <row r="288" spans="1:42" x14ac:dyDescent="0.25">
      <c r="A288" s="60" t="s">
        <v>621</v>
      </c>
      <c r="B288" s="64" t="s">
        <v>622</v>
      </c>
      <c r="C288" s="64" t="s">
        <v>609</v>
      </c>
      <c r="D288" s="64" t="s">
        <v>610</v>
      </c>
      <c r="E288" s="64" t="s">
        <v>577</v>
      </c>
      <c r="F288" s="64" t="s">
        <v>578</v>
      </c>
      <c r="G288" s="64" t="s">
        <v>613</v>
      </c>
      <c r="H288" s="64" t="s">
        <v>614</v>
      </c>
      <c r="I288" s="64" t="s">
        <v>601</v>
      </c>
      <c r="J288" s="64" t="s">
        <v>602</v>
      </c>
      <c r="K288" s="64" t="s">
        <v>51</v>
      </c>
      <c r="L288" s="64" t="s">
        <v>52</v>
      </c>
      <c r="M288" s="64" t="s">
        <v>808</v>
      </c>
      <c r="N288" s="64" t="s">
        <v>829</v>
      </c>
      <c r="O288" s="64" t="s">
        <v>299</v>
      </c>
      <c r="P288" s="64" t="s">
        <v>300</v>
      </c>
      <c r="Q288" s="64" t="s">
        <v>617</v>
      </c>
      <c r="R288" s="64" t="s">
        <v>618</v>
      </c>
      <c r="S288" s="64" t="s">
        <v>647</v>
      </c>
      <c r="T288" s="64" t="s">
        <v>648</v>
      </c>
      <c r="U288" s="64" t="s">
        <v>820</v>
      </c>
      <c r="V288" s="64" t="s">
        <v>841</v>
      </c>
      <c r="W288" s="64" t="s">
        <v>569</v>
      </c>
      <c r="X288" s="64" t="s">
        <v>570</v>
      </c>
      <c r="Y288" s="64" t="s">
        <v>667</v>
      </c>
      <c r="Z288" s="64" t="s">
        <v>668</v>
      </c>
      <c r="AA288" s="64" t="s">
        <v>565</v>
      </c>
      <c r="AB288" s="64" t="s">
        <v>566</v>
      </c>
      <c r="AC288" s="64" t="s">
        <v>653</v>
      </c>
      <c r="AD288" s="64" t="s">
        <v>654</v>
      </c>
      <c r="AE288" s="64" t="s">
        <v>475</v>
      </c>
      <c r="AF288" s="64" t="s">
        <v>476</v>
      </c>
      <c r="AG288" s="64" t="s">
        <v>397</v>
      </c>
      <c r="AH288" s="64" t="s">
        <v>398</v>
      </c>
      <c r="AI288" s="64" t="s">
        <v>751</v>
      </c>
      <c r="AJ288" s="64" t="s">
        <v>752</v>
      </c>
      <c r="AK288" s="64" t="s">
        <v>739</v>
      </c>
      <c r="AL288" s="64" t="s">
        <v>740</v>
      </c>
      <c r="AM288" s="64" t="s">
        <v>55</v>
      </c>
      <c r="AN288" s="64" t="s">
        <v>56</v>
      </c>
      <c r="AO288" s="64" t="s">
        <v>817</v>
      </c>
      <c r="AP288" s="66" t="s">
        <v>838</v>
      </c>
    </row>
    <row r="289" spans="1:42" x14ac:dyDescent="0.25">
      <c r="A289" s="60" t="s">
        <v>623</v>
      </c>
      <c r="B289" s="64" t="s">
        <v>624</v>
      </c>
      <c r="C289" s="64" t="s">
        <v>599</v>
      </c>
      <c r="D289" s="64" t="s">
        <v>600</v>
      </c>
      <c r="E289" s="64" t="s">
        <v>615</v>
      </c>
      <c r="F289" s="64" t="s">
        <v>616</v>
      </c>
      <c r="G289" s="64" t="s">
        <v>603</v>
      </c>
      <c r="H289" s="64" t="s">
        <v>604</v>
      </c>
      <c r="I289" s="64" t="s">
        <v>585</v>
      </c>
      <c r="J289" s="64" t="s">
        <v>586</v>
      </c>
      <c r="K289" s="64" t="s">
        <v>669</v>
      </c>
      <c r="L289" s="64" t="s">
        <v>670</v>
      </c>
      <c r="M289" s="64" t="s">
        <v>265</v>
      </c>
      <c r="N289" s="64" t="s">
        <v>266</v>
      </c>
      <c r="O289" s="64" t="s">
        <v>281</v>
      </c>
      <c r="P289" s="64" t="s">
        <v>282</v>
      </c>
      <c r="Q289" s="64" t="s">
        <v>595</v>
      </c>
      <c r="R289" s="64" t="s">
        <v>596</v>
      </c>
      <c r="S289" s="64" t="s">
        <v>591</v>
      </c>
      <c r="T289" s="64" t="s">
        <v>592</v>
      </c>
      <c r="U289" s="64" t="s">
        <v>277</v>
      </c>
      <c r="V289" s="64" t="s">
        <v>278</v>
      </c>
      <c r="W289" s="64" t="s">
        <v>665</v>
      </c>
      <c r="X289" s="64" t="s">
        <v>666</v>
      </c>
      <c r="Y289" s="64" t="s">
        <v>325</v>
      </c>
      <c r="Z289" s="64" t="s">
        <v>326</v>
      </c>
      <c r="AA289" s="64" t="s">
        <v>641</v>
      </c>
      <c r="AB289" s="64" t="s">
        <v>642</v>
      </c>
      <c r="AC289" s="64" t="s">
        <v>279</v>
      </c>
      <c r="AD289" s="64" t="s">
        <v>280</v>
      </c>
      <c r="AE289" s="64" t="s">
        <v>605</v>
      </c>
      <c r="AF289" s="64" t="s">
        <v>606</v>
      </c>
      <c r="AG289" s="64" t="s">
        <v>809</v>
      </c>
      <c r="AH289" s="64" t="s">
        <v>830</v>
      </c>
      <c r="AI289" s="64" t="s">
        <v>579</v>
      </c>
      <c r="AJ289" s="64" t="s">
        <v>580</v>
      </c>
      <c r="AK289" s="64" t="s">
        <v>587</v>
      </c>
      <c r="AL289" s="64" t="s">
        <v>588</v>
      </c>
      <c r="AM289" s="64" t="s">
        <v>567</v>
      </c>
      <c r="AN289" s="64" t="s">
        <v>568</v>
      </c>
      <c r="AO289" s="64" t="s">
        <v>317</v>
      </c>
      <c r="AP289" s="66" t="s">
        <v>318</v>
      </c>
    </row>
    <row r="290" spans="1:42" x14ac:dyDescent="0.25">
      <c r="A290" s="60" t="s">
        <v>625</v>
      </c>
      <c r="B290" s="64" t="s">
        <v>626</v>
      </c>
      <c r="C290" s="64" t="s">
        <v>617</v>
      </c>
      <c r="D290" s="64" t="s">
        <v>618</v>
      </c>
      <c r="E290" s="64" t="s">
        <v>749</v>
      </c>
      <c r="F290" s="64" t="s">
        <v>750</v>
      </c>
      <c r="G290" s="64" t="s">
        <v>88</v>
      </c>
      <c r="H290" s="64" t="s">
        <v>89</v>
      </c>
      <c r="I290" s="64" t="s">
        <v>667</v>
      </c>
      <c r="J290" s="64" t="s">
        <v>668</v>
      </c>
      <c r="K290" s="64" t="s">
        <v>733</v>
      </c>
      <c r="L290" s="64" t="s">
        <v>734</v>
      </c>
      <c r="M290" s="64" t="s">
        <v>48</v>
      </c>
      <c r="N290" s="64" t="s">
        <v>49</v>
      </c>
      <c r="O290" s="64" t="s">
        <v>94</v>
      </c>
      <c r="P290" s="64" t="s">
        <v>95</v>
      </c>
      <c r="Q290" s="64" t="s">
        <v>721</v>
      </c>
      <c r="R290" s="64" t="s">
        <v>722</v>
      </c>
      <c r="S290" s="64" t="s">
        <v>80</v>
      </c>
      <c r="T290" s="64" t="s">
        <v>81</v>
      </c>
      <c r="U290" s="64" t="s">
        <v>471</v>
      </c>
      <c r="V290" s="64" t="s">
        <v>472</v>
      </c>
      <c r="W290" s="64" t="s">
        <v>609</v>
      </c>
      <c r="X290" s="64" t="s">
        <v>610</v>
      </c>
      <c r="Y290" s="64" t="s">
        <v>655</v>
      </c>
      <c r="Z290" s="64" t="s">
        <v>656</v>
      </c>
      <c r="AA290" s="64" t="s">
        <v>98</v>
      </c>
      <c r="AB290" s="64" t="s">
        <v>99</v>
      </c>
      <c r="AC290" s="64" t="s">
        <v>67</v>
      </c>
      <c r="AD290" s="64" t="s">
        <v>68</v>
      </c>
      <c r="AE290" s="64" t="s">
        <v>747</v>
      </c>
      <c r="AF290" s="64" t="s">
        <v>748</v>
      </c>
      <c r="AG290" s="64" t="s">
        <v>473</v>
      </c>
      <c r="AH290" s="64" t="s">
        <v>474</v>
      </c>
      <c r="AI290" s="64" t="s">
        <v>547</v>
      </c>
      <c r="AJ290" s="64" t="s">
        <v>548</v>
      </c>
      <c r="AK290" s="64" t="s">
        <v>621</v>
      </c>
      <c r="AL290" s="64" t="s">
        <v>622</v>
      </c>
      <c r="AM290" s="64" t="s">
        <v>735</v>
      </c>
      <c r="AN290" s="64" t="s">
        <v>736</v>
      </c>
      <c r="AO290" s="64" t="s">
        <v>725</v>
      </c>
      <c r="AP290" s="66" t="s">
        <v>726</v>
      </c>
    </row>
    <row r="291" spans="1:42" x14ac:dyDescent="0.25">
      <c r="A291" s="60" t="s">
        <v>627</v>
      </c>
      <c r="B291" s="64" t="s">
        <v>628</v>
      </c>
      <c r="C291" s="64" t="s">
        <v>729</v>
      </c>
      <c r="D291" s="64" t="s">
        <v>730</v>
      </c>
      <c r="E291" s="64" t="s">
        <v>57</v>
      </c>
      <c r="F291" s="64" t="s">
        <v>58</v>
      </c>
      <c r="G291" s="64" t="s">
        <v>597</v>
      </c>
      <c r="H291" s="64" t="s">
        <v>598</v>
      </c>
      <c r="I291" s="64" t="s">
        <v>745</v>
      </c>
      <c r="J291" s="64" t="s">
        <v>746</v>
      </c>
      <c r="K291" s="64" t="s">
        <v>741</v>
      </c>
      <c r="L291" s="64" t="s">
        <v>742</v>
      </c>
      <c r="M291" s="64" t="s">
        <v>613</v>
      </c>
      <c r="N291" s="64" t="s">
        <v>614</v>
      </c>
      <c r="O291" s="64" t="s">
        <v>753</v>
      </c>
      <c r="P291" s="64" t="s">
        <v>754</v>
      </c>
      <c r="Q291" s="64" t="s">
        <v>577</v>
      </c>
      <c r="R291" s="64" t="s">
        <v>578</v>
      </c>
      <c r="S291" s="64" t="s">
        <v>743</v>
      </c>
      <c r="T291" s="64" t="s">
        <v>744</v>
      </c>
      <c r="U291" s="64" t="s">
        <v>609</v>
      </c>
      <c r="V291" s="64" t="s">
        <v>610</v>
      </c>
      <c r="W291" s="64" t="s">
        <v>657</v>
      </c>
      <c r="X291" s="64" t="s">
        <v>658</v>
      </c>
      <c r="Y291" s="64" t="s">
        <v>397</v>
      </c>
      <c r="Z291" s="64" t="s">
        <v>398</v>
      </c>
      <c r="AA291" s="64" t="s">
        <v>735</v>
      </c>
      <c r="AB291" s="64" t="s">
        <v>736</v>
      </c>
      <c r="AC291" s="64" t="s">
        <v>118</v>
      </c>
      <c r="AD291" s="64" t="s">
        <v>119</v>
      </c>
      <c r="AE291" s="64" t="s">
        <v>473</v>
      </c>
      <c r="AF291" s="64" t="s">
        <v>474</v>
      </c>
      <c r="AG291" s="64" t="s">
        <v>295</v>
      </c>
      <c r="AH291" s="64" t="s">
        <v>296</v>
      </c>
      <c r="AI291" s="64" t="s">
        <v>53</v>
      </c>
      <c r="AJ291" s="64" t="s">
        <v>54</v>
      </c>
      <c r="AK291" s="64" t="s">
        <v>663</v>
      </c>
      <c r="AL291" s="64" t="s">
        <v>664</v>
      </c>
      <c r="AM291" s="64" t="s">
        <v>755</v>
      </c>
      <c r="AN291" s="64" t="s">
        <v>756</v>
      </c>
      <c r="AO291" s="64" t="s">
        <v>820</v>
      </c>
      <c r="AP291" s="66" t="s">
        <v>841</v>
      </c>
    </row>
    <row r="292" spans="1:42" x14ac:dyDescent="0.25">
      <c r="A292" s="60" t="s">
        <v>629</v>
      </c>
      <c r="B292" s="64" t="s">
        <v>630</v>
      </c>
      <c r="C292" s="64" t="s">
        <v>151</v>
      </c>
      <c r="D292" s="64" t="s">
        <v>152</v>
      </c>
      <c r="E292" s="64" t="s">
        <v>279</v>
      </c>
      <c r="F292" s="64" t="s">
        <v>280</v>
      </c>
      <c r="G292" s="64" t="s">
        <v>643</v>
      </c>
      <c r="H292" s="64" t="s">
        <v>644</v>
      </c>
      <c r="I292" s="64" t="s">
        <v>269</v>
      </c>
      <c r="J292" s="64" t="s">
        <v>270</v>
      </c>
      <c r="K292" s="64" t="s">
        <v>317</v>
      </c>
      <c r="L292" s="64" t="s">
        <v>318</v>
      </c>
      <c r="M292" s="64" t="s">
        <v>635</v>
      </c>
      <c r="N292" s="64" t="s">
        <v>636</v>
      </c>
      <c r="O292" s="64" t="s">
        <v>387</v>
      </c>
      <c r="P292" s="64" t="s">
        <v>388</v>
      </c>
      <c r="Q292" s="64" t="s">
        <v>301</v>
      </c>
      <c r="R292" s="64" t="s">
        <v>302</v>
      </c>
      <c r="S292" s="64" t="s">
        <v>819</v>
      </c>
      <c r="T292" s="64" t="s">
        <v>840</v>
      </c>
      <c r="U292" s="64" t="s">
        <v>567</v>
      </c>
      <c r="V292" s="64" t="s">
        <v>568</v>
      </c>
      <c r="W292" s="64" t="s">
        <v>283</v>
      </c>
      <c r="X292" s="64" t="s">
        <v>284</v>
      </c>
      <c r="Y292" s="64" t="s">
        <v>809</v>
      </c>
      <c r="Z292" s="64" t="s">
        <v>830</v>
      </c>
      <c r="AA292" s="64" t="s">
        <v>645</v>
      </c>
      <c r="AB292" s="64" t="s">
        <v>646</v>
      </c>
      <c r="AC292" s="64" t="s">
        <v>141</v>
      </c>
      <c r="AD292" s="64" t="s">
        <v>142</v>
      </c>
      <c r="AE292" s="64" t="s">
        <v>633</v>
      </c>
      <c r="AF292" s="64" t="s">
        <v>634</v>
      </c>
      <c r="AG292" s="64" t="s">
        <v>367</v>
      </c>
      <c r="AH292" s="64" t="s">
        <v>368</v>
      </c>
      <c r="AI292" s="64" t="s">
        <v>325</v>
      </c>
      <c r="AJ292" s="64" t="s">
        <v>326</v>
      </c>
      <c r="AK292" s="64" t="s">
        <v>591</v>
      </c>
      <c r="AL292" s="64" t="s">
        <v>592</v>
      </c>
      <c r="AM292" s="64" t="s">
        <v>149</v>
      </c>
      <c r="AN292" s="64" t="s">
        <v>150</v>
      </c>
      <c r="AO292" s="64" t="s">
        <v>639</v>
      </c>
      <c r="AP292" s="66" t="s">
        <v>640</v>
      </c>
    </row>
    <row r="293" spans="1:42" x14ac:dyDescent="0.25">
      <c r="A293" s="60" t="s">
        <v>631</v>
      </c>
      <c r="B293" s="64" t="s">
        <v>632</v>
      </c>
      <c r="C293" s="64" t="s">
        <v>579</v>
      </c>
      <c r="D293" s="64" t="s">
        <v>580</v>
      </c>
      <c r="E293" s="64" t="s">
        <v>669</v>
      </c>
      <c r="F293" s="64" t="s">
        <v>670</v>
      </c>
      <c r="G293" s="64" t="s">
        <v>605</v>
      </c>
      <c r="H293" s="64" t="s">
        <v>606</v>
      </c>
      <c r="I293" s="64" t="s">
        <v>279</v>
      </c>
      <c r="J293" s="64" t="s">
        <v>280</v>
      </c>
      <c r="K293" s="64" t="s">
        <v>641</v>
      </c>
      <c r="L293" s="64" t="s">
        <v>642</v>
      </c>
      <c r="M293" s="64" t="s">
        <v>633</v>
      </c>
      <c r="N293" s="64" t="s">
        <v>634</v>
      </c>
      <c r="O293" s="64" t="s">
        <v>629</v>
      </c>
      <c r="P293" s="64" t="s">
        <v>630</v>
      </c>
      <c r="Q293" s="64" t="s">
        <v>277</v>
      </c>
      <c r="R293" s="64" t="s">
        <v>278</v>
      </c>
      <c r="S293" s="64" t="s">
        <v>599</v>
      </c>
      <c r="T293" s="64" t="s">
        <v>600</v>
      </c>
      <c r="U293" s="64" t="s">
        <v>567</v>
      </c>
      <c r="V293" s="64" t="s">
        <v>568</v>
      </c>
      <c r="W293" s="64" t="s">
        <v>635</v>
      </c>
      <c r="X293" s="64" t="s">
        <v>636</v>
      </c>
      <c r="Y293" s="64" t="s">
        <v>591</v>
      </c>
      <c r="Z293" s="64" t="s">
        <v>592</v>
      </c>
      <c r="AA293" s="64" t="s">
        <v>643</v>
      </c>
      <c r="AB293" s="64" t="s">
        <v>644</v>
      </c>
      <c r="AC293" s="64" t="s">
        <v>317</v>
      </c>
      <c r="AD293" s="64" t="s">
        <v>318</v>
      </c>
      <c r="AE293" s="64" t="s">
        <v>281</v>
      </c>
      <c r="AF293" s="64" t="s">
        <v>282</v>
      </c>
      <c r="AG293" s="64" t="s">
        <v>623</v>
      </c>
      <c r="AH293" s="64" t="s">
        <v>624</v>
      </c>
      <c r="AI293" s="64" t="s">
        <v>585</v>
      </c>
      <c r="AJ293" s="64" t="s">
        <v>586</v>
      </c>
      <c r="AK293" s="64" t="s">
        <v>151</v>
      </c>
      <c r="AL293" s="64" t="s">
        <v>152</v>
      </c>
      <c r="AM293" s="64" t="s">
        <v>265</v>
      </c>
      <c r="AN293" s="64" t="s">
        <v>266</v>
      </c>
      <c r="AO293" s="64" t="s">
        <v>615</v>
      </c>
      <c r="AP293" s="66" t="s">
        <v>616</v>
      </c>
    </row>
    <row r="294" spans="1:42" x14ac:dyDescent="0.25">
      <c r="A294" s="60" t="s">
        <v>633</v>
      </c>
      <c r="B294" s="64" t="s">
        <v>634</v>
      </c>
      <c r="C294" s="64" t="s">
        <v>635</v>
      </c>
      <c r="D294" s="64" t="s">
        <v>636</v>
      </c>
      <c r="E294" s="64" t="s">
        <v>317</v>
      </c>
      <c r="F294" s="64" t="s">
        <v>318</v>
      </c>
      <c r="G294" s="64" t="s">
        <v>645</v>
      </c>
      <c r="H294" s="64" t="s">
        <v>646</v>
      </c>
      <c r="I294" s="64" t="s">
        <v>265</v>
      </c>
      <c r="J294" s="64" t="s">
        <v>266</v>
      </c>
      <c r="K294" s="64" t="s">
        <v>591</v>
      </c>
      <c r="L294" s="64" t="s">
        <v>592</v>
      </c>
      <c r="M294" s="64" t="s">
        <v>141</v>
      </c>
      <c r="N294" s="64" t="s">
        <v>142</v>
      </c>
      <c r="O294" s="64" t="s">
        <v>669</v>
      </c>
      <c r="P294" s="64" t="s">
        <v>670</v>
      </c>
      <c r="Q294" s="64" t="s">
        <v>647</v>
      </c>
      <c r="R294" s="64" t="s">
        <v>648</v>
      </c>
      <c r="S294" s="64" t="s">
        <v>643</v>
      </c>
      <c r="T294" s="64" t="s">
        <v>644</v>
      </c>
      <c r="U294" s="64" t="s">
        <v>321</v>
      </c>
      <c r="V294" s="64" t="s">
        <v>322</v>
      </c>
      <c r="W294" s="64" t="s">
        <v>809</v>
      </c>
      <c r="X294" s="64" t="s">
        <v>830</v>
      </c>
      <c r="Y294" s="64" t="s">
        <v>281</v>
      </c>
      <c r="Z294" s="64" t="s">
        <v>282</v>
      </c>
      <c r="AA294" s="64" t="s">
        <v>810</v>
      </c>
      <c r="AB294" s="64" t="s">
        <v>831</v>
      </c>
      <c r="AC294" s="64" t="s">
        <v>231</v>
      </c>
      <c r="AD294" s="64" t="s">
        <v>232</v>
      </c>
      <c r="AE294" s="64" t="s">
        <v>641</v>
      </c>
      <c r="AF294" s="64" t="s">
        <v>642</v>
      </c>
      <c r="AG294" s="64" t="s">
        <v>143</v>
      </c>
      <c r="AH294" s="64" t="s">
        <v>144</v>
      </c>
      <c r="AI294" s="64" t="s">
        <v>279</v>
      </c>
      <c r="AJ294" s="64" t="s">
        <v>280</v>
      </c>
      <c r="AK294" s="64" t="s">
        <v>283</v>
      </c>
      <c r="AL294" s="64" t="s">
        <v>284</v>
      </c>
      <c r="AM294" s="64" t="s">
        <v>151</v>
      </c>
      <c r="AN294" s="64" t="s">
        <v>152</v>
      </c>
      <c r="AO294" s="64" t="s">
        <v>569</v>
      </c>
      <c r="AP294" s="66" t="s">
        <v>570</v>
      </c>
    </row>
    <row r="295" spans="1:42" x14ac:dyDescent="0.25">
      <c r="A295" s="60" t="s">
        <v>635</v>
      </c>
      <c r="B295" s="64" t="s">
        <v>636</v>
      </c>
      <c r="C295" s="64" t="s">
        <v>633</v>
      </c>
      <c r="D295" s="64" t="s">
        <v>634</v>
      </c>
      <c r="E295" s="64" t="s">
        <v>265</v>
      </c>
      <c r="F295" s="64" t="s">
        <v>266</v>
      </c>
      <c r="G295" s="64" t="s">
        <v>591</v>
      </c>
      <c r="H295" s="64" t="s">
        <v>592</v>
      </c>
      <c r="I295" s="64" t="s">
        <v>269</v>
      </c>
      <c r="J295" s="64" t="s">
        <v>270</v>
      </c>
      <c r="K295" s="64" t="s">
        <v>283</v>
      </c>
      <c r="L295" s="64" t="s">
        <v>284</v>
      </c>
      <c r="M295" s="64" t="s">
        <v>645</v>
      </c>
      <c r="N295" s="64" t="s">
        <v>646</v>
      </c>
      <c r="O295" s="64" t="s">
        <v>149</v>
      </c>
      <c r="P295" s="64" t="s">
        <v>150</v>
      </c>
      <c r="Q295" s="64" t="s">
        <v>809</v>
      </c>
      <c r="R295" s="64" t="s">
        <v>830</v>
      </c>
      <c r="S295" s="64" t="s">
        <v>151</v>
      </c>
      <c r="T295" s="64" t="s">
        <v>152</v>
      </c>
      <c r="U295" s="64" t="s">
        <v>818</v>
      </c>
      <c r="V295" s="64" t="s">
        <v>839</v>
      </c>
      <c r="W295" s="64" t="s">
        <v>143</v>
      </c>
      <c r="X295" s="64" t="s">
        <v>144</v>
      </c>
      <c r="Y295" s="64" t="s">
        <v>321</v>
      </c>
      <c r="Z295" s="64" t="s">
        <v>322</v>
      </c>
      <c r="AA295" s="64" t="s">
        <v>823</v>
      </c>
      <c r="AB295" s="64" t="s">
        <v>844</v>
      </c>
      <c r="AC295" s="64" t="s">
        <v>367</v>
      </c>
      <c r="AD295" s="64" t="s">
        <v>368</v>
      </c>
      <c r="AE295" s="64" t="s">
        <v>629</v>
      </c>
      <c r="AF295" s="64" t="s">
        <v>630</v>
      </c>
      <c r="AG295" s="64" t="s">
        <v>639</v>
      </c>
      <c r="AH295" s="64" t="s">
        <v>640</v>
      </c>
      <c r="AI295" s="64" t="s">
        <v>643</v>
      </c>
      <c r="AJ295" s="64" t="s">
        <v>644</v>
      </c>
      <c r="AK295" s="64" t="s">
        <v>106</v>
      </c>
      <c r="AL295" s="64" t="s">
        <v>107</v>
      </c>
      <c r="AM295" s="64" t="s">
        <v>281</v>
      </c>
      <c r="AN295" s="64" t="s">
        <v>282</v>
      </c>
      <c r="AO295" s="64" t="s">
        <v>707</v>
      </c>
      <c r="AP295" s="66" t="s">
        <v>708</v>
      </c>
    </row>
    <row r="296" spans="1:42" x14ac:dyDescent="0.25">
      <c r="A296" s="60" t="s">
        <v>637</v>
      </c>
      <c r="B296" s="64" t="s">
        <v>638</v>
      </c>
      <c r="C296" s="64" t="s">
        <v>639</v>
      </c>
      <c r="D296" s="64" t="s">
        <v>640</v>
      </c>
      <c r="E296" s="64" t="s">
        <v>808</v>
      </c>
      <c r="F296" s="64" t="s">
        <v>829</v>
      </c>
      <c r="G296" s="64" t="s">
        <v>70</v>
      </c>
      <c r="H296" s="64" t="s">
        <v>71</v>
      </c>
      <c r="I296" s="64" t="s">
        <v>283</v>
      </c>
      <c r="J296" s="64" t="s">
        <v>284</v>
      </c>
      <c r="K296" s="64" t="s">
        <v>90</v>
      </c>
      <c r="L296" s="64" t="s">
        <v>91</v>
      </c>
      <c r="M296" s="64" t="s">
        <v>295</v>
      </c>
      <c r="N296" s="64" t="s">
        <v>296</v>
      </c>
      <c r="O296" s="64" t="s">
        <v>812</v>
      </c>
      <c r="P296" s="64" t="s">
        <v>833</v>
      </c>
      <c r="Q296" s="64" t="s">
        <v>822</v>
      </c>
      <c r="R296" s="64" t="s">
        <v>843</v>
      </c>
      <c r="S296" s="64" t="s">
        <v>149</v>
      </c>
      <c r="T296" s="64" t="s">
        <v>150</v>
      </c>
      <c r="U296" s="64" t="s">
        <v>816</v>
      </c>
      <c r="V296" s="64" t="s">
        <v>837</v>
      </c>
      <c r="W296" s="64" t="s">
        <v>645</v>
      </c>
      <c r="X296" s="64" t="s">
        <v>646</v>
      </c>
      <c r="Y296" s="64" t="s">
        <v>827</v>
      </c>
      <c r="Z296" s="64" t="s">
        <v>848</v>
      </c>
      <c r="AA296" s="64" t="s">
        <v>143</v>
      </c>
      <c r="AB296" s="64" t="s">
        <v>144</v>
      </c>
      <c r="AC296" s="64" t="s">
        <v>147</v>
      </c>
      <c r="AD296" s="64" t="s">
        <v>148</v>
      </c>
      <c r="AE296" s="64" t="s">
        <v>243</v>
      </c>
      <c r="AF296" s="64" t="s">
        <v>244</v>
      </c>
      <c r="AG296" s="64" t="s">
        <v>227</v>
      </c>
      <c r="AH296" s="64" t="s">
        <v>228</v>
      </c>
      <c r="AI296" s="64" t="s">
        <v>403</v>
      </c>
      <c r="AJ296" s="64" t="s">
        <v>404</v>
      </c>
      <c r="AK296" s="64" t="s">
        <v>51</v>
      </c>
      <c r="AL296" s="64" t="s">
        <v>52</v>
      </c>
      <c r="AM296" s="64" t="s">
        <v>577</v>
      </c>
      <c r="AN296" s="64" t="s">
        <v>578</v>
      </c>
      <c r="AO296" s="64" t="s">
        <v>818</v>
      </c>
      <c r="AP296" s="66" t="s">
        <v>839</v>
      </c>
    </row>
    <row r="297" spans="1:42" x14ac:dyDescent="0.25">
      <c r="A297" s="60" t="s">
        <v>639</v>
      </c>
      <c r="B297" s="64" t="s">
        <v>640</v>
      </c>
      <c r="C297" s="64" t="s">
        <v>808</v>
      </c>
      <c r="D297" s="64" t="s">
        <v>829</v>
      </c>
      <c r="E297" s="64" t="s">
        <v>143</v>
      </c>
      <c r="F297" s="64" t="s">
        <v>144</v>
      </c>
      <c r="G297" s="64" t="s">
        <v>822</v>
      </c>
      <c r="H297" s="64" t="s">
        <v>843</v>
      </c>
      <c r="I297" s="64" t="s">
        <v>637</v>
      </c>
      <c r="J297" s="64" t="s">
        <v>638</v>
      </c>
      <c r="K297" s="64" t="s">
        <v>645</v>
      </c>
      <c r="L297" s="64" t="s">
        <v>646</v>
      </c>
      <c r="M297" s="64" t="s">
        <v>283</v>
      </c>
      <c r="N297" s="64" t="s">
        <v>284</v>
      </c>
      <c r="O297" s="64" t="s">
        <v>827</v>
      </c>
      <c r="P297" s="64" t="s">
        <v>848</v>
      </c>
      <c r="Q297" s="64" t="s">
        <v>816</v>
      </c>
      <c r="R297" s="64" t="s">
        <v>837</v>
      </c>
      <c r="S297" s="64" t="s">
        <v>819</v>
      </c>
      <c r="T297" s="64" t="s">
        <v>840</v>
      </c>
      <c r="U297" s="64" t="s">
        <v>70</v>
      </c>
      <c r="V297" s="64" t="s">
        <v>71</v>
      </c>
      <c r="W297" s="64" t="s">
        <v>697</v>
      </c>
      <c r="X297" s="64" t="s">
        <v>698</v>
      </c>
      <c r="Y297" s="64" t="s">
        <v>773</v>
      </c>
      <c r="Z297" s="64" t="s">
        <v>774</v>
      </c>
      <c r="AA297" s="64" t="s">
        <v>295</v>
      </c>
      <c r="AB297" s="64" t="s">
        <v>296</v>
      </c>
      <c r="AC297" s="64" t="s">
        <v>823</v>
      </c>
      <c r="AD297" s="64" t="s">
        <v>844</v>
      </c>
      <c r="AE297" s="64" t="s">
        <v>818</v>
      </c>
      <c r="AF297" s="64" t="s">
        <v>839</v>
      </c>
      <c r="AG297" s="64" t="s">
        <v>90</v>
      </c>
      <c r="AH297" s="64" t="s">
        <v>91</v>
      </c>
      <c r="AI297" s="64" t="s">
        <v>149</v>
      </c>
      <c r="AJ297" s="64" t="s">
        <v>150</v>
      </c>
      <c r="AK297" s="64" t="s">
        <v>709</v>
      </c>
      <c r="AL297" s="64" t="s">
        <v>710</v>
      </c>
      <c r="AM297" s="64" t="s">
        <v>253</v>
      </c>
      <c r="AN297" s="64" t="s">
        <v>254</v>
      </c>
      <c r="AO297" s="64" t="s">
        <v>385</v>
      </c>
      <c r="AP297" s="66" t="s">
        <v>386</v>
      </c>
    </row>
    <row r="298" spans="1:42" x14ac:dyDescent="0.25">
      <c r="A298" s="60" t="s">
        <v>641</v>
      </c>
      <c r="B298" s="64" t="s">
        <v>642</v>
      </c>
      <c r="C298" s="64" t="s">
        <v>669</v>
      </c>
      <c r="D298" s="64" t="s">
        <v>670</v>
      </c>
      <c r="E298" s="64" t="s">
        <v>633</v>
      </c>
      <c r="F298" s="64" t="s">
        <v>634</v>
      </c>
      <c r="G298" s="64" t="s">
        <v>567</v>
      </c>
      <c r="H298" s="64" t="s">
        <v>568</v>
      </c>
      <c r="I298" s="64" t="s">
        <v>281</v>
      </c>
      <c r="J298" s="64" t="s">
        <v>282</v>
      </c>
      <c r="K298" s="64" t="s">
        <v>591</v>
      </c>
      <c r="L298" s="64" t="s">
        <v>592</v>
      </c>
      <c r="M298" s="64" t="s">
        <v>387</v>
      </c>
      <c r="N298" s="64" t="s">
        <v>388</v>
      </c>
      <c r="O298" s="64" t="s">
        <v>645</v>
      </c>
      <c r="P298" s="64" t="s">
        <v>646</v>
      </c>
      <c r="Q298" s="64" t="s">
        <v>265</v>
      </c>
      <c r="R298" s="64" t="s">
        <v>266</v>
      </c>
      <c r="S298" s="64" t="s">
        <v>615</v>
      </c>
      <c r="T298" s="64" t="s">
        <v>616</v>
      </c>
      <c r="U298" s="64" t="s">
        <v>279</v>
      </c>
      <c r="V298" s="64" t="s">
        <v>280</v>
      </c>
      <c r="W298" s="64" t="s">
        <v>643</v>
      </c>
      <c r="X298" s="64" t="s">
        <v>644</v>
      </c>
      <c r="Y298" s="64" t="s">
        <v>151</v>
      </c>
      <c r="Z298" s="64" t="s">
        <v>152</v>
      </c>
      <c r="AA298" s="64" t="s">
        <v>623</v>
      </c>
      <c r="AB298" s="64" t="s">
        <v>624</v>
      </c>
      <c r="AC298" s="64" t="s">
        <v>631</v>
      </c>
      <c r="AD298" s="64" t="s">
        <v>632</v>
      </c>
      <c r="AE298" s="64" t="s">
        <v>317</v>
      </c>
      <c r="AF298" s="64" t="s">
        <v>318</v>
      </c>
      <c r="AG298" s="64" t="s">
        <v>810</v>
      </c>
      <c r="AH298" s="64" t="s">
        <v>831</v>
      </c>
      <c r="AI298" s="64" t="s">
        <v>333</v>
      </c>
      <c r="AJ298" s="64" t="s">
        <v>334</v>
      </c>
      <c r="AK298" s="64" t="s">
        <v>635</v>
      </c>
      <c r="AL298" s="64" t="s">
        <v>636</v>
      </c>
      <c r="AM298" s="64" t="s">
        <v>665</v>
      </c>
      <c r="AN298" s="64" t="s">
        <v>666</v>
      </c>
      <c r="AO298" s="64" t="s">
        <v>277</v>
      </c>
      <c r="AP298" s="66" t="s">
        <v>278</v>
      </c>
    </row>
    <row r="299" spans="1:42" x14ac:dyDescent="0.25">
      <c r="A299" s="60" t="s">
        <v>643</v>
      </c>
      <c r="B299" s="64" t="s">
        <v>644</v>
      </c>
      <c r="C299" s="64" t="s">
        <v>151</v>
      </c>
      <c r="D299" s="64" t="s">
        <v>152</v>
      </c>
      <c r="E299" s="64" t="s">
        <v>269</v>
      </c>
      <c r="F299" s="64" t="s">
        <v>270</v>
      </c>
      <c r="G299" s="64" t="s">
        <v>141</v>
      </c>
      <c r="H299" s="64" t="s">
        <v>142</v>
      </c>
      <c r="I299" s="64" t="s">
        <v>629</v>
      </c>
      <c r="J299" s="64" t="s">
        <v>630</v>
      </c>
      <c r="K299" s="64" t="s">
        <v>645</v>
      </c>
      <c r="L299" s="64" t="s">
        <v>646</v>
      </c>
      <c r="M299" s="64" t="s">
        <v>333</v>
      </c>
      <c r="N299" s="64" t="s">
        <v>334</v>
      </c>
      <c r="O299" s="64" t="s">
        <v>819</v>
      </c>
      <c r="P299" s="64" t="s">
        <v>840</v>
      </c>
      <c r="Q299" s="64" t="s">
        <v>635</v>
      </c>
      <c r="R299" s="64" t="s">
        <v>636</v>
      </c>
      <c r="S299" s="64" t="s">
        <v>387</v>
      </c>
      <c r="T299" s="64" t="s">
        <v>388</v>
      </c>
      <c r="U299" s="64" t="s">
        <v>283</v>
      </c>
      <c r="V299" s="64" t="s">
        <v>284</v>
      </c>
      <c r="W299" s="64" t="s">
        <v>633</v>
      </c>
      <c r="X299" s="64" t="s">
        <v>634</v>
      </c>
      <c r="Y299" s="64" t="s">
        <v>149</v>
      </c>
      <c r="Z299" s="64" t="s">
        <v>150</v>
      </c>
      <c r="AA299" s="64" t="s">
        <v>385</v>
      </c>
      <c r="AB299" s="64" t="s">
        <v>386</v>
      </c>
      <c r="AC299" s="64" t="s">
        <v>90</v>
      </c>
      <c r="AD299" s="64" t="s">
        <v>91</v>
      </c>
      <c r="AE299" s="64" t="s">
        <v>217</v>
      </c>
      <c r="AF299" s="64" t="s">
        <v>218</v>
      </c>
      <c r="AG299" s="64" t="s">
        <v>809</v>
      </c>
      <c r="AH299" s="64" t="s">
        <v>830</v>
      </c>
      <c r="AI299" s="64" t="s">
        <v>707</v>
      </c>
      <c r="AJ299" s="64" t="s">
        <v>708</v>
      </c>
      <c r="AK299" s="64" t="s">
        <v>818</v>
      </c>
      <c r="AL299" s="64" t="s">
        <v>839</v>
      </c>
      <c r="AM299" s="64" t="s">
        <v>808</v>
      </c>
      <c r="AN299" s="64" t="s">
        <v>829</v>
      </c>
      <c r="AO299" s="64" t="s">
        <v>823</v>
      </c>
      <c r="AP299" s="66" t="s">
        <v>844</v>
      </c>
    </row>
    <row r="300" spans="1:42" x14ac:dyDescent="0.25">
      <c r="A300" s="60" t="s">
        <v>645</v>
      </c>
      <c r="B300" s="64" t="s">
        <v>646</v>
      </c>
      <c r="C300" s="64" t="s">
        <v>819</v>
      </c>
      <c r="D300" s="64" t="s">
        <v>840</v>
      </c>
      <c r="E300" s="64" t="s">
        <v>143</v>
      </c>
      <c r="F300" s="64" t="s">
        <v>144</v>
      </c>
      <c r="G300" s="64" t="s">
        <v>808</v>
      </c>
      <c r="H300" s="64" t="s">
        <v>829</v>
      </c>
      <c r="I300" s="64" t="s">
        <v>283</v>
      </c>
      <c r="J300" s="64" t="s">
        <v>284</v>
      </c>
      <c r="K300" s="64" t="s">
        <v>639</v>
      </c>
      <c r="L300" s="64" t="s">
        <v>640</v>
      </c>
      <c r="M300" s="64" t="s">
        <v>810</v>
      </c>
      <c r="N300" s="64" t="s">
        <v>831</v>
      </c>
      <c r="O300" s="64" t="s">
        <v>773</v>
      </c>
      <c r="P300" s="64" t="s">
        <v>774</v>
      </c>
      <c r="Q300" s="64" t="s">
        <v>385</v>
      </c>
      <c r="R300" s="64" t="s">
        <v>386</v>
      </c>
      <c r="S300" s="64" t="s">
        <v>90</v>
      </c>
      <c r="T300" s="64" t="s">
        <v>91</v>
      </c>
      <c r="U300" s="64" t="s">
        <v>647</v>
      </c>
      <c r="V300" s="64" t="s">
        <v>648</v>
      </c>
      <c r="W300" s="64" t="s">
        <v>331</v>
      </c>
      <c r="X300" s="64" t="s">
        <v>332</v>
      </c>
      <c r="Y300" s="64" t="s">
        <v>816</v>
      </c>
      <c r="Z300" s="64" t="s">
        <v>837</v>
      </c>
      <c r="AA300" s="64" t="s">
        <v>697</v>
      </c>
      <c r="AB300" s="64" t="s">
        <v>698</v>
      </c>
      <c r="AC300" s="64" t="s">
        <v>149</v>
      </c>
      <c r="AD300" s="64" t="s">
        <v>150</v>
      </c>
      <c r="AE300" s="64" t="s">
        <v>333</v>
      </c>
      <c r="AF300" s="64" t="s">
        <v>334</v>
      </c>
      <c r="AG300" s="64" t="s">
        <v>827</v>
      </c>
      <c r="AH300" s="64" t="s">
        <v>848</v>
      </c>
      <c r="AI300" s="64" t="s">
        <v>822</v>
      </c>
      <c r="AJ300" s="64" t="s">
        <v>843</v>
      </c>
      <c r="AK300" s="64" t="s">
        <v>651</v>
      </c>
      <c r="AL300" s="64" t="s">
        <v>652</v>
      </c>
      <c r="AM300" s="64" t="s">
        <v>231</v>
      </c>
      <c r="AN300" s="64" t="s">
        <v>232</v>
      </c>
      <c r="AO300" s="64" t="s">
        <v>635</v>
      </c>
      <c r="AP300" s="66" t="s">
        <v>636</v>
      </c>
    </row>
    <row r="301" spans="1:42" x14ac:dyDescent="0.25">
      <c r="A301" s="60" t="s">
        <v>647</v>
      </c>
      <c r="B301" s="64" t="s">
        <v>648</v>
      </c>
      <c r="C301" s="64" t="s">
        <v>747</v>
      </c>
      <c r="D301" s="64" t="s">
        <v>748</v>
      </c>
      <c r="E301" s="64" t="s">
        <v>739</v>
      </c>
      <c r="F301" s="64" t="s">
        <v>740</v>
      </c>
      <c r="G301" s="64" t="s">
        <v>751</v>
      </c>
      <c r="H301" s="64" t="s">
        <v>752</v>
      </c>
      <c r="I301" s="64" t="s">
        <v>475</v>
      </c>
      <c r="J301" s="64" t="s">
        <v>476</v>
      </c>
      <c r="K301" s="64" t="s">
        <v>55</v>
      </c>
      <c r="L301" s="64" t="s">
        <v>56</v>
      </c>
      <c r="M301" s="64" t="s">
        <v>51</v>
      </c>
      <c r="N301" s="64" t="s">
        <v>52</v>
      </c>
      <c r="O301" s="64" t="s">
        <v>653</v>
      </c>
      <c r="P301" s="64" t="s">
        <v>654</v>
      </c>
      <c r="Q301" s="64" t="s">
        <v>723</v>
      </c>
      <c r="R301" s="64" t="s">
        <v>724</v>
      </c>
      <c r="S301" s="64" t="s">
        <v>773</v>
      </c>
      <c r="T301" s="64" t="s">
        <v>774</v>
      </c>
      <c r="U301" s="64" t="s">
        <v>143</v>
      </c>
      <c r="V301" s="64" t="s">
        <v>144</v>
      </c>
      <c r="W301" s="64" t="s">
        <v>299</v>
      </c>
      <c r="X301" s="64" t="s">
        <v>300</v>
      </c>
      <c r="Y301" s="64" t="s">
        <v>471</v>
      </c>
      <c r="Z301" s="64" t="s">
        <v>472</v>
      </c>
      <c r="AA301" s="64" t="s">
        <v>737</v>
      </c>
      <c r="AB301" s="64" t="s">
        <v>738</v>
      </c>
      <c r="AC301" s="64" t="s">
        <v>651</v>
      </c>
      <c r="AD301" s="64" t="s">
        <v>652</v>
      </c>
      <c r="AE301" s="64" t="s">
        <v>267</v>
      </c>
      <c r="AF301" s="64" t="s">
        <v>268</v>
      </c>
      <c r="AG301" s="64" t="s">
        <v>231</v>
      </c>
      <c r="AH301" s="64" t="s">
        <v>232</v>
      </c>
      <c r="AI301" s="64" t="s">
        <v>775</v>
      </c>
      <c r="AJ301" s="64" t="s">
        <v>776</v>
      </c>
      <c r="AK301" s="64" t="s">
        <v>118</v>
      </c>
      <c r="AL301" s="64" t="s">
        <v>119</v>
      </c>
      <c r="AM301" s="64" t="s">
        <v>201</v>
      </c>
      <c r="AN301" s="64" t="s">
        <v>202</v>
      </c>
      <c r="AO301" s="64" t="s">
        <v>735</v>
      </c>
      <c r="AP301" s="66" t="s">
        <v>736</v>
      </c>
    </row>
    <row r="302" spans="1:42" x14ac:dyDescent="0.25">
      <c r="A302" s="60" t="s">
        <v>649</v>
      </c>
      <c r="B302" s="64" t="s">
        <v>650</v>
      </c>
      <c r="C302" s="64" t="s">
        <v>76</v>
      </c>
      <c r="D302" s="64" t="s">
        <v>77</v>
      </c>
      <c r="E302" s="64" t="s">
        <v>577</v>
      </c>
      <c r="F302" s="64" t="s">
        <v>578</v>
      </c>
      <c r="G302" s="64" t="s">
        <v>297</v>
      </c>
      <c r="H302" s="64" t="s">
        <v>298</v>
      </c>
      <c r="I302" s="64" t="s">
        <v>808</v>
      </c>
      <c r="J302" s="64" t="s">
        <v>829</v>
      </c>
      <c r="K302" s="64" t="s">
        <v>289</v>
      </c>
      <c r="L302" s="64" t="s">
        <v>290</v>
      </c>
      <c r="M302" s="64" t="s">
        <v>741</v>
      </c>
      <c r="N302" s="64" t="s">
        <v>742</v>
      </c>
      <c r="O302" s="64" t="s">
        <v>639</v>
      </c>
      <c r="P302" s="64" t="s">
        <v>640</v>
      </c>
      <c r="Q302" s="64" t="s">
        <v>51</v>
      </c>
      <c r="R302" s="64" t="s">
        <v>52</v>
      </c>
      <c r="S302" s="64" t="s">
        <v>659</v>
      </c>
      <c r="T302" s="64" t="s">
        <v>660</v>
      </c>
      <c r="U302" s="64" t="s">
        <v>461</v>
      </c>
      <c r="V302" s="64" t="s">
        <v>462</v>
      </c>
      <c r="W302" s="64" t="s">
        <v>645</v>
      </c>
      <c r="X302" s="64" t="s">
        <v>646</v>
      </c>
      <c r="Y302" s="64" t="s">
        <v>305</v>
      </c>
      <c r="Z302" s="64" t="s">
        <v>306</v>
      </c>
      <c r="AA302" s="64" t="s">
        <v>621</v>
      </c>
      <c r="AB302" s="64" t="s">
        <v>622</v>
      </c>
      <c r="AC302" s="64" t="s">
        <v>239</v>
      </c>
      <c r="AD302" s="64" t="s">
        <v>240</v>
      </c>
      <c r="AE302" s="64" t="s">
        <v>651</v>
      </c>
      <c r="AF302" s="64" t="s">
        <v>652</v>
      </c>
      <c r="AG302" s="64" t="s">
        <v>671</v>
      </c>
      <c r="AH302" s="64" t="s">
        <v>672</v>
      </c>
      <c r="AI302" s="64" t="s">
        <v>565</v>
      </c>
      <c r="AJ302" s="64" t="s">
        <v>566</v>
      </c>
      <c r="AK302" s="64" t="s">
        <v>657</v>
      </c>
      <c r="AL302" s="64" t="s">
        <v>658</v>
      </c>
      <c r="AM302" s="64" t="s">
        <v>473</v>
      </c>
      <c r="AN302" s="64" t="s">
        <v>474</v>
      </c>
      <c r="AO302" s="64" t="s">
        <v>745</v>
      </c>
      <c r="AP302" s="66" t="s">
        <v>746</v>
      </c>
    </row>
    <row r="303" spans="1:42" x14ac:dyDescent="0.25">
      <c r="A303" s="60" t="s">
        <v>651</v>
      </c>
      <c r="B303" s="64" t="s">
        <v>652</v>
      </c>
      <c r="C303" s="64" t="s">
        <v>751</v>
      </c>
      <c r="D303" s="64" t="s">
        <v>752</v>
      </c>
      <c r="E303" s="64" t="s">
        <v>741</v>
      </c>
      <c r="F303" s="64" t="s">
        <v>742</v>
      </c>
      <c r="G303" s="64" t="s">
        <v>57</v>
      </c>
      <c r="H303" s="64" t="s">
        <v>58</v>
      </c>
      <c r="I303" s="64" t="s">
        <v>104</v>
      </c>
      <c r="J303" s="64" t="s">
        <v>105</v>
      </c>
      <c r="K303" s="64" t="s">
        <v>808</v>
      </c>
      <c r="L303" s="64" t="s">
        <v>829</v>
      </c>
      <c r="M303" s="64" t="s">
        <v>659</v>
      </c>
      <c r="N303" s="64" t="s">
        <v>660</v>
      </c>
      <c r="O303" s="64" t="s">
        <v>647</v>
      </c>
      <c r="P303" s="64" t="s">
        <v>648</v>
      </c>
      <c r="Q303" s="64" t="s">
        <v>657</v>
      </c>
      <c r="R303" s="64" t="s">
        <v>658</v>
      </c>
      <c r="S303" s="64" t="s">
        <v>745</v>
      </c>
      <c r="T303" s="64" t="s">
        <v>746</v>
      </c>
      <c r="U303" s="64" t="s">
        <v>473</v>
      </c>
      <c r="V303" s="64" t="s">
        <v>474</v>
      </c>
      <c r="W303" s="64" t="s">
        <v>725</v>
      </c>
      <c r="X303" s="64" t="s">
        <v>726</v>
      </c>
      <c r="Y303" s="64" t="s">
        <v>299</v>
      </c>
      <c r="Z303" s="64" t="s">
        <v>300</v>
      </c>
      <c r="AA303" s="64" t="s">
        <v>475</v>
      </c>
      <c r="AB303" s="64" t="s">
        <v>476</v>
      </c>
      <c r="AC303" s="64" t="s">
        <v>303</v>
      </c>
      <c r="AD303" s="64" t="s">
        <v>304</v>
      </c>
      <c r="AE303" s="64" t="s">
        <v>671</v>
      </c>
      <c r="AF303" s="64" t="s">
        <v>672</v>
      </c>
      <c r="AG303" s="64" t="s">
        <v>820</v>
      </c>
      <c r="AH303" s="64" t="s">
        <v>841</v>
      </c>
      <c r="AI303" s="64" t="s">
        <v>739</v>
      </c>
      <c r="AJ303" s="64" t="s">
        <v>740</v>
      </c>
      <c r="AK303" s="64" t="s">
        <v>375</v>
      </c>
      <c r="AL303" s="64" t="s">
        <v>376</v>
      </c>
      <c r="AM303" s="64" t="s">
        <v>667</v>
      </c>
      <c r="AN303" s="64" t="s">
        <v>668</v>
      </c>
      <c r="AO303" s="64" t="s">
        <v>577</v>
      </c>
      <c r="AP303" s="66" t="s">
        <v>578</v>
      </c>
    </row>
    <row r="304" spans="1:42" x14ac:dyDescent="0.25">
      <c r="A304" s="60" t="s">
        <v>653</v>
      </c>
      <c r="B304" s="64" t="s">
        <v>654</v>
      </c>
      <c r="C304" s="64" t="s">
        <v>100</v>
      </c>
      <c r="D304" s="64" t="s">
        <v>101</v>
      </c>
      <c r="E304" s="64" t="s">
        <v>723</v>
      </c>
      <c r="F304" s="64" t="s">
        <v>724</v>
      </c>
      <c r="G304" s="64" t="s">
        <v>822</v>
      </c>
      <c r="H304" s="64" t="s">
        <v>843</v>
      </c>
      <c r="I304" s="64" t="s">
        <v>827</v>
      </c>
      <c r="J304" s="64" t="s">
        <v>848</v>
      </c>
      <c r="K304" s="64" t="s">
        <v>817</v>
      </c>
      <c r="L304" s="64" t="s">
        <v>838</v>
      </c>
      <c r="M304" s="64" t="s">
        <v>147</v>
      </c>
      <c r="N304" s="64" t="s">
        <v>148</v>
      </c>
      <c r="O304" s="64" t="s">
        <v>815</v>
      </c>
      <c r="P304" s="64" t="s">
        <v>836</v>
      </c>
      <c r="Q304" s="64" t="s">
        <v>739</v>
      </c>
      <c r="R304" s="64" t="s">
        <v>740</v>
      </c>
      <c r="S304" s="64" t="s">
        <v>825</v>
      </c>
      <c r="T304" s="64" t="s">
        <v>846</v>
      </c>
      <c r="U304" s="64" t="s">
        <v>751</v>
      </c>
      <c r="V304" s="64" t="s">
        <v>752</v>
      </c>
      <c r="W304" s="64" t="s">
        <v>59</v>
      </c>
      <c r="X304" s="64" t="s">
        <v>60</v>
      </c>
      <c r="Y304" s="64" t="s">
        <v>253</v>
      </c>
      <c r="Z304" s="64" t="s">
        <v>254</v>
      </c>
      <c r="AA304" s="64" t="s">
        <v>808</v>
      </c>
      <c r="AB304" s="64" t="s">
        <v>829</v>
      </c>
      <c r="AC304" s="64" t="s">
        <v>826</v>
      </c>
      <c r="AD304" s="64" t="s">
        <v>847</v>
      </c>
      <c r="AE304" s="64" t="s">
        <v>647</v>
      </c>
      <c r="AF304" s="64" t="s">
        <v>648</v>
      </c>
      <c r="AG304" s="64" t="s">
        <v>275</v>
      </c>
      <c r="AH304" s="64" t="s">
        <v>276</v>
      </c>
      <c r="AI304" s="64" t="s">
        <v>820</v>
      </c>
      <c r="AJ304" s="64" t="s">
        <v>841</v>
      </c>
      <c r="AK304" s="64" t="s">
        <v>810</v>
      </c>
      <c r="AL304" s="64" t="s">
        <v>831</v>
      </c>
      <c r="AM304" s="64" t="s">
        <v>765</v>
      </c>
      <c r="AN304" s="64" t="s">
        <v>766</v>
      </c>
      <c r="AO304" s="64" t="s">
        <v>427</v>
      </c>
      <c r="AP304" s="66" t="s">
        <v>428</v>
      </c>
    </row>
    <row r="305" spans="1:42" x14ac:dyDescent="0.25">
      <c r="A305" s="60" t="s">
        <v>655</v>
      </c>
      <c r="B305" s="64" t="s">
        <v>656</v>
      </c>
      <c r="C305" s="64" t="s">
        <v>471</v>
      </c>
      <c r="D305" s="64" t="s">
        <v>472</v>
      </c>
      <c r="E305" s="64" t="s">
        <v>749</v>
      </c>
      <c r="F305" s="64" t="s">
        <v>750</v>
      </c>
      <c r="G305" s="64" t="s">
        <v>98</v>
      </c>
      <c r="H305" s="64" t="s">
        <v>99</v>
      </c>
      <c r="I305" s="64" t="s">
        <v>139</v>
      </c>
      <c r="J305" s="64" t="s">
        <v>140</v>
      </c>
      <c r="K305" s="64" t="s">
        <v>313</v>
      </c>
      <c r="L305" s="64" t="s">
        <v>314</v>
      </c>
      <c r="M305" s="64" t="s">
        <v>137</v>
      </c>
      <c r="N305" s="64" t="s">
        <v>138</v>
      </c>
      <c r="O305" s="64" t="s">
        <v>747</v>
      </c>
      <c r="P305" s="64" t="s">
        <v>748</v>
      </c>
      <c r="Q305" s="64" t="s">
        <v>267</v>
      </c>
      <c r="R305" s="64" t="s">
        <v>268</v>
      </c>
      <c r="S305" s="64" t="s">
        <v>723</v>
      </c>
      <c r="T305" s="64" t="s">
        <v>724</v>
      </c>
      <c r="U305" s="64" t="s">
        <v>118</v>
      </c>
      <c r="V305" s="64" t="s">
        <v>119</v>
      </c>
      <c r="W305" s="64" t="s">
        <v>679</v>
      </c>
      <c r="X305" s="64" t="s">
        <v>680</v>
      </c>
      <c r="Y305" s="64" t="s">
        <v>739</v>
      </c>
      <c r="Z305" s="64" t="s">
        <v>740</v>
      </c>
      <c r="AA305" s="64" t="s">
        <v>114</v>
      </c>
      <c r="AB305" s="64" t="s">
        <v>115</v>
      </c>
      <c r="AC305" s="64" t="s">
        <v>55</v>
      </c>
      <c r="AD305" s="64" t="s">
        <v>56</v>
      </c>
      <c r="AE305" s="64" t="s">
        <v>727</v>
      </c>
      <c r="AF305" s="64" t="s">
        <v>728</v>
      </c>
      <c r="AG305" s="64" t="s">
        <v>59</v>
      </c>
      <c r="AH305" s="64" t="s">
        <v>60</v>
      </c>
      <c r="AI305" s="64" t="s">
        <v>667</v>
      </c>
      <c r="AJ305" s="64" t="s">
        <v>668</v>
      </c>
      <c r="AK305" s="64" t="s">
        <v>693</v>
      </c>
      <c r="AL305" s="64" t="s">
        <v>694</v>
      </c>
      <c r="AM305" s="64" t="s">
        <v>647</v>
      </c>
      <c r="AN305" s="64" t="s">
        <v>648</v>
      </c>
      <c r="AO305" s="64" t="s">
        <v>249</v>
      </c>
      <c r="AP305" s="66" t="s">
        <v>250</v>
      </c>
    </row>
    <row r="306" spans="1:42" x14ac:dyDescent="0.25">
      <c r="A306" s="60" t="s">
        <v>657</v>
      </c>
      <c r="B306" s="64" t="s">
        <v>658</v>
      </c>
      <c r="C306" s="64" t="s">
        <v>741</v>
      </c>
      <c r="D306" s="64" t="s">
        <v>742</v>
      </c>
      <c r="E306" s="64" t="s">
        <v>671</v>
      </c>
      <c r="F306" s="64" t="s">
        <v>672</v>
      </c>
      <c r="G306" s="64" t="s">
        <v>659</v>
      </c>
      <c r="H306" s="64" t="s">
        <v>660</v>
      </c>
      <c r="I306" s="64" t="s">
        <v>745</v>
      </c>
      <c r="J306" s="64" t="s">
        <v>746</v>
      </c>
      <c r="K306" s="64" t="s">
        <v>651</v>
      </c>
      <c r="L306" s="64" t="s">
        <v>652</v>
      </c>
      <c r="M306" s="64" t="s">
        <v>661</v>
      </c>
      <c r="N306" s="64" t="s">
        <v>662</v>
      </c>
      <c r="O306" s="64" t="s">
        <v>143</v>
      </c>
      <c r="P306" s="64" t="s">
        <v>144</v>
      </c>
      <c r="Q306" s="64" t="s">
        <v>663</v>
      </c>
      <c r="R306" s="64" t="s">
        <v>664</v>
      </c>
      <c r="S306" s="64" t="s">
        <v>569</v>
      </c>
      <c r="T306" s="64" t="s">
        <v>570</v>
      </c>
      <c r="U306" s="64" t="s">
        <v>743</v>
      </c>
      <c r="V306" s="64" t="s">
        <v>744</v>
      </c>
      <c r="W306" s="64" t="s">
        <v>299</v>
      </c>
      <c r="X306" s="64" t="s">
        <v>300</v>
      </c>
      <c r="Y306" s="64" t="s">
        <v>297</v>
      </c>
      <c r="Z306" s="64" t="s">
        <v>298</v>
      </c>
      <c r="AA306" s="64" t="s">
        <v>57</v>
      </c>
      <c r="AB306" s="64" t="s">
        <v>58</v>
      </c>
      <c r="AC306" s="64" t="s">
        <v>67</v>
      </c>
      <c r="AD306" s="64" t="s">
        <v>68</v>
      </c>
      <c r="AE306" s="64" t="s">
        <v>473</v>
      </c>
      <c r="AF306" s="64" t="s">
        <v>474</v>
      </c>
      <c r="AG306" s="64" t="s">
        <v>401</v>
      </c>
      <c r="AH306" s="64" t="s">
        <v>402</v>
      </c>
      <c r="AI306" s="64" t="s">
        <v>647</v>
      </c>
      <c r="AJ306" s="64" t="s">
        <v>648</v>
      </c>
      <c r="AK306" s="64" t="s">
        <v>820</v>
      </c>
      <c r="AL306" s="64" t="s">
        <v>841</v>
      </c>
      <c r="AM306" s="64" t="s">
        <v>51</v>
      </c>
      <c r="AN306" s="64" t="s">
        <v>52</v>
      </c>
      <c r="AO306" s="64" t="s">
        <v>475</v>
      </c>
      <c r="AP306" s="66" t="s">
        <v>476</v>
      </c>
    </row>
    <row r="307" spans="1:42" x14ac:dyDescent="0.25">
      <c r="A307" s="60" t="s">
        <v>659</v>
      </c>
      <c r="B307" s="64" t="s">
        <v>660</v>
      </c>
      <c r="C307" s="64" t="s">
        <v>671</v>
      </c>
      <c r="D307" s="64" t="s">
        <v>672</v>
      </c>
      <c r="E307" s="64" t="s">
        <v>475</v>
      </c>
      <c r="F307" s="64" t="s">
        <v>476</v>
      </c>
      <c r="G307" s="64" t="s">
        <v>741</v>
      </c>
      <c r="H307" s="64" t="s">
        <v>742</v>
      </c>
      <c r="I307" s="64" t="s">
        <v>657</v>
      </c>
      <c r="J307" s="64" t="s">
        <v>658</v>
      </c>
      <c r="K307" s="64" t="s">
        <v>755</v>
      </c>
      <c r="L307" s="64" t="s">
        <v>756</v>
      </c>
      <c r="M307" s="64" t="s">
        <v>661</v>
      </c>
      <c r="N307" s="64" t="s">
        <v>662</v>
      </c>
      <c r="O307" s="64" t="s">
        <v>651</v>
      </c>
      <c r="P307" s="64" t="s">
        <v>652</v>
      </c>
      <c r="Q307" s="64" t="s">
        <v>663</v>
      </c>
      <c r="R307" s="64" t="s">
        <v>664</v>
      </c>
      <c r="S307" s="64" t="s">
        <v>745</v>
      </c>
      <c r="T307" s="64" t="s">
        <v>746</v>
      </c>
      <c r="U307" s="64" t="s">
        <v>725</v>
      </c>
      <c r="V307" s="64" t="s">
        <v>726</v>
      </c>
      <c r="W307" s="64" t="s">
        <v>473</v>
      </c>
      <c r="X307" s="64" t="s">
        <v>474</v>
      </c>
      <c r="Y307" s="64" t="s">
        <v>303</v>
      </c>
      <c r="Z307" s="64" t="s">
        <v>304</v>
      </c>
      <c r="AA307" s="64" t="s">
        <v>773</v>
      </c>
      <c r="AB307" s="64" t="s">
        <v>774</v>
      </c>
      <c r="AC307" s="64" t="s">
        <v>775</v>
      </c>
      <c r="AD307" s="64" t="s">
        <v>776</v>
      </c>
      <c r="AE307" s="64" t="s">
        <v>808</v>
      </c>
      <c r="AF307" s="64" t="s">
        <v>829</v>
      </c>
      <c r="AG307" s="64" t="s">
        <v>67</v>
      </c>
      <c r="AH307" s="64" t="s">
        <v>68</v>
      </c>
      <c r="AI307" s="64" t="s">
        <v>57</v>
      </c>
      <c r="AJ307" s="64" t="s">
        <v>58</v>
      </c>
      <c r="AK307" s="64" t="s">
        <v>397</v>
      </c>
      <c r="AL307" s="64" t="s">
        <v>398</v>
      </c>
      <c r="AM307" s="64" t="s">
        <v>51</v>
      </c>
      <c r="AN307" s="64" t="s">
        <v>52</v>
      </c>
      <c r="AO307" s="64" t="s">
        <v>751</v>
      </c>
      <c r="AP307" s="66" t="s">
        <v>752</v>
      </c>
    </row>
    <row r="308" spans="1:42" x14ac:dyDescent="0.25">
      <c r="A308" s="60" t="s">
        <v>661</v>
      </c>
      <c r="B308" s="64" t="s">
        <v>662</v>
      </c>
      <c r="C308" s="64" t="s">
        <v>671</v>
      </c>
      <c r="D308" s="64" t="s">
        <v>672</v>
      </c>
      <c r="E308" s="64" t="s">
        <v>659</v>
      </c>
      <c r="F308" s="64" t="s">
        <v>660</v>
      </c>
      <c r="G308" s="64" t="s">
        <v>657</v>
      </c>
      <c r="H308" s="64" t="s">
        <v>658</v>
      </c>
      <c r="I308" s="64" t="s">
        <v>741</v>
      </c>
      <c r="J308" s="64" t="s">
        <v>742</v>
      </c>
      <c r="K308" s="64" t="s">
        <v>755</v>
      </c>
      <c r="L308" s="64" t="s">
        <v>756</v>
      </c>
      <c r="M308" s="64" t="s">
        <v>663</v>
      </c>
      <c r="N308" s="64" t="s">
        <v>664</v>
      </c>
      <c r="O308" s="64" t="s">
        <v>745</v>
      </c>
      <c r="P308" s="64" t="s">
        <v>746</v>
      </c>
      <c r="Q308" s="64" t="s">
        <v>475</v>
      </c>
      <c r="R308" s="64" t="s">
        <v>476</v>
      </c>
      <c r="S308" s="64" t="s">
        <v>67</v>
      </c>
      <c r="T308" s="64" t="s">
        <v>68</v>
      </c>
      <c r="U308" s="64" t="s">
        <v>651</v>
      </c>
      <c r="V308" s="64" t="s">
        <v>652</v>
      </c>
      <c r="W308" s="64" t="s">
        <v>725</v>
      </c>
      <c r="X308" s="64" t="s">
        <v>726</v>
      </c>
      <c r="Y308" s="64" t="s">
        <v>239</v>
      </c>
      <c r="Z308" s="64" t="s">
        <v>240</v>
      </c>
      <c r="AA308" s="64" t="s">
        <v>773</v>
      </c>
      <c r="AB308" s="64" t="s">
        <v>774</v>
      </c>
      <c r="AC308" s="64" t="s">
        <v>94</v>
      </c>
      <c r="AD308" s="64" t="s">
        <v>95</v>
      </c>
      <c r="AE308" s="64" t="s">
        <v>639</v>
      </c>
      <c r="AF308" s="64" t="s">
        <v>640</v>
      </c>
      <c r="AG308" s="64" t="s">
        <v>743</v>
      </c>
      <c r="AH308" s="64" t="s">
        <v>744</v>
      </c>
      <c r="AI308" s="64" t="s">
        <v>473</v>
      </c>
      <c r="AJ308" s="64" t="s">
        <v>474</v>
      </c>
      <c r="AK308" s="64" t="s">
        <v>569</v>
      </c>
      <c r="AL308" s="64" t="s">
        <v>570</v>
      </c>
      <c r="AM308" s="64" t="s">
        <v>297</v>
      </c>
      <c r="AN308" s="64" t="s">
        <v>298</v>
      </c>
      <c r="AO308" s="64" t="s">
        <v>753</v>
      </c>
      <c r="AP308" s="66" t="s">
        <v>754</v>
      </c>
    </row>
    <row r="309" spans="1:42" x14ac:dyDescent="0.25">
      <c r="A309" s="60" t="s">
        <v>663</v>
      </c>
      <c r="B309" s="64" t="s">
        <v>664</v>
      </c>
      <c r="C309" s="64" t="s">
        <v>741</v>
      </c>
      <c r="D309" s="64" t="s">
        <v>742</v>
      </c>
      <c r="E309" s="64" t="s">
        <v>659</v>
      </c>
      <c r="F309" s="64" t="s">
        <v>660</v>
      </c>
      <c r="G309" s="64" t="s">
        <v>755</v>
      </c>
      <c r="H309" s="64" t="s">
        <v>756</v>
      </c>
      <c r="I309" s="64" t="s">
        <v>743</v>
      </c>
      <c r="J309" s="64" t="s">
        <v>744</v>
      </c>
      <c r="K309" s="64" t="s">
        <v>473</v>
      </c>
      <c r="L309" s="64" t="s">
        <v>474</v>
      </c>
      <c r="M309" s="64" t="s">
        <v>671</v>
      </c>
      <c r="N309" s="64" t="s">
        <v>672</v>
      </c>
      <c r="O309" s="64" t="s">
        <v>657</v>
      </c>
      <c r="P309" s="64" t="s">
        <v>658</v>
      </c>
      <c r="Q309" s="64" t="s">
        <v>667</v>
      </c>
      <c r="R309" s="64" t="s">
        <v>668</v>
      </c>
      <c r="S309" s="64" t="s">
        <v>753</v>
      </c>
      <c r="T309" s="64" t="s">
        <v>754</v>
      </c>
      <c r="U309" s="64" t="s">
        <v>475</v>
      </c>
      <c r="V309" s="64" t="s">
        <v>476</v>
      </c>
      <c r="W309" s="64" t="s">
        <v>735</v>
      </c>
      <c r="X309" s="64" t="s">
        <v>736</v>
      </c>
      <c r="Y309" s="64" t="s">
        <v>725</v>
      </c>
      <c r="Z309" s="64" t="s">
        <v>726</v>
      </c>
      <c r="AA309" s="64" t="s">
        <v>751</v>
      </c>
      <c r="AB309" s="64" t="s">
        <v>752</v>
      </c>
      <c r="AC309" s="64" t="s">
        <v>67</v>
      </c>
      <c r="AD309" s="64" t="s">
        <v>68</v>
      </c>
      <c r="AE309" s="64" t="s">
        <v>51</v>
      </c>
      <c r="AF309" s="64" t="s">
        <v>52</v>
      </c>
      <c r="AG309" s="64" t="s">
        <v>104</v>
      </c>
      <c r="AH309" s="64" t="s">
        <v>105</v>
      </c>
      <c r="AI309" s="64" t="s">
        <v>775</v>
      </c>
      <c r="AJ309" s="64" t="s">
        <v>776</v>
      </c>
      <c r="AK309" s="64" t="s">
        <v>745</v>
      </c>
      <c r="AL309" s="64" t="s">
        <v>746</v>
      </c>
      <c r="AM309" s="64" t="s">
        <v>651</v>
      </c>
      <c r="AN309" s="64" t="s">
        <v>652</v>
      </c>
      <c r="AO309" s="64" t="s">
        <v>401</v>
      </c>
      <c r="AP309" s="66" t="s">
        <v>402</v>
      </c>
    </row>
    <row r="310" spans="1:42" x14ac:dyDescent="0.25">
      <c r="A310" s="60" t="s">
        <v>665</v>
      </c>
      <c r="B310" s="64" t="s">
        <v>666</v>
      </c>
      <c r="C310" s="64" t="s">
        <v>281</v>
      </c>
      <c r="D310" s="64" t="s">
        <v>282</v>
      </c>
      <c r="E310" s="64" t="s">
        <v>809</v>
      </c>
      <c r="F310" s="64" t="s">
        <v>830</v>
      </c>
      <c r="G310" s="64" t="s">
        <v>813</v>
      </c>
      <c r="H310" s="64" t="s">
        <v>834</v>
      </c>
      <c r="I310" s="64" t="s">
        <v>283</v>
      </c>
      <c r="J310" s="64" t="s">
        <v>284</v>
      </c>
      <c r="K310" s="64" t="s">
        <v>155</v>
      </c>
      <c r="L310" s="64" t="s">
        <v>156</v>
      </c>
      <c r="M310" s="64" t="s">
        <v>145</v>
      </c>
      <c r="N310" s="64" t="s">
        <v>146</v>
      </c>
      <c r="O310" s="64" t="s">
        <v>812</v>
      </c>
      <c r="P310" s="64" t="s">
        <v>833</v>
      </c>
      <c r="Q310" s="64" t="s">
        <v>149</v>
      </c>
      <c r="R310" s="64" t="s">
        <v>150</v>
      </c>
      <c r="S310" s="64" t="s">
        <v>90</v>
      </c>
      <c r="T310" s="64" t="s">
        <v>91</v>
      </c>
      <c r="U310" s="64" t="s">
        <v>179</v>
      </c>
      <c r="V310" s="64" t="s">
        <v>180</v>
      </c>
      <c r="W310" s="64" t="s">
        <v>100</v>
      </c>
      <c r="X310" s="64" t="s">
        <v>101</v>
      </c>
      <c r="Y310" s="64" t="s">
        <v>827</v>
      </c>
      <c r="Z310" s="64" t="s">
        <v>848</v>
      </c>
      <c r="AA310" s="64" t="s">
        <v>823</v>
      </c>
      <c r="AB310" s="64" t="s">
        <v>844</v>
      </c>
      <c r="AC310" s="64" t="s">
        <v>269</v>
      </c>
      <c r="AD310" s="64" t="s">
        <v>270</v>
      </c>
      <c r="AE310" s="64" t="s">
        <v>167</v>
      </c>
      <c r="AF310" s="64" t="s">
        <v>168</v>
      </c>
      <c r="AG310" s="64" t="s">
        <v>808</v>
      </c>
      <c r="AH310" s="64" t="s">
        <v>829</v>
      </c>
      <c r="AI310" s="64" t="s">
        <v>653</v>
      </c>
      <c r="AJ310" s="64" t="s">
        <v>654</v>
      </c>
      <c r="AK310" s="64" t="s">
        <v>815</v>
      </c>
      <c r="AL310" s="64" t="s">
        <v>836</v>
      </c>
      <c r="AM310" s="64" t="s">
        <v>183</v>
      </c>
      <c r="AN310" s="64" t="s">
        <v>184</v>
      </c>
      <c r="AO310" s="64" t="s">
        <v>311</v>
      </c>
      <c r="AP310" s="66" t="s">
        <v>312</v>
      </c>
    </row>
    <row r="311" spans="1:42" x14ac:dyDescent="0.25">
      <c r="A311" s="60" t="s">
        <v>667</v>
      </c>
      <c r="B311" s="64" t="s">
        <v>668</v>
      </c>
      <c r="C311" s="64" t="s">
        <v>473</v>
      </c>
      <c r="D311" s="64" t="s">
        <v>474</v>
      </c>
      <c r="E311" s="64" t="s">
        <v>735</v>
      </c>
      <c r="F311" s="64" t="s">
        <v>736</v>
      </c>
      <c r="G311" s="64" t="s">
        <v>741</v>
      </c>
      <c r="H311" s="64" t="s">
        <v>742</v>
      </c>
      <c r="I311" s="64" t="s">
        <v>471</v>
      </c>
      <c r="J311" s="64" t="s">
        <v>472</v>
      </c>
      <c r="K311" s="64" t="s">
        <v>725</v>
      </c>
      <c r="L311" s="64" t="s">
        <v>726</v>
      </c>
      <c r="M311" s="64" t="s">
        <v>55</v>
      </c>
      <c r="N311" s="64" t="s">
        <v>56</v>
      </c>
      <c r="O311" s="64" t="s">
        <v>110</v>
      </c>
      <c r="P311" s="64" t="s">
        <v>111</v>
      </c>
      <c r="Q311" s="64" t="s">
        <v>749</v>
      </c>
      <c r="R311" s="64" t="s">
        <v>750</v>
      </c>
      <c r="S311" s="64" t="s">
        <v>751</v>
      </c>
      <c r="T311" s="64" t="s">
        <v>752</v>
      </c>
      <c r="U311" s="64" t="s">
        <v>118</v>
      </c>
      <c r="V311" s="64" t="s">
        <v>119</v>
      </c>
      <c r="W311" s="64" t="s">
        <v>775</v>
      </c>
      <c r="X311" s="64" t="s">
        <v>776</v>
      </c>
      <c r="Y311" s="64" t="s">
        <v>80</v>
      </c>
      <c r="Z311" s="64" t="s">
        <v>81</v>
      </c>
      <c r="AA311" s="64" t="s">
        <v>820</v>
      </c>
      <c r="AB311" s="64" t="s">
        <v>841</v>
      </c>
      <c r="AC311" s="64" t="s">
        <v>745</v>
      </c>
      <c r="AD311" s="64" t="s">
        <v>746</v>
      </c>
      <c r="AE311" s="64" t="s">
        <v>92</v>
      </c>
      <c r="AF311" s="64" t="s">
        <v>93</v>
      </c>
      <c r="AG311" s="64" t="s">
        <v>57</v>
      </c>
      <c r="AH311" s="64" t="s">
        <v>58</v>
      </c>
      <c r="AI311" s="64" t="s">
        <v>739</v>
      </c>
      <c r="AJ311" s="64" t="s">
        <v>740</v>
      </c>
      <c r="AK311" s="64" t="s">
        <v>94</v>
      </c>
      <c r="AL311" s="64" t="s">
        <v>95</v>
      </c>
      <c r="AM311" s="64" t="s">
        <v>719</v>
      </c>
      <c r="AN311" s="64" t="s">
        <v>720</v>
      </c>
      <c r="AO311" s="64" t="s">
        <v>625</v>
      </c>
      <c r="AP311" s="66" t="s">
        <v>626</v>
      </c>
    </row>
    <row r="312" spans="1:42" x14ac:dyDescent="0.25">
      <c r="A312" s="60" t="s">
        <v>669</v>
      </c>
      <c r="B312" s="64" t="s">
        <v>670</v>
      </c>
      <c r="C312" s="64" t="s">
        <v>641</v>
      </c>
      <c r="D312" s="64" t="s">
        <v>642</v>
      </c>
      <c r="E312" s="64" t="s">
        <v>591</v>
      </c>
      <c r="F312" s="64" t="s">
        <v>592</v>
      </c>
      <c r="G312" s="64" t="s">
        <v>265</v>
      </c>
      <c r="H312" s="64" t="s">
        <v>266</v>
      </c>
      <c r="I312" s="64" t="s">
        <v>279</v>
      </c>
      <c r="J312" s="64" t="s">
        <v>280</v>
      </c>
      <c r="K312" s="64" t="s">
        <v>281</v>
      </c>
      <c r="L312" s="64" t="s">
        <v>282</v>
      </c>
      <c r="M312" s="64" t="s">
        <v>277</v>
      </c>
      <c r="N312" s="64" t="s">
        <v>278</v>
      </c>
      <c r="O312" s="64" t="s">
        <v>567</v>
      </c>
      <c r="P312" s="64" t="s">
        <v>568</v>
      </c>
      <c r="Q312" s="64" t="s">
        <v>623</v>
      </c>
      <c r="R312" s="64" t="s">
        <v>624</v>
      </c>
      <c r="S312" s="64" t="s">
        <v>633</v>
      </c>
      <c r="T312" s="64" t="s">
        <v>634</v>
      </c>
      <c r="U312" s="64" t="s">
        <v>635</v>
      </c>
      <c r="V312" s="64" t="s">
        <v>636</v>
      </c>
      <c r="W312" s="64" t="s">
        <v>615</v>
      </c>
      <c r="X312" s="64" t="s">
        <v>616</v>
      </c>
      <c r="Y312" s="64" t="s">
        <v>645</v>
      </c>
      <c r="Z312" s="64" t="s">
        <v>646</v>
      </c>
      <c r="AA312" s="64" t="s">
        <v>325</v>
      </c>
      <c r="AB312" s="64" t="s">
        <v>326</v>
      </c>
      <c r="AC312" s="64" t="s">
        <v>585</v>
      </c>
      <c r="AD312" s="64" t="s">
        <v>586</v>
      </c>
      <c r="AE312" s="64" t="s">
        <v>665</v>
      </c>
      <c r="AF312" s="64" t="s">
        <v>666</v>
      </c>
      <c r="AG312" s="64" t="s">
        <v>603</v>
      </c>
      <c r="AH312" s="64" t="s">
        <v>604</v>
      </c>
      <c r="AI312" s="64" t="s">
        <v>317</v>
      </c>
      <c r="AJ312" s="64" t="s">
        <v>318</v>
      </c>
      <c r="AK312" s="64" t="s">
        <v>595</v>
      </c>
      <c r="AL312" s="64" t="s">
        <v>596</v>
      </c>
      <c r="AM312" s="64" t="s">
        <v>631</v>
      </c>
      <c r="AN312" s="64" t="s">
        <v>632</v>
      </c>
      <c r="AO312" s="64" t="s">
        <v>599</v>
      </c>
      <c r="AP312" s="66" t="s">
        <v>600</v>
      </c>
    </row>
    <row r="313" spans="1:42" x14ac:dyDescent="0.25">
      <c r="A313" s="60" t="s">
        <v>671</v>
      </c>
      <c r="B313" s="64" t="s">
        <v>672</v>
      </c>
      <c r="C313" s="64" t="s">
        <v>657</v>
      </c>
      <c r="D313" s="64" t="s">
        <v>658</v>
      </c>
      <c r="E313" s="64" t="s">
        <v>661</v>
      </c>
      <c r="F313" s="64" t="s">
        <v>662</v>
      </c>
      <c r="G313" s="64" t="s">
        <v>743</v>
      </c>
      <c r="H313" s="64" t="s">
        <v>744</v>
      </c>
      <c r="I313" s="64" t="s">
        <v>659</v>
      </c>
      <c r="J313" s="64" t="s">
        <v>660</v>
      </c>
      <c r="K313" s="64" t="s">
        <v>741</v>
      </c>
      <c r="L313" s="64" t="s">
        <v>742</v>
      </c>
      <c r="M313" s="64" t="s">
        <v>651</v>
      </c>
      <c r="N313" s="64" t="s">
        <v>652</v>
      </c>
      <c r="O313" s="64" t="s">
        <v>663</v>
      </c>
      <c r="P313" s="64" t="s">
        <v>664</v>
      </c>
      <c r="Q313" s="64" t="s">
        <v>725</v>
      </c>
      <c r="R313" s="64" t="s">
        <v>726</v>
      </c>
      <c r="S313" s="64" t="s">
        <v>755</v>
      </c>
      <c r="T313" s="64" t="s">
        <v>756</v>
      </c>
      <c r="U313" s="64" t="s">
        <v>745</v>
      </c>
      <c r="V313" s="64" t="s">
        <v>746</v>
      </c>
      <c r="W313" s="64" t="s">
        <v>473</v>
      </c>
      <c r="X313" s="64" t="s">
        <v>474</v>
      </c>
      <c r="Y313" s="64" t="s">
        <v>569</v>
      </c>
      <c r="Z313" s="64" t="s">
        <v>570</v>
      </c>
      <c r="AA313" s="64" t="s">
        <v>143</v>
      </c>
      <c r="AB313" s="64" t="s">
        <v>144</v>
      </c>
      <c r="AC313" s="64" t="s">
        <v>647</v>
      </c>
      <c r="AD313" s="64" t="s">
        <v>648</v>
      </c>
      <c r="AE313" s="64" t="s">
        <v>475</v>
      </c>
      <c r="AF313" s="64" t="s">
        <v>476</v>
      </c>
      <c r="AG313" s="64" t="s">
        <v>67</v>
      </c>
      <c r="AH313" s="64" t="s">
        <v>68</v>
      </c>
      <c r="AI313" s="64" t="s">
        <v>401</v>
      </c>
      <c r="AJ313" s="64" t="s">
        <v>402</v>
      </c>
      <c r="AK313" s="64" t="s">
        <v>51</v>
      </c>
      <c r="AL313" s="64" t="s">
        <v>52</v>
      </c>
      <c r="AM313" s="64" t="s">
        <v>57</v>
      </c>
      <c r="AN313" s="64" t="s">
        <v>58</v>
      </c>
      <c r="AO313" s="64" t="s">
        <v>104</v>
      </c>
      <c r="AP313" s="66" t="s">
        <v>105</v>
      </c>
    </row>
    <row r="314" spans="1:42" x14ac:dyDescent="0.25">
      <c r="A314" s="60" t="s">
        <v>673</v>
      </c>
      <c r="B314" s="64" t="s">
        <v>674</v>
      </c>
      <c r="C314" s="64" t="s">
        <v>723</v>
      </c>
      <c r="D314" s="64" t="s">
        <v>724</v>
      </c>
      <c r="E314" s="64" t="s">
        <v>427</v>
      </c>
      <c r="F314" s="64" t="s">
        <v>428</v>
      </c>
      <c r="G314" s="64" t="s">
        <v>653</v>
      </c>
      <c r="H314" s="64" t="s">
        <v>654</v>
      </c>
      <c r="I314" s="64" t="s">
        <v>817</v>
      </c>
      <c r="J314" s="64" t="s">
        <v>838</v>
      </c>
      <c r="K314" s="64" t="s">
        <v>810</v>
      </c>
      <c r="L314" s="64" t="s">
        <v>831</v>
      </c>
      <c r="M314" s="64" t="s">
        <v>169</v>
      </c>
      <c r="N314" s="64" t="s">
        <v>170</v>
      </c>
      <c r="O314" s="64" t="s">
        <v>249</v>
      </c>
      <c r="P314" s="64" t="s">
        <v>250</v>
      </c>
      <c r="Q314" s="64" t="s">
        <v>773</v>
      </c>
      <c r="R314" s="64" t="s">
        <v>774</v>
      </c>
      <c r="S314" s="64" t="s">
        <v>739</v>
      </c>
      <c r="T314" s="64" t="s">
        <v>740</v>
      </c>
      <c r="U314" s="64" t="s">
        <v>257</v>
      </c>
      <c r="V314" s="64" t="s">
        <v>258</v>
      </c>
      <c r="W314" s="64" t="s">
        <v>679</v>
      </c>
      <c r="X314" s="64" t="s">
        <v>680</v>
      </c>
      <c r="Y314" s="64" t="s">
        <v>118</v>
      </c>
      <c r="Z314" s="64" t="s">
        <v>119</v>
      </c>
      <c r="AA314" s="64" t="s">
        <v>253</v>
      </c>
      <c r="AB314" s="64" t="s">
        <v>254</v>
      </c>
      <c r="AC314" s="64" t="s">
        <v>423</v>
      </c>
      <c r="AD314" s="64" t="s">
        <v>424</v>
      </c>
      <c r="AE314" s="64" t="s">
        <v>822</v>
      </c>
      <c r="AF314" s="64" t="s">
        <v>843</v>
      </c>
      <c r="AG314" s="64" t="s">
        <v>205</v>
      </c>
      <c r="AH314" s="64" t="s">
        <v>206</v>
      </c>
      <c r="AI314" s="64" t="s">
        <v>329</v>
      </c>
      <c r="AJ314" s="64" t="s">
        <v>330</v>
      </c>
      <c r="AK314" s="64" t="s">
        <v>735</v>
      </c>
      <c r="AL314" s="64" t="s">
        <v>736</v>
      </c>
      <c r="AM314" s="64" t="s">
        <v>365</v>
      </c>
      <c r="AN314" s="64" t="s">
        <v>366</v>
      </c>
      <c r="AO314" s="64" t="s">
        <v>55</v>
      </c>
      <c r="AP314" s="66" t="s">
        <v>56</v>
      </c>
    </row>
    <row r="315" spans="1:42" x14ac:dyDescent="0.25">
      <c r="A315" s="60" t="s">
        <v>675</v>
      </c>
      <c r="B315" s="64" t="s">
        <v>676</v>
      </c>
      <c r="C315" s="64" t="s">
        <v>819</v>
      </c>
      <c r="D315" s="64" t="s">
        <v>840</v>
      </c>
      <c r="E315" s="64" t="s">
        <v>815</v>
      </c>
      <c r="F315" s="64" t="s">
        <v>836</v>
      </c>
      <c r="G315" s="64" t="s">
        <v>391</v>
      </c>
      <c r="H315" s="64" t="s">
        <v>392</v>
      </c>
      <c r="I315" s="64" t="s">
        <v>827</v>
      </c>
      <c r="J315" s="64" t="s">
        <v>848</v>
      </c>
      <c r="K315" s="64" t="s">
        <v>283</v>
      </c>
      <c r="L315" s="64" t="s">
        <v>284</v>
      </c>
      <c r="M315" s="64" t="s">
        <v>253</v>
      </c>
      <c r="N315" s="64" t="s">
        <v>254</v>
      </c>
      <c r="O315" s="64" t="s">
        <v>823</v>
      </c>
      <c r="P315" s="64" t="s">
        <v>844</v>
      </c>
      <c r="Q315" s="64" t="s">
        <v>335</v>
      </c>
      <c r="R315" s="64" t="s">
        <v>336</v>
      </c>
      <c r="S315" s="64" t="s">
        <v>215</v>
      </c>
      <c r="T315" s="64" t="s">
        <v>216</v>
      </c>
      <c r="U315" s="64" t="s">
        <v>251</v>
      </c>
      <c r="V315" s="64" t="s">
        <v>252</v>
      </c>
      <c r="W315" s="64" t="s">
        <v>697</v>
      </c>
      <c r="X315" s="64" t="s">
        <v>698</v>
      </c>
      <c r="Y315" s="64" t="s">
        <v>810</v>
      </c>
      <c r="Z315" s="64" t="s">
        <v>831</v>
      </c>
      <c r="AA315" s="64" t="s">
        <v>809</v>
      </c>
      <c r="AB315" s="64" t="s">
        <v>830</v>
      </c>
      <c r="AC315" s="64" t="s">
        <v>100</v>
      </c>
      <c r="AD315" s="64" t="s">
        <v>101</v>
      </c>
      <c r="AE315" s="64" t="s">
        <v>817</v>
      </c>
      <c r="AF315" s="64" t="s">
        <v>838</v>
      </c>
      <c r="AG315" s="64" t="s">
        <v>155</v>
      </c>
      <c r="AH315" s="64" t="s">
        <v>156</v>
      </c>
      <c r="AI315" s="64" t="s">
        <v>209</v>
      </c>
      <c r="AJ315" s="64" t="s">
        <v>210</v>
      </c>
      <c r="AK315" s="64" t="s">
        <v>199</v>
      </c>
      <c r="AL315" s="64" t="s">
        <v>200</v>
      </c>
      <c r="AM315" s="64" t="s">
        <v>825</v>
      </c>
      <c r="AN315" s="64" t="s">
        <v>846</v>
      </c>
      <c r="AO315" s="64" t="s">
        <v>269</v>
      </c>
      <c r="AP315" s="66" t="s">
        <v>270</v>
      </c>
    </row>
    <row r="316" spans="1:42" x14ac:dyDescent="0.25">
      <c r="A316" s="60" t="s">
        <v>677</v>
      </c>
      <c r="B316" s="64" t="s">
        <v>678</v>
      </c>
      <c r="C316" s="64" t="s">
        <v>199</v>
      </c>
      <c r="D316" s="64" t="s">
        <v>200</v>
      </c>
      <c r="E316" s="64" t="s">
        <v>819</v>
      </c>
      <c r="F316" s="64" t="s">
        <v>840</v>
      </c>
      <c r="G316" s="64" t="s">
        <v>331</v>
      </c>
      <c r="H316" s="64" t="s">
        <v>332</v>
      </c>
      <c r="I316" s="64" t="s">
        <v>283</v>
      </c>
      <c r="J316" s="64" t="s">
        <v>284</v>
      </c>
      <c r="K316" s="64" t="s">
        <v>335</v>
      </c>
      <c r="L316" s="64" t="s">
        <v>336</v>
      </c>
      <c r="M316" s="64" t="s">
        <v>155</v>
      </c>
      <c r="N316" s="64" t="s">
        <v>156</v>
      </c>
      <c r="O316" s="64" t="s">
        <v>433</v>
      </c>
      <c r="P316" s="64" t="s">
        <v>434</v>
      </c>
      <c r="Q316" s="64" t="s">
        <v>809</v>
      </c>
      <c r="R316" s="64" t="s">
        <v>830</v>
      </c>
      <c r="S316" s="64" t="s">
        <v>810</v>
      </c>
      <c r="T316" s="64" t="s">
        <v>831</v>
      </c>
      <c r="U316" s="64" t="s">
        <v>151</v>
      </c>
      <c r="V316" s="64" t="s">
        <v>152</v>
      </c>
      <c r="W316" s="64" t="s">
        <v>695</v>
      </c>
      <c r="X316" s="64" t="s">
        <v>696</v>
      </c>
      <c r="Y316" s="64" t="s">
        <v>269</v>
      </c>
      <c r="Z316" s="64" t="s">
        <v>270</v>
      </c>
      <c r="AA316" s="64" t="s">
        <v>812</v>
      </c>
      <c r="AB316" s="64" t="s">
        <v>833</v>
      </c>
      <c r="AC316" s="64" t="s">
        <v>201</v>
      </c>
      <c r="AD316" s="64" t="s">
        <v>202</v>
      </c>
      <c r="AE316" s="64" t="s">
        <v>333</v>
      </c>
      <c r="AF316" s="64" t="s">
        <v>334</v>
      </c>
      <c r="AG316" s="64" t="s">
        <v>391</v>
      </c>
      <c r="AH316" s="64" t="s">
        <v>392</v>
      </c>
      <c r="AI316" s="64" t="s">
        <v>815</v>
      </c>
      <c r="AJ316" s="64" t="s">
        <v>836</v>
      </c>
      <c r="AK316" s="64" t="s">
        <v>823</v>
      </c>
      <c r="AL316" s="64" t="s">
        <v>844</v>
      </c>
      <c r="AM316" s="64" t="s">
        <v>375</v>
      </c>
      <c r="AN316" s="64" t="s">
        <v>376</v>
      </c>
      <c r="AO316" s="64" t="s">
        <v>251</v>
      </c>
      <c r="AP316" s="66" t="s">
        <v>252</v>
      </c>
    </row>
    <row r="317" spans="1:42" x14ac:dyDescent="0.25">
      <c r="A317" s="60" t="s">
        <v>679</v>
      </c>
      <c r="B317" s="64" t="s">
        <v>680</v>
      </c>
      <c r="C317" s="64" t="s">
        <v>471</v>
      </c>
      <c r="D317" s="64" t="s">
        <v>472</v>
      </c>
      <c r="E317" s="64" t="s">
        <v>723</v>
      </c>
      <c r="F317" s="64" t="s">
        <v>724</v>
      </c>
      <c r="G317" s="64" t="s">
        <v>655</v>
      </c>
      <c r="H317" s="64" t="s">
        <v>656</v>
      </c>
      <c r="I317" s="64" t="s">
        <v>118</v>
      </c>
      <c r="J317" s="64" t="s">
        <v>119</v>
      </c>
      <c r="K317" s="64" t="s">
        <v>749</v>
      </c>
      <c r="L317" s="64" t="s">
        <v>750</v>
      </c>
      <c r="M317" s="64" t="s">
        <v>139</v>
      </c>
      <c r="N317" s="64" t="s">
        <v>140</v>
      </c>
      <c r="O317" s="64" t="s">
        <v>693</v>
      </c>
      <c r="P317" s="64" t="s">
        <v>694</v>
      </c>
      <c r="Q317" s="64" t="s">
        <v>108</v>
      </c>
      <c r="R317" s="64" t="s">
        <v>109</v>
      </c>
      <c r="S317" s="64" t="s">
        <v>98</v>
      </c>
      <c r="T317" s="64" t="s">
        <v>99</v>
      </c>
      <c r="U317" s="64" t="s">
        <v>267</v>
      </c>
      <c r="V317" s="64" t="s">
        <v>268</v>
      </c>
      <c r="W317" s="64" t="s">
        <v>727</v>
      </c>
      <c r="X317" s="64" t="s">
        <v>728</v>
      </c>
      <c r="Y317" s="64" t="s">
        <v>713</v>
      </c>
      <c r="Z317" s="64" t="s">
        <v>714</v>
      </c>
      <c r="AA317" s="64" t="s">
        <v>147</v>
      </c>
      <c r="AB317" s="64" t="s">
        <v>148</v>
      </c>
      <c r="AC317" s="64" t="s">
        <v>110</v>
      </c>
      <c r="AD317" s="64" t="s">
        <v>111</v>
      </c>
      <c r="AE317" s="64" t="s">
        <v>667</v>
      </c>
      <c r="AF317" s="64" t="s">
        <v>668</v>
      </c>
      <c r="AG317" s="64" t="s">
        <v>114</v>
      </c>
      <c r="AH317" s="64" t="s">
        <v>115</v>
      </c>
      <c r="AI317" s="64" t="s">
        <v>275</v>
      </c>
      <c r="AJ317" s="64" t="s">
        <v>276</v>
      </c>
      <c r="AK317" s="64" t="s">
        <v>759</v>
      </c>
      <c r="AL317" s="64" t="s">
        <v>760</v>
      </c>
      <c r="AM317" s="64" t="s">
        <v>814</v>
      </c>
      <c r="AN317" s="64" t="s">
        <v>835</v>
      </c>
      <c r="AO317" s="64" t="s">
        <v>59</v>
      </c>
      <c r="AP317" s="66" t="s">
        <v>60</v>
      </c>
    </row>
    <row r="318" spans="1:42" x14ac:dyDescent="0.25">
      <c r="A318" s="60" t="s">
        <v>681</v>
      </c>
      <c r="B318" s="64" t="s">
        <v>682</v>
      </c>
      <c r="C318" s="64" t="s">
        <v>345</v>
      </c>
      <c r="D318" s="64" t="s">
        <v>346</v>
      </c>
      <c r="E318" s="64" t="s">
        <v>271</v>
      </c>
      <c r="F318" s="64" t="s">
        <v>272</v>
      </c>
      <c r="G318" s="64" t="s">
        <v>209</v>
      </c>
      <c r="H318" s="64" t="s">
        <v>210</v>
      </c>
      <c r="I318" s="64" t="s">
        <v>251</v>
      </c>
      <c r="J318" s="64" t="s">
        <v>252</v>
      </c>
      <c r="K318" s="64" t="s">
        <v>815</v>
      </c>
      <c r="L318" s="64" t="s">
        <v>836</v>
      </c>
      <c r="M318" s="64" t="s">
        <v>100</v>
      </c>
      <c r="N318" s="64" t="s">
        <v>101</v>
      </c>
      <c r="O318" s="64" t="s">
        <v>407</v>
      </c>
      <c r="P318" s="64" t="s">
        <v>408</v>
      </c>
      <c r="Q318" s="64" t="s">
        <v>812</v>
      </c>
      <c r="R318" s="64" t="s">
        <v>833</v>
      </c>
      <c r="S318" s="64" t="s">
        <v>183</v>
      </c>
      <c r="T318" s="64" t="s">
        <v>184</v>
      </c>
      <c r="U318" s="64" t="s">
        <v>821</v>
      </c>
      <c r="V318" s="64" t="s">
        <v>842</v>
      </c>
      <c r="W318" s="64" t="s">
        <v>813</v>
      </c>
      <c r="X318" s="64" t="s">
        <v>834</v>
      </c>
      <c r="Y318" s="64" t="s">
        <v>221</v>
      </c>
      <c r="Z318" s="64" t="s">
        <v>222</v>
      </c>
      <c r="AA318" s="64" t="s">
        <v>155</v>
      </c>
      <c r="AB318" s="64" t="s">
        <v>156</v>
      </c>
      <c r="AC318" s="64" t="s">
        <v>683</v>
      </c>
      <c r="AD318" s="64" t="s">
        <v>684</v>
      </c>
      <c r="AE318" s="64" t="s">
        <v>825</v>
      </c>
      <c r="AF318" s="64" t="s">
        <v>846</v>
      </c>
      <c r="AG318" s="64" t="s">
        <v>167</v>
      </c>
      <c r="AH318" s="64" t="s">
        <v>168</v>
      </c>
      <c r="AI318" s="64" t="s">
        <v>814</v>
      </c>
      <c r="AJ318" s="64" t="s">
        <v>835</v>
      </c>
      <c r="AK318" s="64" t="s">
        <v>443</v>
      </c>
      <c r="AL318" s="64" t="s">
        <v>444</v>
      </c>
      <c r="AM318" s="64" t="s">
        <v>807</v>
      </c>
      <c r="AN318" s="64" t="s">
        <v>828</v>
      </c>
      <c r="AO318" s="64" t="s">
        <v>811</v>
      </c>
      <c r="AP318" s="66" t="s">
        <v>832</v>
      </c>
    </row>
    <row r="319" spans="1:42" x14ac:dyDescent="0.25">
      <c r="A319" s="60" t="s">
        <v>683</v>
      </c>
      <c r="B319" s="64" t="s">
        <v>684</v>
      </c>
      <c r="C319" s="64" t="s">
        <v>821</v>
      </c>
      <c r="D319" s="64" t="s">
        <v>842</v>
      </c>
      <c r="E319" s="64" t="s">
        <v>100</v>
      </c>
      <c r="F319" s="64" t="s">
        <v>101</v>
      </c>
      <c r="G319" s="64" t="s">
        <v>335</v>
      </c>
      <c r="H319" s="64" t="s">
        <v>336</v>
      </c>
      <c r="I319" s="64" t="s">
        <v>251</v>
      </c>
      <c r="J319" s="64" t="s">
        <v>252</v>
      </c>
      <c r="K319" s="64" t="s">
        <v>209</v>
      </c>
      <c r="L319" s="64" t="s">
        <v>210</v>
      </c>
      <c r="M319" s="64" t="s">
        <v>689</v>
      </c>
      <c r="N319" s="64" t="s">
        <v>690</v>
      </c>
      <c r="O319" s="64" t="s">
        <v>345</v>
      </c>
      <c r="P319" s="64" t="s">
        <v>346</v>
      </c>
      <c r="Q319" s="64" t="s">
        <v>681</v>
      </c>
      <c r="R319" s="64" t="s">
        <v>682</v>
      </c>
      <c r="S319" s="64" t="s">
        <v>815</v>
      </c>
      <c r="T319" s="64" t="s">
        <v>836</v>
      </c>
      <c r="U319" s="64" t="s">
        <v>183</v>
      </c>
      <c r="V319" s="64" t="s">
        <v>184</v>
      </c>
      <c r="W319" s="64" t="s">
        <v>311</v>
      </c>
      <c r="X319" s="64" t="s">
        <v>312</v>
      </c>
      <c r="Y319" s="64" t="s">
        <v>813</v>
      </c>
      <c r="Z319" s="64" t="s">
        <v>834</v>
      </c>
      <c r="AA319" s="64" t="s">
        <v>405</v>
      </c>
      <c r="AB319" s="64" t="s">
        <v>406</v>
      </c>
      <c r="AC319" s="64" t="s">
        <v>347</v>
      </c>
      <c r="AD319" s="64" t="s">
        <v>348</v>
      </c>
      <c r="AE319" s="64" t="s">
        <v>145</v>
      </c>
      <c r="AF319" s="64" t="s">
        <v>146</v>
      </c>
      <c r="AG319" s="64" t="s">
        <v>823</v>
      </c>
      <c r="AH319" s="64" t="s">
        <v>844</v>
      </c>
      <c r="AI319" s="64" t="s">
        <v>701</v>
      </c>
      <c r="AJ319" s="64" t="s">
        <v>702</v>
      </c>
      <c r="AK319" s="64" t="s">
        <v>271</v>
      </c>
      <c r="AL319" s="64" t="s">
        <v>272</v>
      </c>
      <c r="AM319" s="64" t="s">
        <v>371</v>
      </c>
      <c r="AN319" s="64" t="s">
        <v>372</v>
      </c>
      <c r="AO319" s="64" t="s">
        <v>413</v>
      </c>
      <c r="AP319" s="66" t="s">
        <v>414</v>
      </c>
    </row>
    <row r="320" spans="1:42" x14ac:dyDescent="0.25">
      <c r="A320" s="60" t="s">
        <v>685</v>
      </c>
      <c r="B320" s="64" t="s">
        <v>686</v>
      </c>
      <c r="C320" s="64" t="s">
        <v>181</v>
      </c>
      <c r="D320" s="64" t="s">
        <v>182</v>
      </c>
      <c r="E320" s="64" t="s">
        <v>655</v>
      </c>
      <c r="F320" s="64" t="s">
        <v>656</v>
      </c>
      <c r="G320" s="64" t="s">
        <v>139</v>
      </c>
      <c r="H320" s="64" t="s">
        <v>140</v>
      </c>
      <c r="I320" s="64" t="s">
        <v>257</v>
      </c>
      <c r="J320" s="64" t="s">
        <v>258</v>
      </c>
      <c r="K320" s="64" t="s">
        <v>679</v>
      </c>
      <c r="L320" s="64" t="s">
        <v>680</v>
      </c>
      <c r="M320" s="64" t="s">
        <v>727</v>
      </c>
      <c r="N320" s="64" t="s">
        <v>728</v>
      </c>
      <c r="O320" s="64" t="s">
        <v>723</v>
      </c>
      <c r="P320" s="64" t="s">
        <v>724</v>
      </c>
      <c r="Q320" s="64" t="s">
        <v>108</v>
      </c>
      <c r="R320" s="64" t="s">
        <v>109</v>
      </c>
      <c r="S320" s="64" t="s">
        <v>427</v>
      </c>
      <c r="T320" s="64" t="s">
        <v>428</v>
      </c>
      <c r="U320" s="64" t="s">
        <v>98</v>
      </c>
      <c r="V320" s="64" t="s">
        <v>99</v>
      </c>
      <c r="W320" s="64" t="s">
        <v>451</v>
      </c>
      <c r="X320" s="64" t="s">
        <v>452</v>
      </c>
      <c r="Y320" s="64" t="s">
        <v>693</v>
      </c>
      <c r="Z320" s="64" t="s">
        <v>694</v>
      </c>
      <c r="AA320" s="64" t="s">
        <v>389</v>
      </c>
      <c r="AB320" s="64" t="s">
        <v>390</v>
      </c>
      <c r="AC320" s="64" t="s">
        <v>133</v>
      </c>
      <c r="AD320" s="64" t="s">
        <v>134</v>
      </c>
      <c r="AE320" s="64" t="s">
        <v>120</v>
      </c>
      <c r="AF320" s="64" t="s">
        <v>121</v>
      </c>
      <c r="AG320" s="64" t="s">
        <v>247</v>
      </c>
      <c r="AH320" s="64" t="s">
        <v>248</v>
      </c>
      <c r="AI320" s="64" t="s">
        <v>137</v>
      </c>
      <c r="AJ320" s="64" t="s">
        <v>138</v>
      </c>
      <c r="AK320" s="64" t="s">
        <v>313</v>
      </c>
      <c r="AL320" s="64" t="s">
        <v>314</v>
      </c>
      <c r="AM320" s="64" t="s">
        <v>118</v>
      </c>
      <c r="AN320" s="64" t="s">
        <v>119</v>
      </c>
      <c r="AO320" s="64" t="s">
        <v>249</v>
      </c>
      <c r="AP320" s="66" t="s">
        <v>250</v>
      </c>
    </row>
    <row r="321" spans="1:42" x14ac:dyDescent="0.25">
      <c r="A321" s="60" t="s">
        <v>687</v>
      </c>
      <c r="B321" s="64" t="s">
        <v>688</v>
      </c>
      <c r="C321" s="64" t="s">
        <v>145</v>
      </c>
      <c r="D321" s="64" t="s">
        <v>146</v>
      </c>
      <c r="E321" s="64" t="s">
        <v>167</v>
      </c>
      <c r="F321" s="64" t="s">
        <v>168</v>
      </c>
      <c r="G321" s="64" t="s">
        <v>813</v>
      </c>
      <c r="H321" s="64" t="s">
        <v>834</v>
      </c>
      <c r="I321" s="64" t="s">
        <v>271</v>
      </c>
      <c r="J321" s="64" t="s">
        <v>272</v>
      </c>
      <c r="K321" s="64" t="s">
        <v>171</v>
      </c>
      <c r="L321" s="64" t="s">
        <v>172</v>
      </c>
      <c r="M321" s="64" t="s">
        <v>165</v>
      </c>
      <c r="N321" s="64" t="s">
        <v>166</v>
      </c>
      <c r="O321" s="64" t="s">
        <v>59</v>
      </c>
      <c r="P321" s="64" t="s">
        <v>60</v>
      </c>
      <c r="Q321" s="64" t="s">
        <v>155</v>
      </c>
      <c r="R321" s="64" t="s">
        <v>156</v>
      </c>
      <c r="S321" s="64" t="s">
        <v>814</v>
      </c>
      <c r="T321" s="64" t="s">
        <v>835</v>
      </c>
      <c r="U321" s="64" t="s">
        <v>100</v>
      </c>
      <c r="V321" s="64" t="s">
        <v>101</v>
      </c>
      <c r="W321" s="64" t="s">
        <v>411</v>
      </c>
      <c r="X321" s="64" t="s">
        <v>412</v>
      </c>
      <c r="Y321" s="64" t="s">
        <v>653</v>
      </c>
      <c r="Z321" s="64" t="s">
        <v>654</v>
      </c>
      <c r="AA321" s="64" t="s">
        <v>193</v>
      </c>
      <c r="AB321" s="64" t="s">
        <v>194</v>
      </c>
      <c r="AC321" s="64" t="s">
        <v>765</v>
      </c>
      <c r="AD321" s="64" t="s">
        <v>766</v>
      </c>
      <c r="AE321" s="64" t="s">
        <v>345</v>
      </c>
      <c r="AF321" s="64" t="s">
        <v>346</v>
      </c>
      <c r="AG321" s="64" t="s">
        <v>824</v>
      </c>
      <c r="AH321" s="64" t="s">
        <v>845</v>
      </c>
      <c r="AI321" s="64" t="s">
        <v>183</v>
      </c>
      <c r="AJ321" s="64" t="s">
        <v>184</v>
      </c>
      <c r="AK321" s="64" t="s">
        <v>247</v>
      </c>
      <c r="AL321" s="64" t="s">
        <v>248</v>
      </c>
      <c r="AM321" s="64" t="s">
        <v>441</v>
      </c>
      <c r="AN321" s="64" t="s">
        <v>442</v>
      </c>
      <c r="AO321" s="64" t="s">
        <v>147</v>
      </c>
      <c r="AP321" s="66" t="s">
        <v>148</v>
      </c>
    </row>
    <row r="322" spans="1:42" x14ac:dyDescent="0.25">
      <c r="A322" s="60" t="s">
        <v>689</v>
      </c>
      <c r="B322" s="64" t="s">
        <v>690</v>
      </c>
      <c r="C322" s="64" t="s">
        <v>149</v>
      </c>
      <c r="D322" s="64" t="s">
        <v>150</v>
      </c>
      <c r="E322" s="64" t="s">
        <v>90</v>
      </c>
      <c r="F322" s="64" t="s">
        <v>91</v>
      </c>
      <c r="G322" s="64" t="s">
        <v>269</v>
      </c>
      <c r="H322" s="64" t="s">
        <v>270</v>
      </c>
      <c r="I322" s="64" t="s">
        <v>707</v>
      </c>
      <c r="J322" s="64" t="s">
        <v>708</v>
      </c>
      <c r="K322" s="64" t="s">
        <v>283</v>
      </c>
      <c r="L322" s="64" t="s">
        <v>284</v>
      </c>
      <c r="M322" s="64" t="s">
        <v>683</v>
      </c>
      <c r="N322" s="64" t="s">
        <v>684</v>
      </c>
      <c r="O322" s="64" t="s">
        <v>323</v>
      </c>
      <c r="P322" s="64" t="s">
        <v>324</v>
      </c>
      <c r="Q322" s="64" t="s">
        <v>371</v>
      </c>
      <c r="R322" s="64" t="s">
        <v>372</v>
      </c>
      <c r="S322" s="64" t="s">
        <v>823</v>
      </c>
      <c r="T322" s="64" t="s">
        <v>844</v>
      </c>
      <c r="U322" s="64" t="s">
        <v>311</v>
      </c>
      <c r="V322" s="64" t="s">
        <v>312</v>
      </c>
      <c r="W322" s="64" t="s">
        <v>335</v>
      </c>
      <c r="X322" s="64" t="s">
        <v>336</v>
      </c>
      <c r="Y322" s="64" t="s">
        <v>100</v>
      </c>
      <c r="Z322" s="64" t="s">
        <v>101</v>
      </c>
      <c r="AA322" s="64" t="s">
        <v>809</v>
      </c>
      <c r="AB322" s="64" t="s">
        <v>830</v>
      </c>
      <c r="AC322" s="64" t="s">
        <v>183</v>
      </c>
      <c r="AD322" s="64" t="s">
        <v>184</v>
      </c>
      <c r="AE322" s="64" t="s">
        <v>253</v>
      </c>
      <c r="AF322" s="64" t="s">
        <v>254</v>
      </c>
      <c r="AG322" s="64" t="s">
        <v>403</v>
      </c>
      <c r="AH322" s="64" t="s">
        <v>404</v>
      </c>
      <c r="AI322" s="64" t="s">
        <v>345</v>
      </c>
      <c r="AJ322" s="64" t="s">
        <v>346</v>
      </c>
      <c r="AK322" s="64" t="s">
        <v>171</v>
      </c>
      <c r="AL322" s="64" t="s">
        <v>172</v>
      </c>
      <c r="AM322" s="64" t="s">
        <v>697</v>
      </c>
      <c r="AN322" s="64" t="s">
        <v>698</v>
      </c>
      <c r="AO322" s="64" t="s">
        <v>145</v>
      </c>
      <c r="AP322" s="66" t="s">
        <v>146</v>
      </c>
    </row>
    <row r="323" spans="1:42" x14ac:dyDescent="0.25">
      <c r="A323" s="60" t="s">
        <v>691</v>
      </c>
      <c r="B323" s="64" t="s">
        <v>692</v>
      </c>
      <c r="C323" s="64" t="s">
        <v>775</v>
      </c>
      <c r="D323" s="64" t="s">
        <v>776</v>
      </c>
      <c r="E323" s="64" t="s">
        <v>713</v>
      </c>
      <c r="F323" s="64" t="s">
        <v>714</v>
      </c>
      <c r="G323" s="64" t="s">
        <v>723</v>
      </c>
      <c r="H323" s="64" t="s">
        <v>724</v>
      </c>
      <c r="I323" s="64" t="s">
        <v>761</v>
      </c>
      <c r="J323" s="64" t="s">
        <v>762</v>
      </c>
      <c r="K323" s="64" t="s">
        <v>773</v>
      </c>
      <c r="L323" s="64" t="s">
        <v>774</v>
      </c>
      <c r="M323" s="64" t="s">
        <v>653</v>
      </c>
      <c r="N323" s="64" t="s">
        <v>654</v>
      </c>
      <c r="O323" s="64" t="s">
        <v>725</v>
      </c>
      <c r="P323" s="64" t="s">
        <v>726</v>
      </c>
      <c r="Q323" s="64" t="s">
        <v>822</v>
      </c>
      <c r="R323" s="64" t="s">
        <v>843</v>
      </c>
      <c r="S323" s="64" t="s">
        <v>739</v>
      </c>
      <c r="T323" s="64" t="s">
        <v>740</v>
      </c>
      <c r="U323" s="64" t="s">
        <v>80</v>
      </c>
      <c r="V323" s="64" t="s">
        <v>81</v>
      </c>
      <c r="W323" s="64" t="s">
        <v>475</v>
      </c>
      <c r="X323" s="64" t="s">
        <v>476</v>
      </c>
      <c r="Y323" s="64" t="s">
        <v>118</v>
      </c>
      <c r="Z323" s="64" t="s">
        <v>119</v>
      </c>
      <c r="AA323" s="64" t="s">
        <v>229</v>
      </c>
      <c r="AB323" s="64" t="s">
        <v>230</v>
      </c>
      <c r="AC323" s="64" t="s">
        <v>765</v>
      </c>
      <c r="AD323" s="64" t="s">
        <v>766</v>
      </c>
      <c r="AE323" s="64" t="s">
        <v>697</v>
      </c>
      <c r="AF323" s="64" t="s">
        <v>698</v>
      </c>
      <c r="AG323" s="64" t="s">
        <v>239</v>
      </c>
      <c r="AH323" s="64" t="s">
        <v>240</v>
      </c>
      <c r="AI323" s="64" t="s">
        <v>693</v>
      </c>
      <c r="AJ323" s="64" t="s">
        <v>694</v>
      </c>
      <c r="AK323" s="64" t="s">
        <v>751</v>
      </c>
      <c r="AL323" s="64" t="s">
        <v>752</v>
      </c>
      <c r="AM323" s="64" t="s">
        <v>104</v>
      </c>
      <c r="AN323" s="64" t="s">
        <v>105</v>
      </c>
      <c r="AO323" s="64" t="s">
        <v>253</v>
      </c>
      <c r="AP323" s="66" t="s">
        <v>254</v>
      </c>
    </row>
    <row r="324" spans="1:42" x14ac:dyDescent="0.25">
      <c r="A324" s="60" t="s">
        <v>693</v>
      </c>
      <c r="B324" s="64" t="s">
        <v>694</v>
      </c>
      <c r="C324" s="64" t="s">
        <v>723</v>
      </c>
      <c r="D324" s="64" t="s">
        <v>724</v>
      </c>
      <c r="E324" s="64" t="s">
        <v>679</v>
      </c>
      <c r="F324" s="64" t="s">
        <v>680</v>
      </c>
      <c r="G324" s="64" t="s">
        <v>104</v>
      </c>
      <c r="H324" s="64" t="s">
        <v>105</v>
      </c>
      <c r="I324" s="64" t="s">
        <v>655</v>
      </c>
      <c r="J324" s="64" t="s">
        <v>656</v>
      </c>
      <c r="K324" s="64" t="s">
        <v>361</v>
      </c>
      <c r="L324" s="64" t="s">
        <v>362</v>
      </c>
      <c r="M324" s="64" t="s">
        <v>471</v>
      </c>
      <c r="N324" s="64" t="s">
        <v>472</v>
      </c>
      <c r="O324" s="64" t="s">
        <v>80</v>
      </c>
      <c r="P324" s="64" t="s">
        <v>81</v>
      </c>
      <c r="Q324" s="64" t="s">
        <v>267</v>
      </c>
      <c r="R324" s="64" t="s">
        <v>268</v>
      </c>
      <c r="S324" s="64" t="s">
        <v>173</v>
      </c>
      <c r="T324" s="64" t="s">
        <v>174</v>
      </c>
      <c r="U324" s="64" t="s">
        <v>137</v>
      </c>
      <c r="V324" s="64" t="s">
        <v>138</v>
      </c>
      <c r="W324" s="64" t="s">
        <v>713</v>
      </c>
      <c r="X324" s="64" t="s">
        <v>714</v>
      </c>
      <c r="Y324" s="64" t="s">
        <v>313</v>
      </c>
      <c r="Z324" s="64" t="s">
        <v>314</v>
      </c>
      <c r="AA324" s="64" t="s">
        <v>739</v>
      </c>
      <c r="AB324" s="64" t="s">
        <v>740</v>
      </c>
      <c r="AC324" s="64" t="s">
        <v>816</v>
      </c>
      <c r="AD324" s="64" t="s">
        <v>837</v>
      </c>
      <c r="AE324" s="64" t="s">
        <v>749</v>
      </c>
      <c r="AF324" s="64" t="s">
        <v>750</v>
      </c>
      <c r="AG324" s="64" t="s">
        <v>106</v>
      </c>
      <c r="AH324" s="64" t="s">
        <v>107</v>
      </c>
      <c r="AI324" s="64" t="s">
        <v>139</v>
      </c>
      <c r="AJ324" s="64" t="s">
        <v>140</v>
      </c>
      <c r="AK324" s="64" t="s">
        <v>118</v>
      </c>
      <c r="AL324" s="64" t="s">
        <v>119</v>
      </c>
      <c r="AM324" s="64" t="s">
        <v>826</v>
      </c>
      <c r="AN324" s="64" t="s">
        <v>847</v>
      </c>
      <c r="AO324" s="64" t="s">
        <v>347</v>
      </c>
      <c r="AP324" s="66" t="s">
        <v>348</v>
      </c>
    </row>
    <row r="325" spans="1:42" x14ac:dyDescent="0.25">
      <c r="A325" s="60" t="s">
        <v>695</v>
      </c>
      <c r="B325" s="64" t="s">
        <v>696</v>
      </c>
      <c r="C325" s="64" t="s">
        <v>825</v>
      </c>
      <c r="D325" s="64" t="s">
        <v>846</v>
      </c>
      <c r="E325" s="64" t="s">
        <v>817</v>
      </c>
      <c r="F325" s="64" t="s">
        <v>838</v>
      </c>
      <c r="G325" s="64" t="s">
        <v>283</v>
      </c>
      <c r="H325" s="64" t="s">
        <v>284</v>
      </c>
      <c r="I325" s="64" t="s">
        <v>812</v>
      </c>
      <c r="J325" s="64" t="s">
        <v>833</v>
      </c>
      <c r="K325" s="64" t="s">
        <v>147</v>
      </c>
      <c r="L325" s="64" t="s">
        <v>148</v>
      </c>
      <c r="M325" s="64" t="s">
        <v>826</v>
      </c>
      <c r="N325" s="64" t="s">
        <v>847</v>
      </c>
      <c r="O325" s="64" t="s">
        <v>155</v>
      </c>
      <c r="P325" s="64" t="s">
        <v>156</v>
      </c>
      <c r="Q325" s="64" t="s">
        <v>243</v>
      </c>
      <c r="R325" s="64" t="s">
        <v>244</v>
      </c>
      <c r="S325" s="64" t="s">
        <v>819</v>
      </c>
      <c r="T325" s="64" t="s">
        <v>840</v>
      </c>
      <c r="U325" s="64" t="s">
        <v>70</v>
      </c>
      <c r="V325" s="64" t="s">
        <v>71</v>
      </c>
      <c r="W325" s="64" t="s">
        <v>253</v>
      </c>
      <c r="X325" s="64" t="s">
        <v>254</v>
      </c>
      <c r="Y325" s="64" t="s">
        <v>199</v>
      </c>
      <c r="Z325" s="64" t="s">
        <v>200</v>
      </c>
      <c r="AA325" s="64" t="s">
        <v>807</v>
      </c>
      <c r="AB325" s="64" t="s">
        <v>828</v>
      </c>
      <c r="AC325" s="64" t="s">
        <v>811</v>
      </c>
      <c r="AD325" s="64" t="s">
        <v>832</v>
      </c>
      <c r="AE325" s="64" t="s">
        <v>810</v>
      </c>
      <c r="AF325" s="64" t="s">
        <v>831</v>
      </c>
      <c r="AG325" s="64" t="s">
        <v>249</v>
      </c>
      <c r="AH325" s="64" t="s">
        <v>250</v>
      </c>
      <c r="AI325" s="64" t="s">
        <v>251</v>
      </c>
      <c r="AJ325" s="64" t="s">
        <v>252</v>
      </c>
      <c r="AK325" s="64" t="s">
        <v>815</v>
      </c>
      <c r="AL325" s="64" t="s">
        <v>836</v>
      </c>
      <c r="AM325" s="64" t="s">
        <v>247</v>
      </c>
      <c r="AN325" s="64" t="s">
        <v>248</v>
      </c>
      <c r="AO325" s="64" t="s">
        <v>167</v>
      </c>
      <c r="AP325" s="66" t="s">
        <v>168</v>
      </c>
    </row>
    <row r="326" spans="1:42" x14ac:dyDescent="0.25">
      <c r="A326" s="60" t="s">
        <v>697</v>
      </c>
      <c r="B326" s="64" t="s">
        <v>698</v>
      </c>
      <c r="C326" s="64" t="s">
        <v>822</v>
      </c>
      <c r="D326" s="64" t="s">
        <v>843</v>
      </c>
      <c r="E326" s="64" t="s">
        <v>283</v>
      </c>
      <c r="F326" s="64" t="s">
        <v>284</v>
      </c>
      <c r="G326" s="64" t="s">
        <v>90</v>
      </c>
      <c r="H326" s="64" t="s">
        <v>91</v>
      </c>
      <c r="I326" s="64" t="s">
        <v>823</v>
      </c>
      <c r="J326" s="64" t="s">
        <v>844</v>
      </c>
      <c r="K326" s="64" t="s">
        <v>149</v>
      </c>
      <c r="L326" s="64" t="s">
        <v>150</v>
      </c>
      <c r="M326" s="64" t="s">
        <v>761</v>
      </c>
      <c r="N326" s="64" t="s">
        <v>762</v>
      </c>
      <c r="O326" s="64" t="s">
        <v>563</v>
      </c>
      <c r="P326" s="64" t="s">
        <v>564</v>
      </c>
      <c r="Q326" s="64" t="s">
        <v>819</v>
      </c>
      <c r="R326" s="64" t="s">
        <v>840</v>
      </c>
      <c r="S326" s="64" t="s">
        <v>808</v>
      </c>
      <c r="T326" s="64" t="s">
        <v>829</v>
      </c>
      <c r="U326" s="64" t="s">
        <v>815</v>
      </c>
      <c r="V326" s="64" t="s">
        <v>836</v>
      </c>
      <c r="W326" s="64" t="s">
        <v>816</v>
      </c>
      <c r="X326" s="64" t="s">
        <v>837</v>
      </c>
      <c r="Y326" s="64" t="s">
        <v>737</v>
      </c>
      <c r="Z326" s="64" t="s">
        <v>738</v>
      </c>
      <c r="AA326" s="64" t="s">
        <v>100</v>
      </c>
      <c r="AB326" s="64" t="s">
        <v>101</v>
      </c>
      <c r="AC326" s="64" t="s">
        <v>818</v>
      </c>
      <c r="AD326" s="64" t="s">
        <v>839</v>
      </c>
      <c r="AE326" s="64" t="s">
        <v>403</v>
      </c>
      <c r="AF326" s="64" t="s">
        <v>404</v>
      </c>
      <c r="AG326" s="64" t="s">
        <v>215</v>
      </c>
      <c r="AH326" s="64" t="s">
        <v>216</v>
      </c>
      <c r="AI326" s="64" t="s">
        <v>707</v>
      </c>
      <c r="AJ326" s="64" t="s">
        <v>708</v>
      </c>
      <c r="AK326" s="64" t="s">
        <v>253</v>
      </c>
      <c r="AL326" s="64" t="s">
        <v>254</v>
      </c>
      <c r="AM326" s="64" t="s">
        <v>653</v>
      </c>
      <c r="AN326" s="64" t="s">
        <v>654</v>
      </c>
      <c r="AO326" s="64" t="s">
        <v>173</v>
      </c>
      <c r="AP326" s="66" t="s">
        <v>174</v>
      </c>
    </row>
    <row r="327" spans="1:42" x14ac:dyDescent="0.25">
      <c r="A327" s="60" t="s">
        <v>699</v>
      </c>
      <c r="B327" s="64" t="s">
        <v>700</v>
      </c>
      <c r="C327" s="64" t="s">
        <v>441</v>
      </c>
      <c r="D327" s="64" t="s">
        <v>442</v>
      </c>
      <c r="E327" s="64" t="s">
        <v>459</v>
      </c>
      <c r="F327" s="64" t="s">
        <v>460</v>
      </c>
      <c r="G327" s="64" t="s">
        <v>453</v>
      </c>
      <c r="H327" s="64" t="s">
        <v>454</v>
      </c>
      <c r="I327" s="64" t="s">
        <v>411</v>
      </c>
      <c r="J327" s="64" t="s">
        <v>412</v>
      </c>
      <c r="K327" s="64" t="s">
        <v>824</v>
      </c>
      <c r="L327" s="64" t="s">
        <v>845</v>
      </c>
      <c r="M327" s="64" t="s">
        <v>271</v>
      </c>
      <c r="N327" s="64" t="s">
        <v>272</v>
      </c>
      <c r="O327" s="64" t="s">
        <v>128</v>
      </c>
      <c r="P327" s="64" t="s">
        <v>129</v>
      </c>
      <c r="Q327" s="64" t="s">
        <v>821</v>
      </c>
      <c r="R327" s="64" t="s">
        <v>842</v>
      </c>
      <c r="S327" s="64" t="s">
        <v>413</v>
      </c>
      <c r="T327" s="64" t="s">
        <v>414</v>
      </c>
      <c r="U327" s="64" t="s">
        <v>171</v>
      </c>
      <c r="V327" s="64" t="s">
        <v>172</v>
      </c>
      <c r="W327" s="64" t="s">
        <v>175</v>
      </c>
      <c r="X327" s="64" t="s">
        <v>176</v>
      </c>
      <c r="Y327" s="64" t="s">
        <v>447</v>
      </c>
      <c r="Z327" s="64" t="s">
        <v>448</v>
      </c>
      <c r="AA327" s="64" t="s">
        <v>443</v>
      </c>
      <c r="AB327" s="64" t="s">
        <v>444</v>
      </c>
      <c r="AC327" s="64" t="s">
        <v>457</v>
      </c>
      <c r="AD327" s="64" t="s">
        <v>458</v>
      </c>
      <c r="AE327" s="64" t="s">
        <v>341</v>
      </c>
      <c r="AF327" s="64" t="s">
        <v>342</v>
      </c>
      <c r="AG327" s="64" t="s">
        <v>167</v>
      </c>
      <c r="AH327" s="64" t="s">
        <v>168</v>
      </c>
      <c r="AI327" s="64" t="s">
        <v>687</v>
      </c>
      <c r="AJ327" s="64" t="s">
        <v>688</v>
      </c>
      <c r="AK327" s="64" t="s">
        <v>183</v>
      </c>
      <c r="AL327" s="64" t="s">
        <v>184</v>
      </c>
      <c r="AM327" s="64" t="s">
        <v>445</v>
      </c>
      <c r="AN327" s="64" t="s">
        <v>446</v>
      </c>
      <c r="AO327" s="64" t="s">
        <v>813</v>
      </c>
      <c r="AP327" s="66" t="s">
        <v>834</v>
      </c>
    </row>
    <row r="328" spans="1:42" x14ac:dyDescent="0.25">
      <c r="A328" s="60" t="s">
        <v>701</v>
      </c>
      <c r="B328" s="64" t="s">
        <v>702</v>
      </c>
      <c r="C328" s="64" t="s">
        <v>209</v>
      </c>
      <c r="D328" s="64" t="s">
        <v>210</v>
      </c>
      <c r="E328" s="64" t="s">
        <v>193</v>
      </c>
      <c r="F328" s="64" t="s">
        <v>194</v>
      </c>
      <c r="G328" s="64" t="s">
        <v>345</v>
      </c>
      <c r="H328" s="64" t="s">
        <v>346</v>
      </c>
      <c r="I328" s="64" t="s">
        <v>271</v>
      </c>
      <c r="J328" s="64" t="s">
        <v>272</v>
      </c>
      <c r="K328" s="64" t="s">
        <v>815</v>
      </c>
      <c r="L328" s="64" t="s">
        <v>836</v>
      </c>
      <c r="M328" s="64" t="s">
        <v>347</v>
      </c>
      <c r="N328" s="64" t="s">
        <v>348</v>
      </c>
      <c r="O328" s="64" t="s">
        <v>821</v>
      </c>
      <c r="P328" s="64" t="s">
        <v>842</v>
      </c>
      <c r="Q328" s="64" t="s">
        <v>811</v>
      </c>
      <c r="R328" s="64" t="s">
        <v>832</v>
      </c>
      <c r="S328" s="64" t="s">
        <v>221</v>
      </c>
      <c r="T328" s="64" t="s">
        <v>222</v>
      </c>
      <c r="U328" s="64" t="s">
        <v>120</v>
      </c>
      <c r="V328" s="64" t="s">
        <v>121</v>
      </c>
      <c r="W328" s="64" t="s">
        <v>683</v>
      </c>
      <c r="X328" s="64" t="s">
        <v>684</v>
      </c>
      <c r="Y328" s="64" t="s">
        <v>813</v>
      </c>
      <c r="Z328" s="64" t="s">
        <v>834</v>
      </c>
      <c r="AA328" s="64" t="s">
        <v>453</v>
      </c>
      <c r="AB328" s="64" t="s">
        <v>454</v>
      </c>
      <c r="AC328" s="64" t="s">
        <v>826</v>
      </c>
      <c r="AD328" s="64" t="s">
        <v>847</v>
      </c>
      <c r="AE328" s="64" t="s">
        <v>189</v>
      </c>
      <c r="AF328" s="64" t="s">
        <v>190</v>
      </c>
      <c r="AG328" s="64" t="s">
        <v>681</v>
      </c>
      <c r="AH328" s="64" t="s">
        <v>682</v>
      </c>
      <c r="AI328" s="64" t="s">
        <v>443</v>
      </c>
      <c r="AJ328" s="64" t="s">
        <v>444</v>
      </c>
      <c r="AK328" s="64" t="s">
        <v>415</v>
      </c>
      <c r="AL328" s="64" t="s">
        <v>416</v>
      </c>
      <c r="AM328" s="64" t="s">
        <v>116</v>
      </c>
      <c r="AN328" s="64" t="s">
        <v>117</v>
      </c>
      <c r="AO328" s="64" t="s">
        <v>157</v>
      </c>
      <c r="AP328" s="66" t="s">
        <v>158</v>
      </c>
    </row>
    <row r="329" spans="1:42" x14ac:dyDescent="0.25">
      <c r="A329" s="60" t="s">
        <v>703</v>
      </c>
      <c r="B329" s="64" t="s">
        <v>704</v>
      </c>
      <c r="C329" s="64" t="s">
        <v>263</v>
      </c>
      <c r="D329" s="64" t="s">
        <v>264</v>
      </c>
      <c r="E329" s="64" t="s">
        <v>405</v>
      </c>
      <c r="F329" s="64" t="s">
        <v>406</v>
      </c>
      <c r="G329" s="64" t="s">
        <v>293</v>
      </c>
      <c r="H329" s="64" t="s">
        <v>294</v>
      </c>
      <c r="I329" s="64" t="s">
        <v>185</v>
      </c>
      <c r="J329" s="64" t="s">
        <v>186</v>
      </c>
      <c r="K329" s="64" t="s">
        <v>807</v>
      </c>
      <c r="L329" s="64" t="s">
        <v>828</v>
      </c>
      <c r="M329" s="64" t="s">
        <v>391</v>
      </c>
      <c r="N329" s="64" t="s">
        <v>392</v>
      </c>
      <c r="O329" s="64" t="s">
        <v>251</v>
      </c>
      <c r="P329" s="64" t="s">
        <v>252</v>
      </c>
      <c r="Q329" s="64" t="s">
        <v>339</v>
      </c>
      <c r="R329" s="64" t="s">
        <v>340</v>
      </c>
      <c r="S329" s="64" t="s">
        <v>291</v>
      </c>
      <c r="T329" s="64" t="s">
        <v>292</v>
      </c>
      <c r="U329" s="64" t="s">
        <v>413</v>
      </c>
      <c r="V329" s="64" t="s">
        <v>414</v>
      </c>
      <c r="W329" s="64" t="s">
        <v>825</v>
      </c>
      <c r="X329" s="64" t="s">
        <v>846</v>
      </c>
      <c r="Y329" s="64" t="s">
        <v>271</v>
      </c>
      <c r="Z329" s="64" t="s">
        <v>272</v>
      </c>
      <c r="AA329" s="64" t="s">
        <v>811</v>
      </c>
      <c r="AB329" s="64" t="s">
        <v>832</v>
      </c>
      <c r="AC329" s="64" t="s">
        <v>349</v>
      </c>
      <c r="AD329" s="64" t="s">
        <v>350</v>
      </c>
      <c r="AE329" s="64" t="s">
        <v>826</v>
      </c>
      <c r="AF329" s="64" t="s">
        <v>847</v>
      </c>
      <c r="AG329" s="64" t="s">
        <v>817</v>
      </c>
      <c r="AH329" s="64" t="s">
        <v>838</v>
      </c>
      <c r="AI329" s="64" t="s">
        <v>411</v>
      </c>
      <c r="AJ329" s="64" t="s">
        <v>412</v>
      </c>
      <c r="AK329" s="64" t="s">
        <v>353</v>
      </c>
      <c r="AL329" s="64" t="s">
        <v>354</v>
      </c>
      <c r="AM329" s="64" t="s">
        <v>102</v>
      </c>
      <c r="AN329" s="64" t="s">
        <v>103</v>
      </c>
      <c r="AO329" s="64" t="s">
        <v>165</v>
      </c>
      <c r="AP329" s="66" t="s">
        <v>166</v>
      </c>
    </row>
    <row r="330" spans="1:42" x14ac:dyDescent="0.25">
      <c r="A330" s="60" t="s">
        <v>705</v>
      </c>
      <c r="B330" s="64" t="s">
        <v>706</v>
      </c>
      <c r="C330" s="64" t="s">
        <v>118</v>
      </c>
      <c r="D330" s="64" t="s">
        <v>119</v>
      </c>
      <c r="E330" s="64" t="s">
        <v>337</v>
      </c>
      <c r="F330" s="64" t="s">
        <v>338</v>
      </c>
      <c r="G330" s="64" t="s">
        <v>483</v>
      </c>
      <c r="H330" s="64" t="s">
        <v>484</v>
      </c>
      <c r="I330" s="64" t="s">
        <v>723</v>
      </c>
      <c r="J330" s="64" t="s">
        <v>724</v>
      </c>
      <c r="K330" s="64" t="s">
        <v>811</v>
      </c>
      <c r="L330" s="64" t="s">
        <v>832</v>
      </c>
      <c r="M330" s="64" t="s">
        <v>351</v>
      </c>
      <c r="N330" s="64" t="s">
        <v>352</v>
      </c>
      <c r="O330" s="64" t="s">
        <v>114</v>
      </c>
      <c r="P330" s="64" t="s">
        <v>115</v>
      </c>
      <c r="Q330" s="64" t="s">
        <v>59</v>
      </c>
      <c r="R330" s="64" t="s">
        <v>60</v>
      </c>
      <c r="S330" s="64" t="s">
        <v>116</v>
      </c>
      <c r="T330" s="64" t="s">
        <v>117</v>
      </c>
      <c r="U330" s="64" t="s">
        <v>53</v>
      </c>
      <c r="V330" s="64" t="s">
        <v>54</v>
      </c>
      <c r="W330" s="64" t="s">
        <v>267</v>
      </c>
      <c r="X330" s="64" t="s">
        <v>268</v>
      </c>
      <c r="Y330" s="64" t="s">
        <v>247</v>
      </c>
      <c r="Z330" s="64" t="s">
        <v>248</v>
      </c>
      <c r="AA330" s="64" t="s">
        <v>729</v>
      </c>
      <c r="AB330" s="64" t="s">
        <v>730</v>
      </c>
      <c r="AC330" s="64" t="s">
        <v>727</v>
      </c>
      <c r="AD330" s="64" t="s">
        <v>728</v>
      </c>
      <c r="AE330" s="64" t="s">
        <v>471</v>
      </c>
      <c r="AF330" s="64" t="s">
        <v>472</v>
      </c>
      <c r="AG330" s="64" t="s">
        <v>205</v>
      </c>
      <c r="AH330" s="64" t="s">
        <v>206</v>
      </c>
      <c r="AI330" s="64" t="s">
        <v>713</v>
      </c>
      <c r="AJ330" s="64" t="s">
        <v>714</v>
      </c>
      <c r="AK330" s="64" t="s">
        <v>735</v>
      </c>
      <c r="AL330" s="64" t="s">
        <v>736</v>
      </c>
      <c r="AM330" s="64" t="s">
        <v>397</v>
      </c>
      <c r="AN330" s="64" t="s">
        <v>398</v>
      </c>
      <c r="AO330" s="64" t="s">
        <v>187</v>
      </c>
      <c r="AP330" s="66" t="s">
        <v>188</v>
      </c>
    </row>
    <row r="331" spans="1:42" x14ac:dyDescent="0.25">
      <c r="A331" s="60" t="s">
        <v>707</v>
      </c>
      <c r="B331" s="64" t="s">
        <v>708</v>
      </c>
      <c r="C331" s="64" t="s">
        <v>269</v>
      </c>
      <c r="D331" s="64" t="s">
        <v>270</v>
      </c>
      <c r="E331" s="64" t="s">
        <v>90</v>
      </c>
      <c r="F331" s="64" t="s">
        <v>91</v>
      </c>
      <c r="G331" s="64" t="s">
        <v>149</v>
      </c>
      <c r="H331" s="64" t="s">
        <v>150</v>
      </c>
      <c r="I331" s="64" t="s">
        <v>283</v>
      </c>
      <c r="J331" s="64" t="s">
        <v>284</v>
      </c>
      <c r="K331" s="64" t="s">
        <v>819</v>
      </c>
      <c r="L331" s="64" t="s">
        <v>840</v>
      </c>
      <c r="M331" s="64" t="s">
        <v>809</v>
      </c>
      <c r="N331" s="64" t="s">
        <v>830</v>
      </c>
      <c r="O331" s="64" t="s">
        <v>433</v>
      </c>
      <c r="P331" s="64" t="s">
        <v>434</v>
      </c>
      <c r="Q331" s="64" t="s">
        <v>311</v>
      </c>
      <c r="R331" s="64" t="s">
        <v>312</v>
      </c>
      <c r="S331" s="64" t="s">
        <v>697</v>
      </c>
      <c r="T331" s="64" t="s">
        <v>698</v>
      </c>
      <c r="U331" s="64" t="s">
        <v>689</v>
      </c>
      <c r="V331" s="64" t="s">
        <v>690</v>
      </c>
      <c r="W331" s="64" t="s">
        <v>335</v>
      </c>
      <c r="X331" s="64" t="s">
        <v>336</v>
      </c>
      <c r="Y331" s="64" t="s">
        <v>403</v>
      </c>
      <c r="Z331" s="64" t="s">
        <v>404</v>
      </c>
      <c r="AA331" s="64" t="s">
        <v>323</v>
      </c>
      <c r="AB331" s="64" t="s">
        <v>324</v>
      </c>
      <c r="AC331" s="64" t="s">
        <v>179</v>
      </c>
      <c r="AD331" s="64" t="s">
        <v>180</v>
      </c>
      <c r="AE331" s="64" t="s">
        <v>815</v>
      </c>
      <c r="AF331" s="64" t="s">
        <v>836</v>
      </c>
      <c r="AG331" s="64" t="s">
        <v>213</v>
      </c>
      <c r="AH331" s="64" t="s">
        <v>214</v>
      </c>
      <c r="AI331" s="64" t="s">
        <v>818</v>
      </c>
      <c r="AJ331" s="64" t="s">
        <v>839</v>
      </c>
      <c r="AK331" s="64" t="s">
        <v>812</v>
      </c>
      <c r="AL331" s="64" t="s">
        <v>833</v>
      </c>
      <c r="AM331" s="64" t="s">
        <v>379</v>
      </c>
      <c r="AN331" s="64" t="s">
        <v>380</v>
      </c>
      <c r="AO331" s="64" t="s">
        <v>375</v>
      </c>
      <c r="AP331" s="66" t="s">
        <v>376</v>
      </c>
    </row>
    <row r="332" spans="1:42" x14ac:dyDescent="0.25">
      <c r="A332" s="60" t="s">
        <v>709</v>
      </c>
      <c r="B332" s="64" t="s">
        <v>710</v>
      </c>
      <c r="C332" s="64" t="s">
        <v>819</v>
      </c>
      <c r="D332" s="64" t="s">
        <v>840</v>
      </c>
      <c r="E332" s="64" t="s">
        <v>811</v>
      </c>
      <c r="F332" s="64" t="s">
        <v>832</v>
      </c>
      <c r="G332" s="64" t="s">
        <v>815</v>
      </c>
      <c r="H332" s="64" t="s">
        <v>836</v>
      </c>
      <c r="I332" s="64" t="s">
        <v>199</v>
      </c>
      <c r="J332" s="64" t="s">
        <v>200</v>
      </c>
      <c r="K332" s="64" t="s">
        <v>826</v>
      </c>
      <c r="L332" s="64" t="s">
        <v>847</v>
      </c>
      <c r="M332" s="64" t="s">
        <v>827</v>
      </c>
      <c r="N332" s="64" t="s">
        <v>848</v>
      </c>
      <c r="O332" s="64" t="s">
        <v>347</v>
      </c>
      <c r="P332" s="64" t="s">
        <v>348</v>
      </c>
      <c r="Q332" s="64" t="s">
        <v>810</v>
      </c>
      <c r="R332" s="64" t="s">
        <v>831</v>
      </c>
      <c r="S332" s="64" t="s">
        <v>155</v>
      </c>
      <c r="T332" s="64" t="s">
        <v>156</v>
      </c>
      <c r="U332" s="64" t="s">
        <v>147</v>
      </c>
      <c r="V332" s="64" t="s">
        <v>148</v>
      </c>
      <c r="W332" s="64" t="s">
        <v>207</v>
      </c>
      <c r="X332" s="64" t="s">
        <v>208</v>
      </c>
      <c r="Y332" s="64" t="s">
        <v>385</v>
      </c>
      <c r="Z332" s="64" t="s">
        <v>386</v>
      </c>
      <c r="AA332" s="64" t="s">
        <v>283</v>
      </c>
      <c r="AB332" s="64" t="s">
        <v>284</v>
      </c>
      <c r="AC332" s="64" t="s">
        <v>822</v>
      </c>
      <c r="AD332" s="64" t="s">
        <v>843</v>
      </c>
      <c r="AE332" s="64" t="s">
        <v>215</v>
      </c>
      <c r="AF332" s="64" t="s">
        <v>216</v>
      </c>
      <c r="AG332" s="64" t="s">
        <v>118</v>
      </c>
      <c r="AH332" s="64" t="s">
        <v>119</v>
      </c>
      <c r="AI332" s="64" t="s">
        <v>205</v>
      </c>
      <c r="AJ332" s="64" t="s">
        <v>206</v>
      </c>
      <c r="AK332" s="64" t="s">
        <v>653</v>
      </c>
      <c r="AL332" s="64" t="s">
        <v>654</v>
      </c>
      <c r="AM332" s="64" t="s">
        <v>337</v>
      </c>
      <c r="AN332" s="64" t="s">
        <v>338</v>
      </c>
      <c r="AO332" s="64" t="s">
        <v>275</v>
      </c>
      <c r="AP332" s="66" t="s">
        <v>276</v>
      </c>
    </row>
    <row r="333" spans="1:42" x14ac:dyDescent="0.25">
      <c r="A333" s="60" t="s">
        <v>711</v>
      </c>
      <c r="B333" s="64" t="s">
        <v>712</v>
      </c>
      <c r="C333" s="64" t="s">
        <v>769</v>
      </c>
      <c r="D333" s="64" t="s">
        <v>770</v>
      </c>
      <c r="E333" s="64" t="s">
        <v>719</v>
      </c>
      <c r="F333" s="64" t="s">
        <v>720</v>
      </c>
      <c r="G333" s="64" t="s">
        <v>771</v>
      </c>
      <c r="H333" s="64" t="s">
        <v>772</v>
      </c>
      <c r="I333" s="64" t="s">
        <v>767</v>
      </c>
      <c r="J333" s="64" t="s">
        <v>768</v>
      </c>
      <c r="K333" s="64" t="s">
        <v>63</v>
      </c>
      <c r="L333" s="64" t="s">
        <v>64</v>
      </c>
      <c r="M333" s="64" t="s">
        <v>713</v>
      </c>
      <c r="N333" s="64" t="s">
        <v>714</v>
      </c>
      <c r="O333" s="64" t="s">
        <v>223</v>
      </c>
      <c r="P333" s="64" t="s">
        <v>224</v>
      </c>
      <c r="Q333" s="64" t="s">
        <v>725</v>
      </c>
      <c r="R333" s="64" t="s">
        <v>726</v>
      </c>
      <c r="S333" s="64" t="s">
        <v>717</v>
      </c>
      <c r="T333" s="64" t="s">
        <v>718</v>
      </c>
      <c r="U333" s="64" t="s">
        <v>763</v>
      </c>
      <c r="V333" s="64" t="s">
        <v>764</v>
      </c>
      <c r="W333" s="64" t="s">
        <v>775</v>
      </c>
      <c r="X333" s="64" t="s">
        <v>776</v>
      </c>
      <c r="Y333" s="64" t="s">
        <v>757</v>
      </c>
      <c r="Z333" s="64" t="s">
        <v>758</v>
      </c>
      <c r="AA333" s="64" t="s">
        <v>759</v>
      </c>
      <c r="AB333" s="64" t="s">
        <v>760</v>
      </c>
      <c r="AC333" s="64" t="s">
        <v>57</v>
      </c>
      <c r="AD333" s="64" t="s">
        <v>58</v>
      </c>
      <c r="AE333" s="64" t="s">
        <v>816</v>
      </c>
      <c r="AF333" s="64" t="s">
        <v>837</v>
      </c>
      <c r="AG333" s="64" t="s">
        <v>94</v>
      </c>
      <c r="AH333" s="64" t="s">
        <v>95</v>
      </c>
      <c r="AI333" s="64" t="s">
        <v>761</v>
      </c>
      <c r="AJ333" s="64" t="s">
        <v>762</v>
      </c>
      <c r="AK333" s="64" t="s">
        <v>745</v>
      </c>
      <c r="AL333" s="64" t="s">
        <v>746</v>
      </c>
      <c r="AM333" s="64" t="s">
        <v>729</v>
      </c>
      <c r="AN333" s="64" t="s">
        <v>730</v>
      </c>
      <c r="AO333" s="64" t="s">
        <v>735</v>
      </c>
      <c r="AP333" s="66" t="s">
        <v>736</v>
      </c>
    </row>
    <row r="334" spans="1:42" x14ac:dyDescent="0.25">
      <c r="A334" s="60" t="s">
        <v>713</v>
      </c>
      <c r="B334" s="64" t="s">
        <v>714</v>
      </c>
      <c r="C334" s="64" t="s">
        <v>739</v>
      </c>
      <c r="D334" s="64" t="s">
        <v>740</v>
      </c>
      <c r="E334" s="64" t="s">
        <v>761</v>
      </c>
      <c r="F334" s="64" t="s">
        <v>762</v>
      </c>
      <c r="G334" s="64" t="s">
        <v>723</v>
      </c>
      <c r="H334" s="64" t="s">
        <v>724</v>
      </c>
      <c r="I334" s="64" t="s">
        <v>775</v>
      </c>
      <c r="J334" s="64" t="s">
        <v>776</v>
      </c>
      <c r="K334" s="64" t="s">
        <v>735</v>
      </c>
      <c r="L334" s="64" t="s">
        <v>736</v>
      </c>
      <c r="M334" s="64" t="s">
        <v>816</v>
      </c>
      <c r="N334" s="64" t="s">
        <v>837</v>
      </c>
      <c r="O334" s="64" t="s">
        <v>711</v>
      </c>
      <c r="P334" s="64" t="s">
        <v>712</v>
      </c>
      <c r="Q334" s="64" t="s">
        <v>737</v>
      </c>
      <c r="R334" s="64" t="s">
        <v>738</v>
      </c>
      <c r="S334" s="64" t="s">
        <v>118</v>
      </c>
      <c r="T334" s="64" t="s">
        <v>119</v>
      </c>
      <c r="U334" s="64" t="s">
        <v>57</v>
      </c>
      <c r="V334" s="64" t="s">
        <v>58</v>
      </c>
      <c r="W334" s="64" t="s">
        <v>725</v>
      </c>
      <c r="X334" s="64" t="s">
        <v>726</v>
      </c>
      <c r="Y334" s="64" t="s">
        <v>765</v>
      </c>
      <c r="Z334" s="64" t="s">
        <v>766</v>
      </c>
      <c r="AA334" s="64" t="s">
        <v>471</v>
      </c>
      <c r="AB334" s="64" t="s">
        <v>472</v>
      </c>
      <c r="AC334" s="64" t="s">
        <v>729</v>
      </c>
      <c r="AD334" s="64" t="s">
        <v>730</v>
      </c>
      <c r="AE334" s="64" t="s">
        <v>822</v>
      </c>
      <c r="AF334" s="64" t="s">
        <v>843</v>
      </c>
      <c r="AG334" s="64" t="s">
        <v>759</v>
      </c>
      <c r="AH334" s="64" t="s">
        <v>760</v>
      </c>
      <c r="AI334" s="64" t="s">
        <v>59</v>
      </c>
      <c r="AJ334" s="64" t="s">
        <v>60</v>
      </c>
      <c r="AK334" s="64" t="s">
        <v>719</v>
      </c>
      <c r="AL334" s="64" t="s">
        <v>720</v>
      </c>
      <c r="AM334" s="64" t="s">
        <v>80</v>
      </c>
      <c r="AN334" s="64" t="s">
        <v>81</v>
      </c>
      <c r="AO334" s="64" t="s">
        <v>751</v>
      </c>
      <c r="AP334" s="66" t="s">
        <v>752</v>
      </c>
    </row>
    <row r="335" spans="1:42" x14ac:dyDescent="0.25">
      <c r="A335" s="60" t="s">
        <v>715</v>
      </c>
      <c r="B335" s="64" t="s">
        <v>716</v>
      </c>
      <c r="C335" s="64" t="s">
        <v>88</v>
      </c>
      <c r="D335" s="64" t="s">
        <v>89</v>
      </c>
      <c r="E335" s="64" t="s">
        <v>721</v>
      </c>
      <c r="F335" s="64" t="s">
        <v>722</v>
      </c>
      <c r="G335" s="64" t="s">
        <v>733</v>
      </c>
      <c r="H335" s="64" t="s">
        <v>734</v>
      </c>
      <c r="I335" s="64" t="s">
        <v>757</v>
      </c>
      <c r="J335" s="64" t="s">
        <v>758</v>
      </c>
      <c r="K335" s="64" t="s">
        <v>139</v>
      </c>
      <c r="L335" s="64" t="s">
        <v>140</v>
      </c>
      <c r="M335" s="64" t="s">
        <v>759</v>
      </c>
      <c r="N335" s="64" t="s">
        <v>760</v>
      </c>
      <c r="O335" s="64" t="s">
        <v>655</v>
      </c>
      <c r="P335" s="64" t="s">
        <v>656</v>
      </c>
      <c r="Q335" s="64" t="s">
        <v>749</v>
      </c>
      <c r="R335" s="64" t="s">
        <v>750</v>
      </c>
      <c r="S335" s="64" t="s">
        <v>625</v>
      </c>
      <c r="T335" s="64" t="s">
        <v>626</v>
      </c>
      <c r="U335" s="64" t="s">
        <v>98</v>
      </c>
      <c r="V335" s="64" t="s">
        <v>99</v>
      </c>
      <c r="W335" s="64" t="s">
        <v>771</v>
      </c>
      <c r="X335" s="64" t="s">
        <v>772</v>
      </c>
      <c r="Y335" s="64" t="s">
        <v>471</v>
      </c>
      <c r="Z335" s="64" t="s">
        <v>472</v>
      </c>
      <c r="AA335" s="64" t="s">
        <v>80</v>
      </c>
      <c r="AB335" s="64" t="s">
        <v>81</v>
      </c>
      <c r="AC335" s="64" t="s">
        <v>491</v>
      </c>
      <c r="AD335" s="64" t="s">
        <v>492</v>
      </c>
      <c r="AE335" s="64" t="s">
        <v>82</v>
      </c>
      <c r="AF335" s="64" t="s">
        <v>83</v>
      </c>
      <c r="AG335" s="64" t="s">
        <v>110</v>
      </c>
      <c r="AH335" s="64" t="s">
        <v>111</v>
      </c>
      <c r="AI335" s="64" t="s">
        <v>537</v>
      </c>
      <c r="AJ335" s="64" t="s">
        <v>538</v>
      </c>
      <c r="AK335" s="64" t="s">
        <v>389</v>
      </c>
      <c r="AL335" s="64" t="s">
        <v>390</v>
      </c>
      <c r="AM335" s="64" t="s">
        <v>197</v>
      </c>
      <c r="AN335" s="64" t="s">
        <v>198</v>
      </c>
      <c r="AO335" s="64" t="s">
        <v>137</v>
      </c>
      <c r="AP335" s="66" t="s">
        <v>138</v>
      </c>
    </row>
    <row r="336" spans="1:42" x14ac:dyDescent="0.25">
      <c r="A336" s="60" t="s">
        <v>717</v>
      </c>
      <c r="B336" s="64" t="s">
        <v>718</v>
      </c>
      <c r="C336" s="64" t="s">
        <v>719</v>
      </c>
      <c r="D336" s="64" t="s">
        <v>720</v>
      </c>
      <c r="E336" s="64" t="s">
        <v>767</v>
      </c>
      <c r="F336" s="64" t="s">
        <v>768</v>
      </c>
      <c r="G336" s="64" t="s">
        <v>771</v>
      </c>
      <c r="H336" s="64" t="s">
        <v>772</v>
      </c>
      <c r="I336" s="64" t="s">
        <v>769</v>
      </c>
      <c r="J336" s="64" t="s">
        <v>770</v>
      </c>
      <c r="K336" s="64" t="s">
        <v>63</v>
      </c>
      <c r="L336" s="64" t="s">
        <v>64</v>
      </c>
      <c r="M336" s="64" t="s">
        <v>711</v>
      </c>
      <c r="N336" s="64" t="s">
        <v>712</v>
      </c>
      <c r="O336" s="64" t="s">
        <v>725</v>
      </c>
      <c r="P336" s="64" t="s">
        <v>726</v>
      </c>
      <c r="Q336" s="64" t="s">
        <v>775</v>
      </c>
      <c r="R336" s="64" t="s">
        <v>776</v>
      </c>
      <c r="S336" s="64" t="s">
        <v>94</v>
      </c>
      <c r="T336" s="64" t="s">
        <v>95</v>
      </c>
      <c r="U336" s="64" t="s">
        <v>223</v>
      </c>
      <c r="V336" s="64" t="s">
        <v>224</v>
      </c>
      <c r="W336" s="64" t="s">
        <v>763</v>
      </c>
      <c r="X336" s="64" t="s">
        <v>764</v>
      </c>
      <c r="Y336" s="64" t="s">
        <v>757</v>
      </c>
      <c r="Z336" s="64" t="s">
        <v>758</v>
      </c>
      <c r="AA336" s="64" t="s">
        <v>731</v>
      </c>
      <c r="AB336" s="64" t="s">
        <v>732</v>
      </c>
      <c r="AC336" s="64" t="s">
        <v>735</v>
      </c>
      <c r="AD336" s="64" t="s">
        <v>736</v>
      </c>
      <c r="AE336" s="64" t="s">
        <v>229</v>
      </c>
      <c r="AF336" s="64" t="s">
        <v>230</v>
      </c>
      <c r="AG336" s="64" t="s">
        <v>761</v>
      </c>
      <c r="AH336" s="64" t="s">
        <v>762</v>
      </c>
      <c r="AI336" s="64" t="s">
        <v>713</v>
      </c>
      <c r="AJ336" s="64" t="s">
        <v>714</v>
      </c>
      <c r="AK336" s="64" t="s">
        <v>80</v>
      </c>
      <c r="AL336" s="64" t="s">
        <v>81</v>
      </c>
      <c r="AM336" s="64" t="s">
        <v>401</v>
      </c>
      <c r="AN336" s="64" t="s">
        <v>402</v>
      </c>
      <c r="AO336" s="64" t="s">
        <v>473</v>
      </c>
      <c r="AP336" s="66" t="s">
        <v>474</v>
      </c>
    </row>
    <row r="337" spans="1:42" x14ac:dyDescent="0.25">
      <c r="A337" s="60" t="s">
        <v>719</v>
      </c>
      <c r="B337" s="64" t="s">
        <v>720</v>
      </c>
      <c r="C337" s="64" t="s">
        <v>711</v>
      </c>
      <c r="D337" s="64" t="s">
        <v>712</v>
      </c>
      <c r="E337" s="64" t="s">
        <v>767</v>
      </c>
      <c r="F337" s="64" t="s">
        <v>768</v>
      </c>
      <c r="G337" s="64" t="s">
        <v>63</v>
      </c>
      <c r="H337" s="64" t="s">
        <v>64</v>
      </c>
      <c r="I337" s="64" t="s">
        <v>769</v>
      </c>
      <c r="J337" s="64" t="s">
        <v>770</v>
      </c>
      <c r="K337" s="64" t="s">
        <v>717</v>
      </c>
      <c r="L337" s="64" t="s">
        <v>718</v>
      </c>
      <c r="M337" s="64" t="s">
        <v>725</v>
      </c>
      <c r="N337" s="64" t="s">
        <v>726</v>
      </c>
      <c r="O337" s="64" t="s">
        <v>771</v>
      </c>
      <c r="P337" s="64" t="s">
        <v>772</v>
      </c>
      <c r="Q337" s="64" t="s">
        <v>775</v>
      </c>
      <c r="R337" s="64" t="s">
        <v>776</v>
      </c>
      <c r="S337" s="64" t="s">
        <v>94</v>
      </c>
      <c r="T337" s="64" t="s">
        <v>95</v>
      </c>
      <c r="U337" s="64" t="s">
        <v>745</v>
      </c>
      <c r="V337" s="64" t="s">
        <v>746</v>
      </c>
      <c r="W337" s="64" t="s">
        <v>741</v>
      </c>
      <c r="X337" s="64" t="s">
        <v>742</v>
      </c>
      <c r="Y337" s="64" t="s">
        <v>731</v>
      </c>
      <c r="Z337" s="64" t="s">
        <v>732</v>
      </c>
      <c r="AA337" s="64" t="s">
        <v>223</v>
      </c>
      <c r="AB337" s="64" t="s">
        <v>224</v>
      </c>
      <c r="AC337" s="64" t="s">
        <v>713</v>
      </c>
      <c r="AD337" s="64" t="s">
        <v>714</v>
      </c>
      <c r="AE337" s="64" t="s">
        <v>401</v>
      </c>
      <c r="AF337" s="64" t="s">
        <v>402</v>
      </c>
      <c r="AG337" s="64" t="s">
        <v>667</v>
      </c>
      <c r="AH337" s="64" t="s">
        <v>668</v>
      </c>
      <c r="AI337" s="64" t="s">
        <v>735</v>
      </c>
      <c r="AJ337" s="64" t="s">
        <v>736</v>
      </c>
      <c r="AK337" s="64" t="s">
        <v>761</v>
      </c>
      <c r="AL337" s="64" t="s">
        <v>762</v>
      </c>
      <c r="AM337" s="64" t="s">
        <v>80</v>
      </c>
      <c r="AN337" s="64" t="s">
        <v>81</v>
      </c>
      <c r="AO337" s="64" t="s">
        <v>729</v>
      </c>
      <c r="AP337" s="66" t="s">
        <v>730</v>
      </c>
    </row>
    <row r="338" spans="1:42" x14ac:dyDescent="0.25">
      <c r="A338" s="60" t="s">
        <v>721</v>
      </c>
      <c r="B338" s="64" t="s">
        <v>722</v>
      </c>
      <c r="C338" s="64" t="s">
        <v>471</v>
      </c>
      <c r="D338" s="64" t="s">
        <v>472</v>
      </c>
      <c r="E338" s="64" t="s">
        <v>749</v>
      </c>
      <c r="F338" s="64" t="s">
        <v>750</v>
      </c>
      <c r="G338" s="64" t="s">
        <v>733</v>
      </c>
      <c r="H338" s="64" t="s">
        <v>734</v>
      </c>
      <c r="I338" s="64" t="s">
        <v>110</v>
      </c>
      <c r="J338" s="64" t="s">
        <v>111</v>
      </c>
      <c r="K338" s="64" t="s">
        <v>759</v>
      </c>
      <c r="L338" s="64" t="s">
        <v>760</v>
      </c>
      <c r="M338" s="64" t="s">
        <v>98</v>
      </c>
      <c r="N338" s="64" t="s">
        <v>99</v>
      </c>
      <c r="O338" s="64" t="s">
        <v>667</v>
      </c>
      <c r="P338" s="64" t="s">
        <v>668</v>
      </c>
      <c r="Q338" s="64" t="s">
        <v>118</v>
      </c>
      <c r="R338" s="64" t="s">
        <v>119</v>
      </c>
      <c r="S338" s="64" t="s">
        <v>88</v>
      </c>
      <c r="T338" s="64" t="s">
        <v>89</v>
      </c>
      <c r="U338" s="64" t="s">
        <v>625</v>
      </c>
      <c r="V338" s="64" t="s">
        <v>626</v>
      </c>
      <c r="W338" s="64" t="s">
        <v>139</v>
      </c>
      <c r="X338" s="64" t="s">
        <v>140</v>
      </c>
      <c r="Y338" s="64" t="s">
        <v>679</v>
      </c>
      <c r="Z338" s="64" t="s">
        <v>680</v>
      </c>
      <c r="AA338" s="64" t="s">
        <v>715</v>
      </c>
      <c r="AB338" s="64" t="s">
        <v>716</v>
      </c>
      <c r="AC338" s="64" t="s">
        <v>655</v>
      </c>
      <c r="AD338" s="64" t="s">
        <v>656</v>
      </c>
      <c r="AE338" s="64" t="s">
        <v>473</v>
      </c>
      <c r="AF338" s="64" t="s">
        <v>474</v>
      </c>
      <c r="AG338" s="64" t="s">
        <v>116</v>
      </c>
      <c r="AH338" s="64" t="s">
        <v>117</v>
      </c>
      <c r="AI338" s="64" t="s">
        <v>108</v>
      </c>
      <c r="AJ338" s="64" t="s">
        <v>109</v>
      </c>
      <c r="AK338" s="64" t="s">
        <v>157</v>
      </c>
      <c r="AL338" s="64" t="s">
        <v>158</v>
      </c>
      <c r="AM338" s="64" t="s">
        <v>80</v>
      </c>
      <c r="AN338" s="64" t="s">
        <v>81</v>
      </c>
      <c r="AO338" s="64" t="s">
        <v>757</v>
      </c>
      <c r="AP338" s="66" t="s">
        <v>758</v>
      </c>
    </row>
    <row r="339" spans="1:42" x14ac:dyDescent="0.25">
      <c r="A339" s="60" t="s">
        <v>723</v>
      </c>
      <c r="B339" s="64" t="s">
        <v>724</v>
      </c>
      <c r="C339" s="64" t="s">
        <v>739</v>
      </c>
      <c r="D339" s="64" t="s">
        <v>740</v>
      </c>
      <c r="E339" s="64" t="s">
        <v>59</v>
      </c>
      <c r="F339" s="64" t="s">
        <v>60</v>
      </c>
      <c r="G339" s="64" t="s">
        <v>727</v>
      </c>
      <c r="H339" s="64" t="s">
        <v>728</v>
      </c>
      <c r="I339" s="64" t="s">
        <v>653</v>
      </c>
      <c r="J339" s="64" t="s">
        <v>654</v>
      </c>
      <c r="K339" s="64" t="s">
        <v>118</v>
      </c>
      <c r="L339" s="64" t="s">
        <v>119</v>
      </c>
      <c r="M339" s="64" t="s">
        <v>713</v>
      </c>
      <c r="N339" s="64" t="s">
        <v>714</v>
      </c>
      <c r="O339" s="64" t="s">
        <v>471</v>
      </c>
      <c r="P339" s="64" t="s">
        <v>472</v>
      </c>
      <c r="Q339" s="64" t="s">
        <v>267</v>
      </c>
      <c r="R339" s="64" t="s">
        <v>268</v>
      </c>
      <c r="S339" s="64" t="s">
        <v>147</v>
      </c>
      <c r="T339" s="64" t="s">
        <v>148</v>
      </c>
      <c r="U339" s="64" t="s">
        <v>765</v>
      </c>
      <c r="V339" s="64" t="s">
        <v>766</v>
      </c>
      <c r="W339" s="64" t="s">
        <v>751</v>
      </c>
      <c r="X339" s="64" t="s">
        <v>752</v>
      </c>
      <c r="Y339" s="64" t="s">
        <v>827</v>
      </c>
      <c r="Z339" s="64" t="s">
        <v>848</v>
      </c>
      <c r="AA339" s="64" t="s">
        <v>679</v>
      </c>
      <c r="AB339" s="64" t="s">
        <v>680</v>
      </c>
      <c r="AC339" s="64" t="s">
        <v>817</v>
      </c>
      <c r="AD339" s="64" t="s">
        <v>838</v>
      </c>
      <c r="AE339" s="64" t="s">
        <v>114</v>
      </c>
      <c r="AF339" s="64" t="s">
        <v>115</v>
      </c>
      <c r="AG339" s="64" t="s">
        <v>814</v>
      </c>
      <c r="AH339" s="64" t="s">
        <v>835</v>
      </c>
      <c r="AI339" s="64" t="s">
        <v>427</v>
      </c>
      <c r="AJ339" s="64" t="s">
        <v>428</v>
      </c>
      <c r="AK339" s="64" t="s">
        <v>737</v>
      </c>
      <c r="AL339" s="64" t="s">
        <v>738</v>
      </c>
      <c r="AM339" s="64" t="s">
        <v>100</v>
      </c>
      <c r="AN339" s="64" t="s">
        <v>101</v>
      </c>
      <c r="AO339" s="64" t="s">
        <v>826</v>
      </c>
      <c r="AP339" s="66" t="s">
        <v>847</v>
      </c>
    </row>
    <row r="340" spans="1:42" x14ac:dyDescent="0.25">
      <c r="A340" s="60" t="s">
        <v>725</v>
      </c>
      <c r="B340" s="64" t="s">
        <v>726</v>
      </c>
      <c r="C340" s="64" t="s">
        <v>775</v>
      </c>
      <c r="D340" s="64" t="s">
        <v>776</v>
      </c>
      <c r="E340" s="64" t="s">
        <v>741</v>
      </c>
      <c r="F340" s="64" t="s">
        <v>742</v>
      </c>
      <c r="G340" s="64" t="s">
        <v>719</v>
      </c>
      <c r="H340" s="64" t="s">
        <v>720</v>
      </c>
      <c r="I340" s="64" t="s">
        <v>473</v>
      </c>
      <c r="J340" s="64" t="s">
        <v>474</v>
      </c>
      <c r="K340" s="64" t="s">
        <v>767</v>
      </c>
      <c r="L340" s="64" t="s">
        <v>768</v>
      </c>
      <c r="M340" s="64" t="s">
        <v>745</v>
      </c>
      <c r="N340" s="64" t="s">
        <v>746</v>
      </c>
      <c r="O340" s="64" t="s">
        <v>761</v>
      </c>
      <c r="P340" s="64" t="s">
        <v>762</v>
      </c>
      <c r="Q340" s="64" t="s">
        <v>667</v>
      </c>
      <c r="R340" s="64" t="s">
        <v>668</v>
      </c>
      <c r="S340" s="64" t="s">
        <v>223</v>
      </c>
      <c r="T340" s="64" t="s">
        <v>224</v>
      </c>
      <c r="U340" s="64" t="s">
        <v>735</v>
      </c>
      <c r="V340" s="64" t="s">
        <v>736</v>
      </c>
      <c r="W340" s="64" t="s">
        <v>401</v>
      </c>
      <c r="X340" s="64" t="s">
        <v>402</v>
      </c>
      <c r="Y340" s="64" t="s">
        <v>711</v>
      </c>
      <c r="Z340" s="64" t="s">
        <v>712</v>
      </c>
      <c r="AA340" s="64" t="s">
        <v>769</v>
      </c>
      <c r="AB340" s="64" t="s">
        <v>770</v>
      </c>
      <c r="AC340" s="64" t="s">
        <v>713</v>
      </c>
      <c r="AD340" s="64" t="s">
        <v>714</v>
      </c>
      <c r="AE340" s="64" t="s">
        <v>771</v>
      </c>
      <c r="AF340" s="64" t="s">
        <v>772</v>
      </c>
      <c r="AG340" s="64" t="s">
        <v>57</v>
      </c>
      <c r="AH340" s="64" t="s">
        <v>58</v>
      </c>
      <c r="AI340" s="64" t="s">
        <v>717</v>
      </c>
      <c r="AJ340" s="64" t="s">
        <v>718</v>
      </c>
      <c r="AK340" s="64" t="s">
        <v>92</v>
      </c>
      <c r="AL340" s="64" t="s">
        <v>93</v>
      </c>
      <c r="AM340" s="64" t="s">
        <v>94</v>
      </c>
      <c r="AN340" s="64" t="s">
        <v>95</v>
      </c>
      <c r="AO340" s="64" t="s">
        <v>755</v>
      </c>
      <c r="AP340" s="66" t="s">
        <v>756</v>
      </c>
    </row>
    <row r="341" spans="1:42" x14ac:dyDescent="0.25">
      <c r="A341" s="60" t="s">
        <v>727</v>
      </c>
      <c r="B341" s="64" t="s">
        <v>728</v>
      </c>
      <c r="C341" s="64" t="s">
        <v>723</v>
      </c>
      <c r="D341" s="64" t="s">
        <v>724</v>
      </c>
      <c r="E341" s="64" t="s">
        <v>814</v>
      </c>
      <c r="F341" s="64" t="s">
        <v>835</v>
      </c>
      <c r="G341" s="64" t="s">
        <v>59</v>
      </c>
      <c r="H341" s="64" t="s">
        <v>60</v>
      </c>
      <c r="I341" s="64" t="s">
        <v>765</v>
      </c>
      <c r="J341" s="64" t="s">
        <v>766</v>
      </c>
      <c r="K341" s="64" t="s">
        <v>469</v>
      </c>
      <c r="L341" s="64" t="s">
        <v>470</v>
      </c>
      <c r="M341" s="64" t="s">
        <v>147</v>
      </c>
      <c r="N341" s="64" t="s">
        <v>148</v>
      </c>
      <c r="O341" s="64" t="s">
        <v>271</v>
      </c>
      <c r="P341" s="64" t="s">
        <v>272</v>
      </c>
      <c r="Q341" s="64" t="s">
        <v>471</v>
      </c>
      <c r="R341" s="64" t="s">
        <v>472</v>
      </c>
      <c r="S341" s="64" t="s">
        <v>267</v>
      </c>
      <c r="T341" s="64" t="s">
        <v>268</v>
      </c>
      <c r="U341" s="64" t="s">
        <v>655</v>
      </c>
      <c r="V341" s="64" t="s">
        <v>656</v>
      </c>
      <c r="W341" s="64" t="s">
        <v>487</v>
      </c>
      <c r="X341" s="64" t="s">
        <v>488</v>
      </c>
      <c r="Y341" s="64" t="s">
        <v>826</v>
      </c>
      <c r="Z341" s="64" t="s">
        <v>847</v>
      </c>
      <c r="AA341" s="64" t="s">
        <v>679</v>
      </c>
      <c r="AB341" s="64" t="s">
        <v>680</v>
      </c>
      <c r="AC341" s="64" t="s">
        <v>118</v>
      </c>
      <c r="AD341" s="64" t="s">
        <v>119</v>
      </c>
      <c r="AE341" s="64" t="s">
        <v>817</v>
      </c>
      <c r="AF341" s="64" t="s">
        <v>838</v>
      </c>
      <c r="AG341" s="64" t="s">
        <v>813</v>
      </c>
      <c r="AH341" s="64" t="s">
        <v>834</v>
      </c>
      <c r="AI341" s="64" t="s">
        <v>100</v>
      </c>
      <c r="AJ341" s="64" t="s">
        <v>101</v>
      </c>
      <c r="AK341" s="64" t="s">
        <v>441</v>
      </c>
      <c r="AL341" s="64" t="s">
        <v>442</v>
      </c>
      <c r="AM341" s="64" t="s">
        <v>483</v>
      </c>
      <c r="AN341" s="64" t="s">
        <v>484</v>
      </c>
      <c r="AO341" s="64" t="s">
        <v>815</v>
      </c>
      <c r="AP341" s="66" t="s">
        <v>836</v>
      </c>
    </row>
    <row r="342" spans="1:42" x14ac:dyDescent="0.25">
      <c r="A342" s="60" t="s">
        <v>729</v>
      </c>
      <c r="B342" s="64" t="s">
        <v>730</v>
      </c>
      <c r="C342" s="64" t="s">
        <v>57</v>
      </c>
      <c r="D342" s="64" t="s">
        <v>58</v>
      </c>
      <c r="E342" s="64" t="s">
        <v>745</v>
      </c>
      <c r="F342" s="64" t="s">
        <v>746</v>
      </c>
      <c r="G342" s="64" t="s">
        <v>735</v>
      </c>
      <c r="H342" s="64" t="s">
        <v>736</v>
      </c>
      <c r="I342" s="64" t="s">
        <v>820</v>
      </c>
      <c r="J342" s="64" t="s">
        <v>841</v>
      </c>
      <c r="K342" s="64" t="s">
        <v>713</v>
      </c>
      <c r="L342" s="64" t="s">
        <v>714</v>
      </c>
      <c r="M342" s="64" t="s">
        <v>741</v>
      </c>
      <c r="N342" s="64" t="s">
        <v>742</v>
      </c>
      <c r="O342" s="64" t="s">
        <v>53</v>
      </c>
      <c r="P342" s="64" t="s">
        <v>54</v>
      </c>
      <c r="Q342" s="64" t="s">
        <v>401</v>
      </c>
      <c r="R342" s="64" t="s">
        <v>402</v>
      </c>
      <c r="S342" s="64" t="s">
        <v>225</v>
      </c>
      <c r="T342" s="64" t="s">
        <v>226</v>
      </c>
      <c r="U342" s="64" t="s">
        <v>473</v>
      </c>
      <c r="V342" s="64" t="s">
        <v>474</v>
      </c>
      <c r="W342" s="64" t="s">
        <v>816</v>
      </c>
      <c r="X342" s="64" t="s">
        <v>837</v>
      </c>
      <c r="Y342" s="64" t="s">
        <v>118</v>
      </c>
      <c r="Z342" s="64" t="s">
        <v>119</v>
      </c>
      <c r="AA342" s="64" t="s">
        <v>761</v>
      </c>
      <c r="AB342" s="64" t="s">
        <v>762</v>
      </c>
      <c r="AC342" s="64" t="s">
        <v>719</v>
      </c>
      <c r="AD342" s="64" t="s">
        <v>720</v>
      </c>
      <c r="AE342" s="64" t="s">
        <v>753</v>
      </c>
      <c r="AF342" s="64" t="s">
        <v>754</v>
      </c>
      <c r="AG342" s="64" t="s">
        <v>725</v>
      </c>
      <c r="AH342" s="64" t="s">
        <v>726</v>
      </c>
      <c r="AI342" s="64" t="s">
        <v>739</v>
      </c>
      <c r="AJ342" s="64" t="s">
        <v>740</v>
      </c>
      <c r="AK342" s="64" t="s">
        <v>743</v>
      </c>
      <c r="AL342" s="64" t="s">
        <v>744</v>
      </c>
      <c r="AM342" s="64" t="s">
        <v>299</v>
      </c>
      <c r="AN342" s="64" t="s">
        <v>300</v>
      </c>
      <c r="AO342" s="64" t="s">
        <v>731</v>
      </c>
      <c r="AP342" s="66" t="s">
        <v>732</v>
      </c>
    </row>
    <row r="343" spans="1:42" x14ac:dyDescent="0.25">
      <c r="A343" s="60" t="s">
        <v>731</v>
      </c>
      <c r="B343" s="64" t="s">
        <v>732</v>
      </c>
      <c r="C343" s="64" t="s">
        <v>473</v>
      </c>
      <c r="D343" s="64" t="s">
        <v>474</v>
      </c>
      <c r="E343" s="64" t="s">
        <v>735</v>
      </c>
      <c r="F343" s="64" t="s">
        <v>736</v>
      </c>
      <c r="G343" s="64" t="s">
        <v>755</v>
      </c>
      <c r="H343" s="64" t="s">
        <v>756</v>
      </c>
      <c r="I343" s="64" t="s">
        <v>719</v>
      </c>
      <c r="J343" s="64" t="s">
        <v>720</v>
      </c>
      <c r="K343" s="64" t="s">
        <v>725</v>
      </c>
      <c r="L343" s="64" t="s">
        <v>726</v>
      </c>
      <c r="M343" s="64" t="s">
        <v>741</v>
      </c>
      <c r="N343" s="64" t="s">
        <v>742</v>
      </c>
      <c r="O343" s="64" t="s">
        <v>745</v>
      </c>
      <c r="P343" s="64" t="s">
        <v>746</v>
      </c>
      <c r="Q343" s="64" t="s">
        <v>667</v>
      </c>
      <c r="R343" s="64" t="s">
        <v>668</v>
      </c>
      <c r="S343" s="64" t="s">
        <v>57</v>
      </c>
      <c r="T343" s="64" t="s">
        <v>58</v>
      </c>
      <c r="U343" s="64" t="s">
        <v>753</v>
      </c>
      <c r="V343" s="64" t="s">
        <v>754</v>
      </c>
      <c r="W343" s="64" t="s">
        <v>729</v>
      </c>
      <c r="X343" s="64" t="s">
        <v>730</v>
      </c>
      <c r="Y343" s="64" t="s">
        <v>43</v>
      </c>
      <c r="Z343" s="64" t="s">
        <v>44</v>
      </c>
      <c r="AA343" s="64" t="s">
        <v>53</v>
      </c>
      <c r="AB343" s="64" t="s">
        <v>54</v>
      </c>
      <c r="AC343" s="64" t="s">
        <v>94</v>
      </c>
      <c r="AD343" s="64" t="s">
        <v>95</v>
      </c>
      <c r="AE343" s="64" t="s">
        <v>775</v>
      </c>
      <c r="AF343" s="64" t="s">
        <v>776</v>
      </c>
      <c r="AG343" s="64" t="s">
        <v>717</v>
      </c>
      <c r="AH343" s="64" t="s">
        <v>718</v>
      </c>
      <c r="AI343" s="64" t="s">
        <v>767</v>
      </c>
      <c r="AJ343" s="64" t="s">
        <v>768</v>
      </c>
      <c r="AK343" s="64" t="s">
        <v>401</v>
      </c>
      <c r="AL343" s="64" t="s">
        <v>402</v>
      </c>
      <c r="AM343" s="64" t="s">
        <v>711</v>
      </c>
      <c r="AN343" s="64" t="s">
        <v>712</v>
      </c>
      <c r="AO343" s="64" t="s">
        <v>63</v>
      </c>
      <c r="AP343" s="66" t="s">
        <v>64</v>
      </c>
    </row>
    <row r="344" spans="1:42" x14ac:dyDescent="0.25">
      <c r="A344" s="60" t="s">
        <v>733</v>
      </c>
      <c r="B344" s="64" t="s">
        <v>734</v>
      </c>
      <c r="C344" s="64" t="s">
        <v>88</v>
      </c>
      <c r="D344" s="64" t="s">
        <v>89</v>
      </c>
      <c r="E344" s="64" t="s">
        <v>625</v>
      </c>
      <c r="F344" s="64" t="s">
        <v>626</v>
      </c>
      <c r="G344" s="64" t="s">
        <v>721</v>
      </c>
      <c r="H344" s="64" t="s">
        <v>722</v>
      </c>
      <c r="I344" s="64" t="s">
        <v>94</v>
      </c>
      <c r="J344" s="64" t="s">
        <v>95</v>
      </c>
      <c r="K344" s="64" t="s">
        <v>759</v>
      </c>
      <c r="L344" s="64" t="s">
        <v>760</v>
      </c>
      <c r="M344" s="64" t="s">
        <v>749</v>
      </c>
      <c r="N344" s="64" t="s">
        <v>750</v>
      </c>
      <c r="O344" s="64" t="s">
        <v>48</v>
      </c>
      <c r="P344" s="64" t="s">
        <v>49</v>
      </c>
      <c r="Q344" s="64" t="s">
        <v>757</v>
      </c>
      <c r="R344" s="64" t="s">
        <v>758</v>
      </c>
      <c r="S344" s="64" t="s">
        <v>771</v>
      </c>
      <c r="T344" s="64" t="s">
        <v>772</v>
      </c>
      <c r="U344" s="64" t="s">
        <v>547</v>
      </c>
      <c r="V344" s="64" t="s">
        <v>548</v>
      </c>
      <c r="W344" s="64" t="s">
        <v>769</v>
      </c>
      <c r="X344" s="64" t="s">
        <v>770</v>
      </c>
      <c r="Y344" s="64" t="s">
        <v>65</v>
      </c>
      <c r="Z344" s="64" t="s">
        <v>66</v>
      </c>
      <c r="AA344" s="64" t="s">
        <v>471</v>
      </c>
      <c r="AB344" s="64" t="s">
        <v>472</v>
      </c>
      <c r="AC344" s="64" t="s">
        <v>139</v>
      </c>
      <c r="AD344" s="64" t="s">
        <v>140</v>
      </c>
      <c r="AE344" s="64" t="s">
        <v>667</v>
      </c>
      <c r="AF344" s="64" t="s">
        <v>668</v>
      </c>
      <c r="AG344" s="64" t="s">
        <v>719</v>
      </c>
      <c r="AH344" s="64" t="s">
        <v>720</v>
      </c>
      <c r="AI344" s="64" t="s">
        <v>711</v>
      </c>
      <c r="AJ344" s="64" t="s">
        <v>712</v>
      </c>
      <c r="AK344" s="64" t="s">
        <v>735</v>
      </c>
      <c r="AL344" s="64" t="s">
        <v>736</v>
      </c>
      <c r="AM344" s="64" t="s">
        <v>137</v>
      </c>
      <c r="AN344" s="64" t="s">
        <v>138</v>
      </c>
      <c r="AO344" s="64" t="s">
        <v>715</v>
      </c>
      <c r="AP344" s="66" t="s">
        <v>716</v>
      </c>
    </row>
    <row r="345" spans="1:42" x14ac:dyDescent="0.25">
      <c r="A345" s="60" t="s">
        <v>735</v>
      </c>
      <c r="B345" s="64" t="s">
        <v>736</v>
      </c>
      <c r="C345" s="64" t="s">
        <v>473</v>
      </c>
      <c r="D345" s="64" t="s">
        <v>474</v>
      </c>
      <c r="E345" s="64" t="s">
        <v>739</v>
      </c>
      <c r="F345" s="64" t="s">
        <v>740</v>
      </c>
      <c r="G345" s="64" t="s">
        <v>667</v>
      </c>
      <c r="H345" s="64" t="s">
        <v>668</v>
      </c>
      <c r="I345" s="64" t="s">
        <v>713</v>
      </c>
      <c r="J345" s="64" t="s">
        <v>714</v>
      </c>
      <c r="K345" s="64" t="s">
        <v>745</v>
      </c>
      <c r="L345" s="64" t="s">
        <v>746</v>
      </c>
      <c r="M345" s="64" t="s">
        <v>775</v>
      </c>
      <c r="N345" s="64" t="s">
        <v>776</v>
      </c>
      <c r="O345" s="64" t="s">
        <v>55</v>
      </c>
      <c r="P345" s="64" t="s">
        <v>56</v>
      </c>
      <c r="Q345" s="64" t="s">
        <v>729</v>
      </c>
      <c r="R345" s="64" t="s">
        <v>730</v>
      </c>
      <c r="S345" s="64" t="s">
        <v>475</v>
      </c>
      <c r="T345" s="64" t="s">
        <v>476</v>
      </c>
      <c r="U345" s="64" t="s">
        <v>741</v>
      </c>
      <c r="V345" s="64" t="s">
        <v>742</v>
      </c>
      <c r="W345" s="64" t="s">
        <v>725</v>
      </c>
      <c r="X345" s="64" t="s">
        <v>726</v>
      </c>
      <c r="Y345" s="64" t="s">
        <v>57</v>
      </c>
      <c r="Z345" s="64" t="s">
        <v>58</v>
      </c>
      <c r="AA345" s="64" t="s">
        <v>118</v>
      </c>
      <c r="AB345" s="64" t="s">
        <v>119</v>
      </c>
      <c r="AC345" s="64" t="s">
        <v>731</v>
      </c>
      <c r="AD345" s="64" t="s">
        <v>732</v>
      </c>
      <c r="AE345" s="64" t="s">
        <v>753</v>
      </c>
      <c r="AF345" s="64" t="s">
        <v>754</v>
      </c>
      <c r="AG345" s="64" t="s">
        <v>737</v>
      </c>
      <c r="AH345" s="64" t="s">
        <v>738</v>
      </c>
      <c r="AI345" s="64" t="s">
        <v>820</v>
      </c>
      <c r="AJ345" s="64" t="s">
        <v>841</v>
      </c>
      <c r="AK345" s="64" t="s">
        <v>53</v>
      </c>
      <c r="AL345" s="64" t="s">
        <v>54</v>
      </c>
      <c r="AM345" s="64" t="s">
        <v>723</v>
      </c>
      <c r="AN345" s="64" t="s">
        <v>724</v>
      </c>
      <c r="AO345" s="64" t="s">
        <v>761</v>
      </c>
      <c r="AP345" s="66" t="s">
        <v>762</v>
      </c>
    </row>
    <row r="346" spans="1:42" x14ac:dyDescent="0.25">
      <c r="A346" s="60" t="s">
        <v>737</v>
      </c>
      <c r="B346" s="64" t="s">
        <v>738</v>
      </c>
      <c r="C346" s="64" t="s">
        <v>739</v>
      </c>
      <c r="D346" s="64" t="s">
        <v>740</v>
      </c>
      <c r="E346" s="64" t="s">
        <v>59</v>
      </c>
      <c r="F346" s="64" t="s">
        <v>60</v>
      </c>
      <c r="G346" s="64" t="s">
        <v>713</v>
      </c>
      <c r="H346" s="64" t="s">
        <v>714</v>
      </c>
      <c r="I346" s="64" t="s">
        <v>822</v>
      </c>
      <c r="J346" s="64" t="s">
        <v>843</v>
      </c>
      <c r="K346" s="64" t="s">
        <v>55</v>
      </c>
      <c r="L346" s="64" t="s">
        <v>56</v>
      </c>
      <c r="M346" s="64" t="s">
        <v>243</v>
      </c>
      <c r="N346" s="64" t="s">
        <v>244</v>
      </c>
      <c r="O346" s="64" t="s">
        <v>475</v>
      </c>
      <c r="P346" s="64" t="s">
        <v>476</v>
      </c>
      <c r="Q346" s="64" t="s">
        <v>147</v>
      </c>
      <c r="R346" s="64" t="s">
        <v>148</v>
      </c>
      <c r="S346" s="64" t="s">
        <v>723</v>
      </c>
      <c r="T346" s="64" t="s">
        <v>724</v>
      </c>
      <c r="U346" s="64" t="s">
        <v>207</v>
      </c>
      <c r="V346" s="64" t="s">
        <v>208</v>
      </c>
      <c r="W346" s="64" t="s">
        <v>827</v>
      </c>
      <c r="X346" s="64" t="s">
        <v>848</v>
      </c>
      <c r="Y346" s="64" t="s">
        <v>735</v>
      </c>
      <c r="Z346" s="64" t="s">
        <v>736</v>
      </c>
      <c r="AA346" s="64" t="s">
        <v>267</v>
      </c>
      <c r="AB346" s="64" t="s">
        <v>268</v>
      </c>
      <c r="AC346" s="64" t="s">
        <v>118</v>
      </c>
      <c r="AD346" s="64" t="s">
        <v>119</v>
      </c>
      <c r="AE346" s="64" t="s">
        <v>816</v>
      </c>
      <c r="AF346" s="64" t="s">
        <v>837</v>
      </c>
      <c r="AG346" s="64" t="s">
        <v>761</v>
      </c>
      <c r="AH346" s="64" t="s">
        <v>762</v>
      </c>
      <c r="AI346" s="64" t="s">
        <v>815</v>
      </c>
      <c r="AJ346" s="64" t="s">
        <v>836</v>
      </c>
      <c r="AK346" s="64" t="s">
        <v>653</v>
      </c>
      <c r="AL346" s="64" t="s">
        <v>654</v>
      </c>
      <c r="AM346" s="64" t="s">
        <v>647</v>
      </c>
      <c r="AN346" s="64" t="s">
        <v>648</v>
      </c>
      <c r="AO346" s="64" t="s">
        <v>820</v>
      </c>
      <c r="AP346" s="66" t="s">
        <v>841</v>
      </c>
    </row>
    <row r="347" spans="1:42" x14ac:dyDescent="0.25">
      <c r="A347" s="60" t="s">
        <v>739</v>
      </c>
      <c r="B347" s="64" t="s">
        <v>740</v>
      </c>
      <c r="C347" s="64" t="s">
        <v>723</v>
      </c>
      <c r="D347" s="64" t="s">
        <v>724</v>
      </c>
      <c r="E347" s="64" t="s">
        <v>713</v>
      </c>
      <c r="F347" s="64" t="s">
        <v>714</v>
      </c>
      <c r="G347" s="64" t="s">
        <v>475</v>
      </c>
      <c r="H347" s="64" t="s">
        <v>476</v>
      </c>
      <c r="I347" s="64" t="s">
        <v>735</v>
      </c>
      <c r="J347" s="64" t="s">
        <v>736</v>
      </c>
      <c r="K347" s="64" t="s">
        <v>737</v>
      </c>
      <c r="L347" s="64" t="s">
        <v>738</v>
      </c>
      <c r="M347" s="64" t="s">
        <v>647</v>
      </c>
      <c r="N347" s="64" t="s">
        <v>648</v>
      </c>
      <c r="O347" s="64" t="s">
        <v>751</v>
      </c>
      <c r="P347" s="64" t="s">
        <v>752</v>
      </c>
      <c r="Q347" s="64" t="s">
        <v>55</v>
      </c>
      <c r="R347" s="64" t="s">
        <v>56</v>
      </c>
      <c r="S347" s="64" t="s">
        <v>118</v>
      </c>
      <c r="T347" s="64" t="s">
        <v>119</v>
      </c>
      <c r="U347" s="64" t="s">
        <v>747</v>
      </c>
      <c r="V347" s="64" t="s">
        <v>748</v>
      </c>
      <c r="W347" s="64" t="s">
        <v>59</v>
      </c>
      <c r="X347" s="64" t="s">
        <v>60</v>
      </c>
      <c r="Y347" s="64" t="s">
        <v>471</v>
      </c>
      <c r="Z347" s="64" t="s">
        <v>472</v>
      </c>
      <c r="AA347" s="64" t="s">
        <v>57</v>
      </c>
      <c r="AB347" s="64" t="s">
        <v>58</v>
      </c>
      <c r="AC347" s="64" t="s">
        <v>114</v>
      </c>
      <c r="AD347" s="64" t="s">
        <v>115</v>
      </c>
      <c r="AE347" s="64" t="s">
        <v>775</v>
      </c>
      <c r="AF347" s="64" t="s">
        <v>776</v>
      </c>
      <c r="AG347" s="64" t="s">
        <v>299</v>
      </c>
      <c r="AH347" s="64" t="s">
        <v>300</v>
      </c>
      <c r="AI347" s="64" t="s">
        <v>653</v>
      </c>
      <c r="AJ347" s="64" t="s">
        <v>654</v>
      </c>
      <c r="AK347" s="64" t="s">
        <v>267</v>
      </c>
      <c r="AL347" s="64" t="s">
        <v>268</v>
      </c>
      <c r="AM347" s="64" t="s">
        <v>761</v>
      </c>
      <c r="AN347" s="64" t="s">
        <v>762</v>
      </c>
      <c r="AO347" s="64" t="s">
        <v>773</v>
      </c>
      <c r="AP347" s="66" t="s">
        <v>774</v>
      </c>
    </row>
    <row r="348" spans="1:42" x14ac:dyDescent="0.25">
      <c r="A348" s="60" t="s">
        <v>741</v>
      </c>
      <c r="B348" s="64" t="s">
        <v>742</v>
      </c>
      <c r="C348" s="64" t="s">
        <v>473</v>
      </c>
      <c r="D348" s="64" t="s">
        <v>474</v>
      </c>
      <c r="E348" s="64" t="s">
        <v>745</v>
      </c>
      <c r="F348" s="64" t="s">
        <v>746</v>
      </c>
      <c r="G348" s="64" t="s">
        <v>725</v>
      </c>
      <c r="H348" s="64" t="s">
        <v>726</v>
      </c>
      <c r="I348" s="64" t="s">
        <v>667</v>
      </c>
      <c r="J348" s="64" t="s">
        <v>668</v>
      </c>
      <c r="K348" s="64" t="s">
        <v>657</v>
      </c>
      <c r="L348" s="64" t="s">
        <v>658</v>
      </c>
      <c r="M348" s="64" t="s">
        <v>735</v>
      </c>
      <c r="N348" s="64" t="s">
        <v>736</v>
      </c>
      <c r="O348" s="64" t="s">
        <v>651</v>
      </c>
      <c r="P348" s="64" t="s">
        <v>652</v>
      </c>
      <c r="Q348" s="64" t="s">
        <v>755</v>
      </c>
      <c r="R348" s="64" t="s">
        <v>756</v>
      </c>
      <c r="S348" s="64" t="s">
        <v>51</v>
      </c>
      <c r="T348" s="64" t="s">
        <v>52</v>
      </c>
      <c r="U348" s="64" t="s">
        <v>57</v>
      </c>
      <c r="V348" s="64" t="s">
        <v>58</v>
      </c>
      <c r="W348" s="64" t="s">
        <v>401</v>
      </c>
      <c r="X348" s="64" t="s">
        <v>402</v>
      </c>
      <c r="Y348" s="64" t="s">
        <v>775</v>
      </c>
      <c r="Z348" s="64" t="s">
        <v>776</v>
      </c>
      <c r="AA348" s="64" t="s">
        <v>743</v>
      </c>
      <c r="AB348" s="64" t="s">
        <v>744</v>
      </c>
      <c r="AC348" s="64" t="s">
        <v>820</v>
      </c>
      <c r="AD348" s="64" t="s">
        <v>841</v>
      </c>
      <c r="AE348" s="64" t="s">
        <v>297</v>
      </c>
      <c r="AF348" s="64" t="s">
        <v>298</v>
      </c>
      <c r="AG348" s="64" t="s">
        <v>659</v>
      </c>
      <c r="AH348" s="64" t="s">
        <v>660</v>
      </c>
      <c r="AI348" s="64" t="s">
        <v>671</v>
      </c>
      <c r="AJ348" s="64" t="s">
        <v>672</v>
      </c>
      <c r="AK348" s="64" t="s">
        <v>475</v>
      </c>
      <c r="AL348" s="64" t="s">
        <v>476</v>
      </c>
      <c r="AM348" s="64" t="s">
        <v>719</v>
      </c>
      <c r="AN348" s="64" t="s">
        <v>720</v>
      </c>
      <c r="AO348" s="64" t="s">
        <v>92</v>
      </c>
      <c r="AP348" s="66" t="s">
        <v>93</v>
      </c>
    </row>
    <row r="349" spans="1:42" x14ac:dyDescent="0.25">
      <c r="A349" s="60" t="s">
        <v>743</v>
      </c>
      <c r="B349" s="64" t="s">
        <v>744</v>
      </c>
      <c r="C349" s="64" t="s">
        <v>741</v>
      </c>
      <c r="D349" s="64" t="s">
        <v>742</v>
      </c>
      <c r="E349" s="64" t="s">
        <v>671</v>
      </c>
      <c r="F349" s="64" t="s">
        <v>672</v>
      </c>
      <c r="G349" s="64" t="s">
        <v>745</v>
      </c>
      <c r="H349" s="64" t="s">
        <v>746</v>
      </c>
      <c r="I349" s="64" t="s">
        <v>735</v>
      </c>
      <c r="J349" s="64" t="s">
        <v>736</v>
      </c>
      <c r="K349" s="64" t="s">
        <v>57</v>
      </c>
      <c r="L349" s="64" t="s">
        <v>58</v>
      </c>
      <c r="M349" s="64" t="s">
        <v>473</v>
      </c>
      <c r="N349" s="64" t="s">
        <v>474</v>
      </c>
      <c r="O349" s="64" t="s">
        <v>67</v>
      </c>
      <c r="P349" s="64" t="s">
        <v>68</v>
      </c>
      <c r="Q349" s="64" t="s">
        <v>51</v>
      </c>
      <c r="R349" s="64" t="s">
        <v>52</v>
      </c>
      <c r="S349" s="64" t="s">
        <v>43</v>
      </c>
      <c r="T349" s="64" t="s">
        <v>44</v>
      </c>
      <c r="U349" s="64" t="s">
        <v>663</v>
      </c>
      <c r="V349" s="64" t="s">
        <v>664</v>
      </c>
      <c r="W349" s="64" t="s">
        <v>401</v>
      </c>
      <c r="X349" s="64" t="s">
        <v>402</v>
      </c>
      <c r="Y349" s="64" t="s">
        <v>755</v>
      </c>
      <c r="Z349" s="64" t="s">
        <v>756</v>
      </c>
      <c r="AA349" s="64" t="s">
        <v>725</v>
      </c>
      <c r="AB349" s="64" t="s">
        <v>726</v>
      </c>
      <c r="AC349" s="64" t="s">
        <v>719</v>
      </c>
      <c r="AD349" s="64" t="s">
        <v>720</v>
      </c>
      <c r="AE349" s="64" t="s">
        <v>667</v>
      </c>
      <c r="AF349" s="64" t="s">
        <v>668</v>
      </c>
      <c r="AG349" s="64" t="s">
        <v>657</v>
      </c>
      <c r="AH349" s="64" t="s">
        <v>658</v>
      </c>
      <c r="AI349" s="64" t="s">
        <v>729</v>
      </c>
      <c r="AJ349" s="64" t="s">
        <v>730</v>
      </c>
      <c r="AK349" s="64" t="s">
        <v>104</v>
      </c>
      <c r="AL349" s="64" t="s">
        <v>105</v>
      </c>
      <c r="AM349" s="64" t="s">
        <v>767</v>
      </c>
      <c r="AN349" s="64" t="s">
        <v>768</v>
      </c>
      <c r="AO349" s="64" t="s">
        <v>74</v>
      </c>
      <c r="AP349" s="66" t="s">
        <v>75</v>
      </c>
    </row>
    <row r="350" spans="1:42" x14ac:dyDescent="0.25">
      <c r="A350" s="60" t="s">
        <v>745</v>
      </c>
      <c r="B350" s="64" t="s">
        <v>746</v>
      </c>
      <c r="C350" s="64" t="s">
        <v>741</v>
      </c>
      <c r="D350" s="64" t="s">
        <v>742</v>
      </c>
      <c r="E350" s="64" t="s">
        <v>473</v>
      </c>
      <c r="F350" s="64" t="s">
        <v>474</v>
      </c>
      <c r="G350" s="64" t="s">
        <v>735</v>
      </c>
      <c r="H350" s="64" t="s">
        <v>736</v>
      </c>
      <c r="I350" s="64" t="s">
        <v>725</v>
      </c>
      <c r="J350" s="64" t="s">
        <v>726</v>
      </c>
      <c r="K350" s="64" t="s">
        <v>729</v>
      </c>
      <c r="L350" s="64" t="s">
        <v>730</v>
      </c>
      <c r="M350" s="64" t="s">
        <v>57</v>
      </c>
      <c r="N350" s="64" t="s">
        <v>58</v>
      </c>
      <c r="O350" s="64" t="s">
        <v>43</v>
      </c>
      <c r="P350" s="64" t="s">
        <v>44</v>
      </c>
      <c r="Q350" s="64" t="s">
        <v>475</v>
      </c>
      <c r="R350" s="64" t="s">
        <v>476</v>
      </c>
      <c r="S350" s="64" t="s">
        <v>775</v>
      </c>
      <c r="T350" s="64" t="s">
        <v>776</v>
      </c>
      <c r="U350" s="64" t="s">
        <v>719</v>
      </c>
      <c r="V350" s="64" t="s">
        <v>720</v>
      </c>
      <c r="W350" s="64" t="s">
        <v>820</v>
      </c>
      <c r="X350" s="64" t="s">
        <v>841</v>
      </c>
      <c r="Y350" s="64" t="s">
        <v>755</v>
      </c>
      <c r="Z350" s="64" t="s">
        <v>756</v>
      </c>
      <c r="AA350" s="64" t="s">
        <v>753</v>
      </c>
      <c r="AB350" s="64" t="s">
        <v>754</v>
      </c>
      <c r="AC350" s="64" t="s">
        <v>667</v>
      </c>
      <c r="AD350" s="64" t="s">
        <v>668</v>
      </c>
      <c r="AE350" s="64" t="s">
        <v>743</v>
      </c>
      <c r="AF350" s="64" t="s">
        <v>744</v>
      </c>
      <c r="AG350" s="64" t="s">
        <v>657</v>
      </c>
      <c r="AH350" s="64" t="s">
        <v>658</v>
      </c>
      <c r="AI350" s="64" t="s">
        <v>51</v>
      </c>
      <c r="AJ350" s="64" t="s">
        <v>52</v>
      </c>
      <c r="AK350" s="64" t="s">
        <v>659</v>
      </c>
      <c r="AL350" s="64" t="s">
        <v>660</v>
      </c>
      <c r="AM350" s="64" t="s">
        <v>651</v>
      </c>
      <c r="AN350" s="64" t="s">
        <v>652</v>
      </c>
      <c r="AO350" s="64" t="s">
        <v>731</v>
      </c>
      <c r="AP350" s="66" t="s">
        <v>732</v>
      </c>
    </row>
    <row r="351" spans="1:42" x14ac:dyDescent="0.25">
      <c r="A351" s="60" t="s">
        <v>747</v>
      </c>
      <c r="B351" s="64" t="s">
        <v>748</v>
      </c>
      <c r="C351" s="64" t="s">
        <v>647</v>
      </c>
      <c r="D351" s="64" t="s">
        <v>648</v>
      </c>
      <c r="E351" s="64" t="s">
        <v>739</v>
      </c>
      <c r="F351" s="64" t="s">
        <v>740</v>
      </c>
      <c r="G351" s="64" t="s">
        <v>471</v>
      </c>
      <c r="H351" s="64" t="s">
        <v>472</v>
      </c>
      <c r="I351" s="64" t="s">
        <v>655</v>
      </c>
      <c r="J351" s="64" t="s">
        <v>656</v>
      </c>
      <c r="K351" s="64" t="s">
        <v>775</v>
      </c>
      <c r="L351" s="64" t="s">
        <v>776</v>
      </c>
      <c r="M351" s="64" t="s">
        <v>749</v>
      </c>
      <c r="N351" s="64" t="s">
        <v>750</v>
      </c>
      <c r="O351" s="64" t="s">
        <v>816</v>
      </c>
      <c r="P351" s="64" t="s">
        <v>837</v>
      </c>
      <c r="Q351" s="64" t="s">
        <v>773</v>
      </c>
      <c r="R351" s="64" t="s">
        <v>774</v>
      </c>
      <c r="S351" s="64" t="s">
        <v>475</v>
      </c>
      <c r="T351" s="64" t="s">
        <v>476</v>
      </c>
      <c r="U351" s="64" t="s">
        <v>55</v>
      </c>
      <c r="V351" s="64" t="s">
        <v>56</v>
      </c>
      <c r="W351" s="64" t="s">
        <v>723</v>
      </c>
      <c r="X351" s="64" t="s">
        <v>724</v>
      </c>
      <c r="Y351" s="64" t="s">
        <v>713</v>
      </c>
      <c r="Z351" s="64" t="s">
        <v>714</v>
      </c>
      <c r="AA351" s="64" t="s">
        <v>299</v>
      </c>
      <c r="AB351" s="64" t="s">
        <v>300</v>
      </c>
      <c r="AC351" s="64" t="s">
        <v>751</v>
      </c>
      <c r="AD351" s="64" t="s">
        <v>752</v>
      </c>
      <c r="AE351" s="64" t="s">
        <v>667</v>
      </c>
      <c r="AF351" s="64" t="s">
        <v>668</v>
      </c>
      <c r="AG351" s="64" t="s">
        <v>118</v>
      </c>
      <c r="AH351" s="64" t="s">
        <v>119</v>
      </c>
      <c r="AI351" s="64" t="s">
        <v>231</v>
      </c>
      <c r="AJ351" s="64" t="s">
        <v>232</v>
      </c>
      <c r="AK351" s="64" t="s">
        <v>143</v>
      </c>
      <c r="AL351" s="64" t="s">
        <v>144</v>
      </c>
      <c r="AM351" s="64" t="s">
        <v>737</v>
      </c>
      <c r="AN351" s="64" t="s">
        <v>738</v>
      </c>
      <c r="AO351" s="64" t="s">
        <v>653</v>
      </c>
      <c r="AP351" s="66" t="s">
        <v>654</v>
      </c>
    </row>
    <row r="352" spans="1:42" x14ac:dyDescent="0.25">
      <c r="A352" s="60" t="s">
        <v>749</v>
      </c>
      <c r="B352" s="64" t="s">
        <v>750</v>
      </c>
      <c r="C352" s="64" t="s">
        <v>471</v>
      </c>
      <c r="D352" s="64" t="s">
        <v>472</v>
      </c>
      <c r="E352" s="64" t="s">
        <v>655</v>
      </c>
      <c r="F352" s="64" t="s">
        <v>656</v>
      </c>
      <c r="G352" s="64" t="s">
        <v>98</v>
      </c>
      <c r="H352" s="64" t="s">
        <v>99</v>
      </c>
      <c r="I352" s="64" t="s">
        <v>667</v>
      </c>
      <c r="J352" s="64" t="s">
        <v>668</v>
      </c>
      <c r="K352" s="64" t="s">
        <v>751</v>
      </c>
      <c r="L352" s="64" t="s">
        <v>752</v>
      </c>
      <c r="M352" s="64" t="s">
        <v>759</v>
      </c>
      <c r="N352" s="64" t="s">
        <v>760</v>
      </c>
      <c r="O352" s="64" t="s">
        <v>137</v>
      </c>
      <c r="P352" s="64" t="s">
        <v>138</v>
      </c>
      <c r="Q352" s="64" t="s">
        <v>625</v>
      </c>
      <c r="R352" s="64" t="s">
        <v>626</v>
      </c>
      <c r="S352" s="64" t="s">
        <v>747</v>
      </c>
      <c r="T352" s="64" t="s">
        <v>748</v>
      </c>
      <c r="U352" s="64" t="s">
        <v>55</v>
      </c>
      <c r="V352" s="64" t="s">
        <v>56</v>
      </c>
      <c r="W352" s="64" t="s">
        <v>721</v>
      </c>
      <c r="X352" s="64" t="s">
        <v>722</v>
      </c>
      <c r="Y352" s="64" t="s">
        <v>679</v>
      </c>
      <c r="Z352" s="64" t="s">
        <v>680</v>
      </c>
      <c r="AA352" s="64" t="s">
        <v>80</v>
      </c>
      <c r="AB352" s="64" t="s">
        <v>81</v>
      </c>
      <c r="AC352" s="64" t="s">
        <v>118</v>
      </c>
      <c r="AD352" s="64" t="s">
        <v>119</v>
      </c>
      <c r="AE352" s="64" t="s">
        <v>739</v>
      </c>
      <c r="AF352" s="64" t="s">
        <v>740</v>
      </c>
      <c r="AG352" s="64" t="s">
        <v>267</v>
      </c>
      <c r="AH352" s="64" t="s">
        <v>268</v>
      </c>
      <c r="AI352" s="64" t="s">
        <v>108</v>
      </c>
      <c r="AJ352" s="64" t="s">
        <v>109</v>
      </c>
      <c r="AK352" s="64" t="s">
        <v>647</v>
      </c>
      <c r="AL352" s="64" t="s">
        <v>648</v>
      </c>
      <c r="AM352" s="64" t="s">
        <v>139</v>
      </c>
      <c r="AN352" s="64" t="s">
        <v>140</v>
      </c>
      <c r="AO352" s="64" t="s">
        <v>723</v>
      </c>
      <c r="AP352" s="66" t="s">
        <v>724</v>
      </c>
    </row>
    <row r="353" spans="1:42" x14ac:dyDescent="0.25">
      <c r="A353" s="60" t="s">
        <v>751</v>
      </c>
      <c r="B353" s="64" t="s">
        <v>752</v>
      </c>
      <c r="C353" s="64" t="s">
        <v>739</v>
      </c>
      <c r="D353" s="64" t="s">
        <v>740</v>
      </c>
      <c r="E353" s="64" t="s">
        <v>475</v>
      </c>
      <c r="F353" s="64" t="s">
        <v>476</v>
      </c>
      <c r="G353" s="64" t="s">
        <v>723</v>
      </c>
      <c r="H353" s="64" t="s">
        <v>724</v>
      </c>
      <c r="I353" s="64" t="s">
        <v>651</v>
      </c>
      <c r="J353" s="64" t="s">
        <v>652</v>
      </c>
      <c r="K353" s="64" t="s">
        <v>647</v>
      </c>
      <c r="L353" s="64" t="s">
        <v>648</v>
      </c>
      <c r="M353" s="64" t="s">
        <v>471</v>
      </c>
      <c r="N353" s="64" t="s">
        <v>472</v>
      </c>
      <c r="O353" s="64" t="s">
        <v>473</v>
      </c>
      <c r="P353" s="64" t="s">
        <v>474</v>
      </c>
      <c r="Q353" s="64" t="s">
        <v>57</v>
      </c>
      <c r="R353" s="64" t="s">
        <v>58</v>
      </c>
      <c r="S353" s="64" t="s">
        <v>667</v>
      </c>
      <c r="T353" s="64" t="s">
        <v>668</v>
      </c>
      <c r="U353" s="64" t="s">
        <v>104</v>
      </c>
      <c r="V353" s="64" t="s">
        <v>105</v>
      </c>
      <c r="W353" s="64" t="s">
        <v>653</v>
      </c>
      <c r="X353" s="64" t="s">
        <v>654</v>
      </c>
      <c r="Y353" s="64" t="s">
        <v>118</v>
      </c>
      <c r="Z353" s="64" t="s">
        <v>119</v>
      </c>
      <c r="AA353" s="64" t="s">
        <v>749</v>
      </c>
      <c r="AB353" s="64" t="s">
        <v>750</v>
      </c>
      <c r="AC353" s="64" t="s">
        <v>55</v>
      </c>
      <c r="AD353" s="64" t="s">
        <v>56</v>
      </c>
      <c r="AE353" s="64" t="s">
        <v>609</v>
      </c>
      <c r="AF353" s="64" t="s">
        <v>610</v>
      </c>
      <c r="AG353" s="64" t="s">
        <v>713</v>
      </c>
      <c r="AH353" s="64" t="s">
        <v>714</v>
      </c>
      <c r="AI353" s="64" t="s">
        <v>735</v>
      </c>
      <c r="AJ353" s="64" t="s">
        <v>736</v>
      </c>
      <c r="AK353" s="64" t="s">
        <v>755</v>
      </c>
      <c r="AL353" s="64" t="s">
        <v>756</v>
      </c>
      <c r="AM353" s="64" t="s">
        <v>267</v>
      </c>
      <c r="AN353" s="64" t="s">
        <v>268</v>
      </c>
      <c r="AO353" s="64" t="s">
        <v>747</v>
      </c>
      <c r="AP353" s="66" t="s">
        <v>748</v>
      </c>
    </row>
    <row r="354" spans="1:42" x14ac:dyDescent="0.25">
      <c r="A354" s="60" t="s">
        <v>753</v>
      </c>
      <c r="B354" s="64" t="s">
        <v>754</v>
      </c>
      <c r="C354" s="64" t="s">
        <v>755</v>
      </c>
      <c r="D354" s="64" t="s">
        <v>756</v>
      </c>
      <c r="E354" s="64" t="s">
        <v>57</v>
      </c>
      <c r="F354" s="64" t="s">
        <v>58</v>
      </c>
      <c r="G354" s="64" t="s">
        <v>735</v>
      </c>
      <c r="H354" s="64" t="s">
        <v>736</v>
      </c>
      <c r="I354" s="64" t="s">
        <v>745</v>
      </c>
      <c r="J354" s="64" t="s">
        <v>746</v>
      </c>
      <c r="K354" s="64" t="s">
        <v>473</v>
      </c>
      <c r="L354" s="64" t="s">
        <v>474</v>
      </c>
      <c r="M354" s="64" t="s">
        <v>741</v>
      </c>
      <c r="N354" s="64" t="s">
        <v>742</v>
      </c>
      <c r="O354" s="64" t="s">
        <v>475</v>
      </c>
      <c r="P354" s="64" t="s">
        <v>476</v>
      </c>
      <c r="Q354" s="64" t="s">
        <v>751</v>
      </c>
      <c r="R354" s="64" t="s">
        <v>752</v>
      </c>
      <c r="S354" s="64" t="s">
        <v>739</v>
      </c>
      <c r="T354" s="64" t="s">
        <v>740</v>
      </c>
      <c r="U354" s="64" t="s">
        <v>53</v>
      </c>
      <c r="V354" s="64" t="s">
        <v>54</v>
      </c>
      <c r="W354" s="64" t="s">
        <v>729</v>
      </c>
      <c r="X354" s="64" t="s">
        <v>730</v>
      </c>
      <c r="Y354" s="64" t="s">
        <v>731</v>
      </c>
      <c r="Z354" s="64" t="s">
        <v>732</v>
      </c>
      <c r="AA354" s="64" t="s">
        <v>51</v>
      </c>
      <c r="AB354" s="64" t="s">
        <v>52</v>
      </c>
      <c r="AC354" s="64" t="s">
        <v>725</v>
      </c>
      <c r="AD354" s="64" t="s">
        <v>726</v>
      </c>
      <c r="AE354" s="64" t="s">
        <v>43</v>
      </c>
      <c r="AF354" s="64" t="s">
        <v>44</v>
      </c>
      <c r="AG354" s="64" t="s">
        <v>667</v>
      </c>
      <c r="AH354" s="64" t="s">
        <v>668</v>
      </c>
      <c r="AI354" s="64" t="s">
        <v>401</v>
      </c>
      <c r="AJ354" s="64" t="s">
        <v>402</v>
      </c>
      <c r="AK354" s="64" t="s">
        <v>647</v>
      </c>
      <c r="AL354" s="64" t="s">
        <v>648</v>
      </c>
      <c r="AM354" s="64" t="s">
        <v>663</v>
      </c>
      <c r="AN354" s="64" t="s">
        <v>664</v>
      </c>
      <c r="AO354" s="64" t="s">
        <v>104</v>
      </c>
      <c r="AP354" s="66" t="s">
        <v>105</v>
      </c>
    </row>
    <row r="355" spans="1:42" x14ac:dyDescent="0.25">
      <c r="A355" s="60" t="s">
        <v>755</v>
      </c>
      <c r="B355" s="64" t="s">
        <v>756</v>
      </c>
      <c r="C355" s="64" t="s">
        <v>753</v>
      </c>
      <c r="D355" s="64" t="s">
        <v>754</v>
      </c>
      <c r="E355" s="64" t="s">
        <v>473</v>
      </c>
      <c r="F355" s="64" t="s">
        <v>474</v>
      </c>
      <c r="G355" s="64" t="s">
        <v>57</v>
      </c>
      <c r="H355" s="64" t="s">
        <v>58</v>
      </c>
      <c r="I355" s="64" t="s">
        <v>741</v>
      </c>
      <c r="J355" s="64" t="s">
        <v>742</v>
      </c>
      <c r="K355" s="64" t="s">
        <v>475</v>
      </c>
      <c r="L355" s="64" t="s">
        <v>476</v>
      </c>
      <c r="M355" s="64" t="s">
        <v>745</v>
      </c>
      <c r="N355" s="64" t="s">
        <v>746</v>
      </c>
      <c r="O355" s="64" t="s">
        <v>659</v>
      </c>
      <c r="P355" s="64" t="s">
        <v>660</v>
      </c>
      <c r="Q355" s="64" t="s">
        <v>731</v>
      </c>
      <c r="R355" s="64" t="s">
        <v>732</v>
      </c>
      <c r="S355" s="64" t="s">
        <v>725</v>
      </c>
      <c r="T355" s="64" t="s">
        <v>726</v>
      </c>
      <c r="U355" s="64" t="s">
        <v>53</v>
      </c>
      <c r="V355" s="64" t="s">
        <v>54</v>
      </c>
      <c r="W355" s="64" t="s">
        <v>67</v>
      </c>
      <c r="X355" s="64" t="s">
        <v>68</v>
      </c>
      <c r="Y355" s="64" t="s">
        <v>94</v>
      </c>
      <c r="Z355" s="64" t="s">
        <v>95</v>
      </c>
      <c r="AA355" s="64" t="s">
        <v>735</v>
      </c>
      <c r="AB355" s="64" t="s">
        <v>736</v>
      </c>
      <c r="AC355" s="64" t="s">
        <v>751</v>
      </c>
      <c r="AD355" s="64" t="s">
        <v>752</v>
      </c>
      <c r="AE355" s="64" t="s">
        <v>663</v>
      </c>
      <c r="AF355" s="64" t="s">
        <v>664</v>
      </c>
      <c r="AG355" s="64" t="s">
        <v>667</v>
      </c>
      <c r="AH355" s="64" t="s">
        <v>668</v>
      </c>
      <c r="AI355" s="64" t="s">
        <v>43</v>
      </c>
      <c r="AJ355" s="64" t="s">
        <v>44</v>
      </c>
      <c r="AK355" s="64" t="s">
        <v>743</v>
      </c>
      <c r="AL355" s="64" t="s">
        <v>744</v>
      </c>
      <c r="AM355" s="64" t="s">
        <v>51</v>
      </c>
      <c r="AN355" s="64" t="s">
        <v>52</v>
      </c>
      <c r="AO355" s="64" t="s">
        <v>775</v>
      </c>
      <c r="AP355" s="66" t="s">
        <v>776</v>
      </c>
    </row>
    <row r="356" spans="1:42" x14ac:dyDescent="0.25">
      <c r="A356" s="60" t="s">
        <v>757</v>
      </c>
      <c r="B356" s="64" t="s">
        <v>758</v>
      </c>
      <c r="C356" s="64" t="s">
        <v>771</v>
      </c>
      <c r="D356" s="64" t="s">
        <v>772</v>
      </c>
      <c r="E356" s="64" t="s">
        <v>769</v>
      </c>
      <c r="F356" s="64" t="s">
        <v>770</v>
      </c>
      <c r="G356" s="64" t="s">
        <v>82</v>
      </c>
      <c r="H356" s="64" t="s">
        <v>83</v>
      </c>
      <c r="I356" s="64" t="s">
        <v>767</v>
      </c>
      <c r="J356" s="64" t="s">
        <v>768</v>
      </c>
      <c r="K356" s="64" t="s">
        <v>759</v>
      </c>
      <c r="L356" s="64" t="s">
        <v>760</v>
      </c>
      <c r="M356" s="64" t="s">
        <v>711</v>
      </c>
      <c r="N356" s="64" t="s">
        <v>712</v>
      </c>
      <c r="O356" s="64" t="s">
        <v>112</v>
      </c>
      <c r="P356" s="64" t="s">
        <v>113</v>
      </c>
      <c r="Q356" s="64" t="s">
        <v>63</v>
      </c>
      <c r="R356" s="64" t="s">
        <v>64</v>
      </c>
      <c r="S356" s="64" t="s">
        <v>88</v>
      </c>
      <c r="T356" s="64" t="s">
        <v>89</v>
      </c>
      <c r="U356" s="64" t="s">
        <v>763</v>
      </c>
      <c r="V356" s="64" t="s">
        <v>764</v>
      </c>
      <c r="W356" s="64" t="s">
        <v>719</v>
      </c>
      <c r="X356" s="64" t="s">
        <v>720</v>
      </c>
      <c r="Y356" s="64" t="s">
        <v>733</v>
      </c>
      <c r="Z356" s="64" t="s">
        <v>734</v>
      </c>
      <c r="AA356" s="64" t="s">
        <v>717</v>
      </c>
      <c r="AB356" s="64" t="s">
        <v>718</v>
      </c>
      <c r="AC356" s="64" t="s">
        <v>48</v>
      </c>
      <c r="AD356" s="64" t="s">
        <v>49</v>
      </c>
      <c r="AE356" s="64" t="s">
        <v>715</v>
      </c>
      <c r="AF356" s="64" t="s">
        <v>716</v>
      </c>
      <c r="AG356" s="64" t="s">
        <v>721</v>
      </c>
      <c r="AH356" s="64" t="s">
        <v>722</v>
      </c>
      <c r="AI356" s="64" t="s">
        <v>94</v>
      </c>
      <c r="AJ356" s="64" t="s">
        <v>95</v>
      </c>
      <c r="AK356" s="64" t="s">
        <v>775</v>
      </c>
      <c r="AL356" s="64" t="s">
        <v>776</v>
      </c>
      <c r="AM356" s="64" t="s">
        <v>725</v>
      </c>
      <c r="AN356" s="64" t="s">
        <v>726</v>
      </c>
      <c r="AO356" s="64" t="s">
        <v>479</v>
      </c>
      <c r="AP356" s="66" t="s">
        <v>480</v>
      </c>
    </row>
    <row r="357" spans="1:42" x14ac:dyDescent="0.25">
      <c r="A357" s="60" t="s">
        <v>759</v>
      </c>
      <c r="B357" s="64" t="s">
        <v>760</v>
      </c>
      <c r="C357" s="64" t="s">
        <v>769</v>
      </c>
      <c r="D357" s="64" t="s">
        <v>770</v>
      </c>
      <c r="E357" s="64" t="s">
        <v>771</v>
      </c>
      <c r="F357" s="64" t="s">
        <v>772</v>
      </c>
      <c r="G357" s="64" t="s">
        <v>471</v>
      </c>
      <c r="H357" s="64" t="s">
        <v>472</v>
      </c>
      <c r="I357" s="64" t="s">
        <v>749</v>
      </c>
      <c r="J357" s="64" t="s">
        <v>750</v>
      </c>
      <c r="K357" s="64" t="s">
        <v>713</v>
      </c>
      <c r="L357" s="64" t="s">
        <v>714</v>
      </c>
      <c r="M357" s="64" t="s">
        <v>757</v>
      </c>
      <c r="N357" s="64" t="s">
        <v>758</v>
      </c>
      <c r="O357" s="64" t="s">
        <v>711</v>
      </c>
      <c r="P357" s="64" t="s">
        <v>712</v>
      </c>
      <c r="Q357" s="64" t="s">
        <v>80</v>
      </c>
      <c r="R357" s="64" t="s">
        <v>81</v>
      </c>
      <c r="S357" s="64" t="s">
        <v>112</v>
      </c>
      <c r="T357" s="64" t="s">
        <v>113</v>
      </c>
      <c r="U357" s="64" t="s">
        <v>775</v>
      </c>
      <c r="V357" s="64" t="s">
        <v>776</v>
      </c>
      <c r="W357" s="64" t="s">
        <v>721</v>
      </c>
      <c r="X357" s="64" t="s">
        <v>722</v>
      </c>
      <c r="Y357" s="64" t="s">
        <v>767</v>
      </c>
      <c r="Z357" s="64" t="s">
        <v>768</v>
      </c>
      <c r="AA357" s="64" t="s">
        <v>110</v>
      </c>
      <c r="AB357" s="64" t="s">
        <v>111</v>
      </c>
      <c r="AC357" s="64" t="s">
        <v>733</v>
      </c>
      <c r="AD357" s="64" t="s">
        <v>734</v>
      </c>
      <c r="AE357" s="64" t="s">
        <v>725</v>
      </c>
      <c r="AF357" s="64" t="s">
        <v>726</v>
      </c>
      <c r="AG357" s="64" t="s">
        <v>667</v>
      </c>
      <c r="AH357" s="64" t="s">
        <v>668</v>
      </c>
      <c r="AI357" s="64" t="s">
        <v>679</v>
      </c>
      <c r="AJ357" s="64" t="s">
        <v>680</v>
      </c>
      <c r="AK357" s="64" t="s">
        <v>719</v>
      </c>
      <c r="AL357" s="64" t="s">
        <v>720</v>
      </c>
      <c r="AM357" s="64" t="s">
        <v>223</v>
      </c>
      <c r="AN357" s="64" t="s">
        <v>224</v>
      </c>
      <c r="AO357" s="64" t="s">
        <v>747</v>
      </c>
      <c r="AP357" s="66" t="s">
        <v>748</v>
      </c>
    </row>
    <row r="358" spans="1:42" x14ac:dyDescent="0.25">
      <c r="A358" s="60" t="s">
        <v>761</v>
      </c>
      <c r="B358" s="64" t="s">
        <v>762</v>
      </c>
      <c r="C358" s="64" t="s">
        <v>713</v>
      </c>
      <c r="D358" s="64" t="s">
        <v>714</v>
      </c>
      <c r="E358" s="64" t="s">
        <v>725</v>
      </c>
      <c r="F358" s="64" t="s">
        <v>726</v>
      </c>
      <c r="G358" s="64" t="s">
        <v>775</v>
      </c>
      <c r="H358" s="64" t="s">
        <v>776</v>
      </c>
      <c r="I358" s="64" t="s">
        <v>822</v>
      </c>
      <c r="J358" s="64" t="s">
        <v>843</v>
      </c>
      <c r="K358" s="64" t="s">
        <v>820</v>
      </c>
      <c r="L358" s="64" t="s">
        <v>841</v>
      </c>
      <c r="M358" s="64" t="s">
        <v>303</v>
      </c>
      <c r="N358" s="64" t="s">
        <v>304</v>
      </c>
      <c r="O358" s="64" t="s">
        <v>697</v>
      </c>
      <c r="P358" s="64" t="s">
        <v>698</v>
      </c>
      <c r="Q358" s="64" t="s">
        <v>739</v>
      </c>
      <c r="R358" s="64" t="s">
        <v>740</v>
      </c>
      <c r="S358" s="64" t="s">
        <v>816</v>
      </c>
      <c r="T358" s="64" t="s">
        <v>837</v>
      </c>
      <c r="U358" s="64" t="s">
        <v>80</v>
      </c>
      <c r="V358" s="64" t="s">
        <v>81</v>
      </c>
      <c r="W358" s="64" t="s">
        <v>737</v>
      </c>
      <c r="X358" s="64" t="s">
        <v>738</v>
      </c>
      <c r="Y358" s="64" t="s">
        <v>475</v>
      </c>
      <c r="Z358" s="64" t="s">
        <v>476</v>
      </c>
      <c r="AA358" s="64" t="s">
        <v>735</v>
      </c>
      <c r="AB358" s="64" t="s">
        <v>736</v>
      </c>
      <c r="AC358" s="64" t="s">
        <v>827</v>
      </c>
      <c r="AD358" s="64" t="s">
        <v>848</v>
      </c>
      <c r="AE358" s="64" t="s">
        <v>223</v>
      </c>
      <c r="AF358" s="64" t="s">
        <v>224</v>
      </c>
      <c r="AG358" s="64" t="s">
        <v>57</v>
      </c>
      <c r="AH358" s="64" t="s">
        <v>58</v>
      </c>
      <c r="AI358" s="64" t="s">
        <v>767</v>
      </c>
      <c r="AJ358" s="64" t="s">
        <v>768</v>
      </c>
      <c r="AK358" s="64" t="s">
        <v>719</v>
      </c>
      <c r="AL358" s="64" t="s">
        <v>720</v>
      </c>
      <c r="AM358" s="64" t="s">
        <v>401</v>
      </c>
      <c r="AN358" s="64" t="s">
        <v>402</v>
      </c>
      <c r="AO358" s="64" t="s">
        <v>729</v>
      </c>
      <c r="AP358" s="66" t="s">
        <v>730</v>
      </c>
    </row>
    <row r="359" spans="1:42" x14ac:dyDescent="0.25">
      <c r="A359" s="60" t="s">
        <v>763</v>
      </c>
      <c r="B359" s="64" t="s">
        <v>764</v>
      </c>
      <c r="C359" s="64" t="s">
        <v>769</v>
      </c>
      <c r="D359" s="64" t="s">
        <v>770</v>
      </c>
      <c r="E359" s="64" t="s">
        <v>63</v>
      </c>
      <c r="F359" s="64" t="s">
        <v>64</v>
      </c>
      <c r="G359" s="64" t="s">
        <v>767</v>
      </c>
      <c r="H359" s="64" t="s">
        <v>768</v>
      </c>
      <c r="I359" s="64" t="s">
        <v>711</v>
      </c>
      <c r="J359" s="64" t="s">
        <v>712</v>
      </c>
      <c r="K359" s="64" t="s">
        <v>82</v>
      </c>
      <c r="L359" s="64" t="s">
        <v>83</v>
      </c>
      <c r="M359" s="64" t="s">
        <v>771</v>
      </c>
      <c r="N359" s="64" t="s">
        <v>772</v>
      </c>
      <c r="O359" s="64" t="s">
        <v>717</v>
      </c>
      <c r="P359" s="64" t="s">
        <v>718</v>
      </c>
      <c r="Q359" s="64" t="s">
        <v>719</v>
      </c>
      <c r="R359" s="64" t="s">
        <v>720</v>
      </c>
      <c r="S359" s="64" t="s">
        <v>112</v>
      </c>
      <c r="T359" s="64" t="s">
        <v>113</v>
      </c>
      <c r="U359" s="64" t="s">
        <v>757</v>
      </c>
      <c r="V359" s="64" t="s">
        <v>758</v>
      </c>
      <c r="W359" s="64" t="s">
        <v>223</v>
      </c>
      <c r="X359" s="64" t="s">
        <v>224</v>
      </c>
      <c r="Y359" s="64" t="s">
        <v>725</v>
      </c>
      <c r="Z359" s="64" t="s">
        <v>726</v>
      </c>
      <c r="AA359" s="64" t="s">
        <v>759</v>
      </c>
      <c r="AB359" s="64" t="s">
        <v>760</v>
      </c>
      <c r="AC359" s="64" t="s">
        <v>479</v>
      </c>
      <c r="AD359" s="64" t="s">
        <v>480</v>
      </c>
      <c r="AE359" s="64" t="s">
        <v>401</v>
      </c>
      <c r="AF359" s="64" t="s">
        <v>402</v>
      </c>
      <c r="AG359" s="64" t="s">
        <v>775</v>
      </c>
      <c r="AH359" s="64" t="s">
        <v>776</v>
      </c>
      <c r="AI359" s="64" t="s">
        <v>94</v>
      </c>
      <c r="AJ359" s="64" t="s">
        <v>95</v>
      </c>
      <c r="AK359" s="64" t="s">
        <v>761</v>
      </c>
      <c r="AL359" s="64" t="s">
        <v>762</v>
      </c>
      <c r="AM359" s="64" t="s">
        <v>261</v>
      </c>
      <c r="AN359" s="64" t="s">
        <v>262</v>
      </c>
      <c r="AO359" s="64" t="s">
        <v>233</v>
      </c>
      <c r="AP359" s="66" t="s">
        <v>234</v>
      </c>
    </row>
    <row r="360" spans="1:42" x14ac:dyDescent="0.25">
      <c r="A360" s="60" t="s">
        <v>765</v>
      </c>
      <c r="B360" s="64" t="s">
        <v>766</v>
      </c>
      <c r="C360" s="64" t="s">
        <v>100</v>
      </c>
      <c r="D360" s="64" t="s">
        <v>101</v>
      </c>
      <c r="E360" s="64" t="s">
        <v>723</v>
      </c>
      <c r="F360" s="64" t="s">
        <v>724</v>
      </c>
      <c r="G360" s="64" t="s">
        <v>727</v>
      </c>
      <c r="H360" s="64" t="s">
        <v>728</v>
      </c>
      <c r="I360" s="64" t="s">
        <v>275</v>
      </c>
      <c r="J360" s="64" t="s">
        <v>276</v>
      </c>
      <c r="K360" s="64" t="s">
        <v>827</v>
      </c>
      <c r="L360" s="64" t="s">
        <v>848</v>
      </c>
      <c r="M360" s="64" t="s">
        <v>147</v>
      </c>
      <c r="N360" s="64" t="s">
        <v>148</v>
      </c>
      <c r="O360" s="64" t="s">
        <v>814</v>
      </c>
      <c r="P360" s="64" t="s">
        <v>835</v>
      </c>
      <c r="Q360" s="64" t="s">
        <v>189</v>
      </c>
      <c r="R360" s="64" t="s">
        <v>190</v>
      </c>
      <c r="S360" s="64" t="s">
        <v>815</v>
      </c>
      <c r="T360" s="64" t="s">
        <v>836</v>
      </c>
      <c r="U360" s="64" t="s">
        <v>59</v>
      </c>
      <c r="V360" s="64" t="s">
        <v>60</v>
      </c>
      <c r="W360" s="64" t="s">
        <v>713</v>
      </c>
      <c r="X360" s="64" t="s">
        <v>714</v>
      </c>
      <c r="Y360" s="64" t="s">
        <v>267</v>
      </c>
      <c r="Z360" s="64" t="s">
        <v>268</v>
      </c>
      <c r="AA360" s="64" t="s">
        <v>653</v>
      </c>
      <c r="AB360" s="64" t="s">
        <v>654</v>
      </c>
      <c r="AC360" s="64" t="s">
        <v>822</v>
      </c>
      <c r="AD360" s="64" t="s">
        <v>843</v>
      </c>
      <c r="AE360" s="64" t="s">
        <v>483</v>
      </c>
      <c r="AF360" s="64" t="s">
        <v>484</v>
      </c>
      <c r="AG360" s="64" t="s">
        <v>811</v>
      </c>
      <c r="AH360" s="64" t="s">
        <v>832</v>
      </c>
      <c r="AI360" s="64" t="s">
        <v>145</v>
      </c>
      <c r="AJ360" s="64" t="s">
        <v>146</v>
      </c>
      <c r="AK360" s="64" t="s">
        <v>171</v>
      </c>
      <c r="AL360" s="64" t="s">
        <v>172</v>
      </c>
      <c r="AM360" s="64" t="s">
        <v>813</v>
      </c>
      <c r="AN360" s="64" t="s">
        <v>834</v>
      </c>
      <c r="AO360" s="64" t="s">
        <v>271</v>
      </c>
      <c r="AP360" s="66" t="s">
        <v>272</v>
      </c>
    </row>
    <row r="361" spans="1:42" x14ac:dyDescent="0.25">
      <c r="A361" s="60" t="s">
        <v>767</v>
      </c>
      <c r="B361" s="64" t="s">
        <v>768</v>
      </c>
      <c r="C361" s="64" t="s">
        <v>769</v>
      </c>
      <c r="D361" s="64" t="s">
        <v>770</v>
      </c>
      <c r="E361" s="64" t="s">
        <v>771</v>
      </c>
      <c r="F361" s="64" t="s">
        <v>772</v>
      </c>
      <c r="G361" s="64" t="s">
        <v>719</v>
      </c>
      <c r="H361" s="64" t="s">
        <v>720</v>
      </c>
      <c r="I361" s="64" t="s">
        <v>711</v>
      </c>
      <c r="J361" s="64" t="s">
        <v>712</v>
      </c>
      <c r="K361" s="64" t="s">
        <v>717</v>
      </c>
      <c r="L361" s="64" t="s">
        <v>718</v>
      </c>
      <c r="M361" s="64" t="s">
        <v>725</v>
      </c>
      <c r="N361" s="64" t="s">
        <v>726</v>
      </c>
      <c r="O361" s="64" t="s">
        <v>94</v>
      </c>
      <c r="P361" s="64" t="s">
        <v>95</v>
      </c>
      <c r="Q361" s="64" t="s">
        <v>775</v>
      </c>
      <c r="R361" s="64" t="s">
        <v>776</v>
      </c>
      <c r="S361" s="64" t="s">
        <v>763</v>
      </c>
      <c r="T361" s="64" t="s">
        <v>764</v>
      </c>
      <c r="U361" s="64" t="s">
        <v>63</v>
      </c>
      <c r="V361" s="64" t="s">
        <v>64</v>
      </c>
      <c r="W361" s="64" t="s">
        <v>757</v>
      </c>
      <c r="X361" s="64" t="s">
        <v>758</v>
      </c>
      <c r="Y361" s="64" t="s">
        <v>223</v>
      </c>
      <c r="Z361" s="64" t="s">
        <v>224</v>
      </c>
      <c r="AA361" s="64" t="s">
        <v>713</v>
      </c>
      <c r="AB361" s="64" t="s">
        <v>714</v>
      </c>
      <c r="AC361" s="64" t="s">
        <v>761</v>
      </c>
      <c r="AD361" s="64" t="s">
        <v>762</v>
      </c>
      <c r="AE361" s="64" t="s">
        <v>667</v>
      </c>
      <c r="AF361" s="64" t="s">
        <v>668</v>
      </c>
      <c r="AG361" s="64" t="s">
        <v>735</v>
      </c>
      <c r="AH361" s="64" t="s">
        <v>736</v>
      </c>
      <c r="AI361" s="64" t="s">
        <v>759</v>
      </c>
      <c r="AJ361" s="64" t="s">
        <v>760</v>
      </c>
      <c r="AK361" s="64" t="s">
        <v>80</v>
      </c>
      <c r="AL361" s="64" t="s">
        <v>81</v>
      </c>
      <c r="AM361" s="64" t="s">
        <v>743</v>
      </c>
      <c r="AN361" s="64" t="s">
        <v>744</v>
      </c>
      <c r="AO361" s="64" t="s">
        <v>741</v>
      </c>
      <c r="AP361" s="66" t="s">
        <v>742</v>
      </c>
    </row>
    <row r="362" spans="1:42" x14ac:dyDescent="0.25">
      <c r="A362" s="60" t="s">
        <v>769</v>
      </c>
      <c r="B362" s="64" t="s">
        <v>770</v>
      </c>
      <c r="C362" s="64" t="s">
        <v>767</v>
      </c>
      <c r="D362" s="64" t="s">
        <v>768</v>
      </c>
      <c r="E362" s="64" t="s">
        <v>771</v>
      </c>
      <c r="F362" s="64" t="s">
        <v>772</v>
      </c>
      <c r="G362" s="64" t="s">
        <v>711</v>
      </c>
      <c r="H362" s="64" t="s">
        <v>712</v>
      </c>
      <c r="I362" s="64" t="s">
        <v>719</v>
      </c>
      <c r="J362" s="64" t="s">
        <v>720</v>
      </c>
      <c r="K362" s="64" t="s">
        <v>757</v>
      </c>
      <c r="L362" s="64" t="s">
        <v>758</v>
      </c>
      <c r="M362" s="64" t="s">
        <v>763</v>
      </c>
      <c r="N362" s="64" t="s">
        <v>764</v>
      </c>
      <c r="O362" s="64" t="s">
        <v>63</v>
      </c>
      <c r="P362" s="64" t="s">
        <v>64</v>
      </c>
      <c r="Q362" s="64" t="s">
        <v>717</v>
      </c>
      <c r="R362" s="64" t="s">
        <v>718</v>
      </c>
      <c r="S362" s="64" t="s">
        <v>759</v>
      </c>
      <c r="T362" s="64" t="s">
        <v>760</v>
      </c>
      <c r="U362" s="64" t="s">
        <v>725</v>
      </c>
      <c r="V362" s="64" t="s">
        <v>726</v>
      </c>
      <c r="W362" s="64" t="s">
        <v>223</v>
      </c>
      <c r="X362" s="64" t="s">
        <v>224</v>
      </c>
      <c r="Y362" s="64" t="s">
        <v>94</v>
      </c>
      <c r="Z362" s="64" t="s">
        <v>95</v>
      </c>
      <c r="AA362" s="64" t="s">
        <v>775</v>
      </c>
      <c r="AB362" s="64" t="s">
        <v>776</v>
      </c>
      <c r="AC362" s="64" t="s">
        <v>112</v>
      </c>
      <c r="AD362" s="64" t="s">
        <v>113</v>
      </c>
      <c r="AE362" s="64" t="s">
        <v>82</v>
      </c>
      <c r="AF362" s="64" t="s">
        <v>83</v>
      </c>
      <c r="AG362" s="64" t="s">
        <v>713</v>
      </c>
      <c r="AH362" s="64" t="s">
        <v>714</v>
      </c>
      <c r="AI362" s="64" t="s">
        <v>761</v>
      </c>
      <c r="AJ362" s="64" t="s">
        <v>762</v>
      </c>
      <c r="AK362" s="64" t="s">
        <v>80</v>
      </c>
      <c r="AL362" s="64" t="s">
        <v>81</v>
      </c>
      <c r="AM362" s="64" t="s">
        <v>733</v>
      </c>
      <c r="AN362" s="64" t="s">
        <v>734</v>
      </c>
      <c r="AO362" s="64" t="s">
        <v>667</v>
      </c>
      <c r="AP362" s="66" t="s">
        <v>668</v>
      </c>
    </row>
    <row r="363" spans="1:42" x14ac:dyDescent="0.25">
      <c r="A363" s="60" t="s">
        <v>771</v>
      </c>
      <c r="B363" s="64" t="s">
        <v>772</v>
      </c>
      <c r="C363" s="64" t="s">
        <v>769</v>
      </c>
      <c r="D363" s="64" t="s">
        <v>770</v>
      </c>
      <c r="E363" s="64" t="s">
        <v>767</v>
      </c>
      <c r="F363" s="64" t="s">
        <v>768</v>
      </c>
      <c r="G363" s="64" t="s">
        <v>711</v>
      </c>
      <c r="H363" s="64" t="s">
        <v>712</v>
      </c>
      <c r="I363" s="64" t="s">
        <v>63</v>
      </c>
      <c r="J363" s="64" t="s">
        <v>64</v>
      </c>
      <c r="K363" s="64" t="s">
        <v>757</v>
      </c>
      <c r="L363" s="64" t="s">
        <v>758</v>
      </c>
      <c r="M363" s="64" t="s">
        <v>775</v>
      </c>
      <c r="N363" s="64" t="s">
        <v>776</v>
      </c>
      <c r="O363" s="64" t="s">
        <v>719</v>
      </c>
      <c r="P363" s="64" t="s">
        <v>720</v>
      </c>
      <c r="Q363" s="64" t="s">
        <v>717</v>
      </c>
      <c r="R363" s="64" t="s">
        <v>718</v>
      </c>
      <c r="S363" s="64" t="s">
        <v>759</v>
      </c>
      <c r="T363" s="64" t="s">
        <v>760</v>
      </c>
      <c r="U363" s="64" t="s">
        <v>725</v>
      </c>
      <c r="V363" s="64" t="s">
        <v>726</v>
      </c>
      <c r="W363" s="64" t="s">
        <v>223</v>
      </c>
      <c r="X363" s="64" t="s">
        <v>224</v>
      </c>
      <c r="Y363" s="64" t="s">
        <v>94</v>
      </c>
      <c r="Z363" s="64" t="s">
        <v>95</v>
      </c>
      <c r="AA363" s="64" t="s">
        <v>763</v>
      </c>
      <c r="AB363" s="64" t="s">
        <v>764</v>
      </c>
      <c r="AC363" s="64" t="s">
        <v>713</v>
      </c>
      <c r="AD363" s="64" t="s">
        <v>714</v>
      </c>
      <c r="AE363" s="64" t="s">
        <v>229</v>
      </c>
      <c r="AF363" s="64" t="s">
        <v>230</v>
      </c>
      <c r="AG363" s="64" t="s">
        <v>82</v>
      </c>
      <c r="AH363" s="64" t="s">
        <v>83</v>
      </c>
      <c r="AI363" s="64" t="s">
        <v>80</v>
      </c>
      <c r="AJ363" s="64" t="s">
        <v>81</v>
      </c>
      <c r="AK363" s="64" t="s">
        <v>667</v>
      </c>
      <c r="AL363" s="64" t="s">
        <v>668</v>
      </c>
      <c r="AM363" s="64" t="s">
        <v>735</v>
      </c>
      <c r="AN363" s="64" t="s">
        <v>736</v>
      </c>
      <c r="AO363" s="64" t="s">
        <v>733</v>
      </c>
      <c r="AP363" s="66" t="s">
        <v>734</v>
      </c>
    </row>
    <row r="364" spans="1:42" x14ac:dyDescent="0.25">
      <c r="A364" s="60" t="s">
        <v>773</v>
      </c>
      <c r="B364" s="64" t="s">
        <v>774</v>
      </c>
      <c r="C364" s="64" t="s">
        <v>775</v>
      </c>
      <c r="D364" s="64" t="s">
        <v>776</v>
      </c>
      <c r="E364" s="64" t="s">
        <v>810</v>
      </c>
      <c r="F364" s="64" t="s">
        <v>831</v>
      </c>
      <c r="G364" s="64" t="s">
        <v>739</v>
      </c>
      <c r="H364" s="64" t="s">
        <v>740</v>
      </c>
      <c r="I364" s="64" t="s">
        <v>475</v>
      </c>
      <c r="J364" s="64" t="s">
        <v>476</v>
      </c>
      <c r="K364" s="64" t="s">
        <v>647</v>
      </c>
      <c r="L364" s="64" t="s">
        <v>648</v>
      </c>
      <c r="M364" s="64" t="s">
        <v>822</v>
      </c>
      <c r="N364" s="64" t="s">
        <v>843</v>
      </c>
      <c r="O364" s="64" t="s">
        <v>747</v>
      </c>
      <c r="P364" s="64" t="s">
        <v>748</v>
      </c>
      <c r="Q364" s="64" t="s">
        <v>427</v>
      </c>
      <c r="R364" s="64" t="s">
        <v>428</v>
      </c>
      <c r="S364" s="64" t="s">
        <v>118</v>
      </c>
      <c r="T364" s="64" t="s">
        <v>119</v>
      </c>
      <c r="U364" s="64" t="s">
        <v>645</v>
      </c>
      <c r="V364" s="64" t="s">
        <v>646</v>
      </c>
      <c r="W364" s="64" t="s">
        <v>808</v>
      </c>
      <c r="X364" s="64" t="s">
        <v>829</v>
      </c>
      <c r="Y364" s="64" t="s">
        <v>819</v>
      </c>
      <c r="Z364" s="64" t="s">
        <v>840</v>
      </c>
      <c r="AA364" s="64" t="s">
        <v>817</v>
      </c>
      <c r="AB364" s="64" t="s">
        <v>838</v>
      </c>
      <c r="AC364" s="64" t="s">
        <v>653</v>
      </c>
      <c r="AD364" s="64" t="s">
        <v>654</v>
      </c>
      <c r="AE364" s="64" t="s">
        <v>423</v>
      </c>
      <c r="AF364" s="64" t="s">
        <v>424</v>
      </c>
      <c r="AG364" s="64" t="s">
        <v>820</v>
      </c>
      <c r="AH364" s="64" t="s">
        <v>841</v>
      </c>
      <c r="AI364" s="64" t="s">
        <v>816</v>
      </c>
      <c r="AJ364" s="64" t="s">
        <v>837</v>
      </c>
      <c r="AK364" s="64" t="s">
        <v>737</v>
      </c>
      <c r="AL364" s="64" t="s">
        <v>738</v>
      </c>
      <c r="AM364" s="64" t="s">
        <v>205</v>
      </c>
      <c r="AN364" s="64" t="s">
        <v>206</v>
      </c>
      <c r="AO364" s="64" t="s">
        <v>725</v>
      </c>
      <c r="AP364" s="66" t="s">
        <v>726</v>
      </c>
    </row>
    <row r="365" spans="1:42" x14ac:dyDescent="0.25">
      <c r="A365" s="56" t="s">
        <v>775</v>
      </c>
      <c r="B365" s="63" t="s">
        <v>776</v>
      </c>
      <c r="C365" s="64" t="s">
        <v>725</v>
      </c>
      <c r="D365" s="64" t="s">
        <v>726</v>
      </c>
      <c r="E365" s="64" t="s">
        <v>771</v>
      </c>
      <c r="F365" s="64" t="s">
        <v>772</v>
      </c>
      <c r="G365" s="64" t="s">
        <v>713</v>
      </c>
      <c r="H365" s="64" t="s">
        <v>714</v>
      </c>
      <c r="I365" s="64" t="s">
        <v>773</v>
      </c>
      <c r="J365" s="64" t="s">
        <v>774</v>
      </c>
      <c r="K365" s="64" t="s">
        <v>735</v>
      </c>
      <c r="L365" s="64" t="s">
        <v>736</v>
      </c>
      <c r="M365" s="64" t="s">
        <v>761</v>
      </c>
      <c r="N365" s="64" t="s">
        <v>762</v>
      </c>
      <c r="O365" s="64" t="s">
        <v>80</v>
      </c>
      <c r="P365" s="64" t="s">
        <v>81</v>
      </c>
      <c r="Q365" s="64" t="s">
        <v>739</v>
      </c>
      <c r="R365" s="64" t="s">
        <v>740</v>
      </c>
      <c r="S365" s="64" t="s">
        <v>767</v>
      </c>
      <c r="T365" s="64" t="s">
        <v>768</v>
      </c>
      <c r="U365" s="64" t="s">
        <v>719</v>
      </c>
      <c r="V365" s="64" t="s">
        <v>720</v>
      </c>
      <c r="W365" s="64" t="s">
        <v>741</v>
      </c>
      <c r="X365" s="64" t="s">
        <v>742</v>
      </c>
      <c r="Y365" s="64" t="s">
        <v>667</v>
      </c>
      <c r="Z365" s="64" t="s">
        <v>668</v>
      </c>
      <c r="AA365" s="64" t="s">
        <v>747</v>
      </c>
      <c r="AB365" s="64" t="s">
        <v>748</v>
      </c>
      <c r="AC365" s="64" t="s">
        <v>745</v>
      </c>
      <c r="AD365" s="64" t="s">
        <v>746</v>
      </c>
      <c r="AE365" s="64" t="s">
        <v>816</v>
      </c>
      <c r="AF365" s="64" t="s">
        <v>837</v>
      </c>
      <c r="AG365" s="64" t="s">
        <v>475</v>
      </c>
      <c r="AH365" s="64" t="s">
        <v>476</v>
      </c>
      <c r="AI365" s="64" t="s">
        <v>223</v>
      </c>
      <c r="AJ365" s="64" t="s">
        <v>224</v>
      </c>
      <c r="AK365" s="64" t="s">
        <v>229</v>
      </c>
      <c r="AL365" s="64" t="s">
        <v>230</v>
      </c>
      <c r="AM365" s="64" t="s">
        <v>473</v>
      </c>
      <c r="AN365" s="64" t="s">
        <v>474</v>
      </c>
      <c r="AO365" s="64" t="s">
        <v>769</v>
      </c>
      <c r="AP365" s="66" t="s">
        <v>770</v>
      </c>
    </row>
    <row r="366" spans="1:42" x14ac:dyDescent="0.25">
      <c r="A366" s="60" t="s">
        <v>807</v>
      </c>
      <c r="B366" s="64" t="s">
        <v>828</v>
      </c>
      <c r="C366" s="64" t="s">
        <v>825</v>
      </c>
      <c r="D366" s="64" t="s">
        <v>846</v>
      </c>
      <c r="E366" s="64" t="s">
        <v>817</v>
      </c>
      <c r="F366" s="64" t="s">
        <v>838</v>
      </c>
      <c r="G366" s="64" t="s">
        <v>263</v>
      </c>
      <c r="H366" s="64" t="s">
        <v>264</v>
      </c>
      <c r="I366" s="64" t="s">
        <v>102</v>
      </c>
      <c r="J366" s="64" t="s">
        <v>103</v>
      </c>
      <c r="K366" s="64" t="s">
        <v>812</v>
      </c>
      <c r="L366" s="64" t="s">
        <v>833</v>
      </c>
      <c r="M366" s="64" t="s">
        <v>826</v>
      </c>
      <c r="N366" s="64" t="s">
        <v>847</v>
      </c>
      <c r="O366" s="64" t="s">
        <v>465</v>
      </c>
      <c r="P366" s="64" t="s">
        <v>466</v>
      </c>
      <c r="Q366" s="64" t="s">
        <v>145</v>
      </c>
      <c r="R366" s="64" t="s">
        <v>146</v>
      </c>
      <c r="S366" s="64" t="s">
        <v>339</v>
      </c>
      <c r="T366" s="64" t="s">
        <v>340</v>
      </c>
      <c r="U366" s="64" t="s">
        <v>405</v>
      </c>
      <c r="V366" s="64" t="s">
        <v>406</v>
      </c>
      <c r="W366" s="64" t="s">
        <v>251</v>
      </c>
      <c r="X366" s="64" t="s">
        <v>252</v>
      </c>
      <c r="Y366" s="64" t="s">
        <v>147</v>
      </c>
      <c r="Z366" s="64" t="s">
        <v>148</v>
      </c>
      <c r="AA366" s="64" t="s">
        <v>821</v>
      </c>
      <c r="AB366" s="64" t="s">
        <v>842</v>
      </c>
      <c r="AC366" s="64" t="s">
        <v>469</v>
      </c>
      <c r="AD366" s="64" t="s">
        <v>470</v>
      </c>
      <c r="AE366" s="64" t="s">
        <v>70</v>
      </c>
      <c r="AF366" s="64" t="s">
        <v>71</v>
      </c>
      <c r="AG366" s="64" t="s">
        <v>815</v>
      </c>
      <c r="AH366" s="64" t="s">
        <v>836</v>
      </c>
      <c r="AI366" s="64" t="s">
        <v>814</v>
      </c>
      <c r="AJ366" s="64" t="s">
        <v>835</v>
      </c>
      <c r="AK366" s="64" t="s">
        <v>100</v>
      </c>
      <c r="AL366" s="64" t="s">
        <v>101</v>
      </c>
      <c r="AM366" s="64" t="s">
        <v>249</v>
      </c>
      <c r="AN366" s="64" t="s">
        <v>250</v>
      </c>
      <c r="AO366" s="64" t="s">
        <v>407</v>
      </c>
      <c r="AP366" s="66" t="s">
        <v>408</v>
      </c>
    </row>
    <row r="367" spans="1:42" x14ac:dyDescent="0.25">
      <c r="A367" s="60" t="s">
        <v>808</v>
      </c>
      <c r="B367" s="64" t="s">
        <v>829</v>
      </c>
      <c r="C367" s="64" t="s">
        <v>816</v>
      </c>
      <c r="D367" s="64" t="s">
        <v>837</v>
      </c>
      <c r="E367" s="64" t="s">
        <v>820</v>
      </c>
      <c r="F367" s="64" t="s">
        <v>841</v>
      </c>
      <c r="G367" s="64" t="s">
        <v>822</v>
      </c>
      <c r="H367" s="64" t="s">
        <v>843</v>
      </c>
      <c r="I367" s="64" t="s">
        <v>243</v>
      </c>
      <c r="J367" s="64" t="s">
        <v>244</v>
      </c>
      <c r="K367" s="64" t="s">
        <v>283</v>
      </c>
      <c r="L367" s="64" t="s">
        <v>284</v>
      </c>
      <c r="M367" s="64" t="s">
        <v>403</v>
      </c>
      <c r="N367" s="64" t="s">
        <v>404</v>
      </c>
      <c r="O367" s="64" t="s">
        <v>819</v>
      </c>
      <c r="P367" s="64" t="s">
        <v>840</v>
      </c>
      <c r="Q367" s="64" t="s">
        <v>70</v>
      </c>
      <c r="R367" s="64" t="s">
        <v>71</v>
      </c>
      <c r="S367" s="64" t="s">
        <v>639</v>
      </c>
      <c r="T367" s="64" t="s">
        <v>640</v>
      </c>
      <c r="U367" s="64" t="s">
        <v>823</v>
      </c>
      <c r="V367" s="64" t="s">
        <v>844</v>
      </c>
      <c r="W367" s="64" t="s">
        <v>818</v>
      </c>
      <c r="X367" s="64" t="s">
        <v>839</v>
      </c>
      <c r="Y367" s="64" t="s">
        <v>827</v>
      </c>
      <c r="Z367" s="64" t="s">
        <v>848</v>
      </c>
      <c r="AA367" s="64" t="s">
        <v>253</v>
      </c>
      <c r="AB367" s="64" t="s">
        <v>254</v>
      </c>
      <c r="AC367" s="64" t="s">
        <v>215</v>
      </c>
      <c r="AD367" s="64" t="s">
        <v>216</v>
      </c>
      <c r="AE367" s="64" t="s">
        <v>815</v>
      </c>
      <c r="AF367" s="64" t="s">
        <v>836</v>
      </c>
      <c r="AG367" s="64" t="s">
        <v>147</v>
      </c>
      <c r="AH367" s="64" t="s">
        <v>148</v>
      </c>
      <c r="AI367" s="64" t="s">
        <v>825</v>
      </c>
      <c r="AJ367" s="64" t="s">
        <v>846</v>
      </c>
      <c r="AK367" s="64" t="s">
        <v>653</v>
      </c>
      <c r="AL367" s="64" t="s">
        <v>654</v>
      </c>
      <c r="AM367" s="64" t="s">
        <v>149</v>
      </c>
      <c r="AN367" s="64" t="s">
        <v>150</v>
      </c>
      <c r="AO367" s="64" t="s">
        <v>645</v>
      </c>
      <c r="AP367" s="66" t="s">
        <v>646</v>
      </c>
    </row>
    <row r="368" spans="1:42" x14ac:dyDescent="0.25">
      <c r="A368" s="60" t="s">
        <v>809</v>
      </c>
      <c r="B368" s="64" t="s">
        <v>830</v>
      </c>
      <c r="C368" s="64" t="s">
        <v>812</v>
      </c>
      <c r="D368" s="64" t="s">
        <v>833</v>
      </c>
      <c r="E368" s="64" t="s">
        <v>155</v>
      </c>
      <c r="F368" s="64" t="s">
        <v>156</v>
      </c>
      <c r="G368" s="64" t="s">
        <v>283</v>
      </c>
      <c r="H368" s="64" t="s">
        <v>284</v>
      </c>
      <c r="I368" s="64" t="s">
        <v>819</v>
      </c>
      <c r="J368" s="64" t="s">
        <v>840</v>
      </c>
      <c r="K368" s="64" t="s">
        <v>823</v>
      </c>
      <c r="L368" s="64" t="s">
        <v>844</v>
      </c>
      <c r="M368" s="64" t="s">
        <v>826</v>
      </c>
      <c r="N368" s="64" t="s">
        <v>847</v>
      </c>
      <c r="O368" s="64" t="s">
        <v>269</v>
      </c>
      <c r="P368" s="64" t="s">
        <v>270</v>
      </c>
      <c r="Q368" s="64" t="s">
        <v>90</v>
      </c>
      <c r="R368" s="64" t="s">
        <v>91</v>
      </c>
      <c r="S368" s="64" t="s">
        <v>149</v>
      </c>
      <c r="T368" s="64" t="s">
        <v>150</v>
      </c>
      <c r="U368" s="64" t="s">
        <v>151</v>
      </c>
      <c r="V368" s="64" t="s">
        <v>152</v>
      </c>
      <c r="W368" s="64" t="s">
        <v>281</v>
      </c>
      <c r="X368" s="64" t="s">
        <v>282</v>
      </c>
      <c r="Y368" s="64" t="s">
        <v>665</v>
      </c>
      <c r="Z368" s="64" t="s">
        <v>666</v>
      </c>
      <c r="AA368" s="64" t="s">
        <v>335</v>
      </c>
      <c r="AB368" s="64" t="s">
        <v>336</v>
      </c>
      <c r="AC368" s="64" t="s">
        <v>815</v>
      </c>
      <c r="AD368" s="64" t="s">
        <v>836</v>
      </c>
      <c r="AE368" s="64" t="s">
        <v>813</v>
      </c>
      <c r="AF368" s="64" t="s">
        <v>834</v>
      </c>
      <c r="AG368" s="64" t="s">
        <v>827</v>
      </c>
      <c r="AH368" s="64" t="s">
        <v>848</v>
      </c>
      <c r="AI368" s="64" t="s">
        <v>707</v>
      </c>
      <c r="AJ368" s="64" t="s">
        <v>708</v>
      </c>
      <c r="AK368" s="64" t="s">
        <v>810</v>
      </c>
      <c r="AL368" s="64" t="s">
        <v>831</v>
      </c>
      <c r="AM368" s="64" t="s">
        <v>251</v>
      </c>
      <c r="AN368" s="64" t="s">
        <v>252</v>
      </c>
      <c r="AO368" s="64" t="s">
        <v>100</v>
      </c>
      <c r="AP368" s="66" t="s">
        <v>101</v>
      </c>
    </row>
    <row r="369" spans="1:42" x14ac:dyDescent="0.25">
      <c r="A369" s="60" t="s">
        <v>810</v>
      </c>
      <c r="B369" s="64" t="s">
        <v>831</v>
      </c>
      <c r="C369" s="64" t="s">
        <v>819</v>
      </c>
      <c r="D369" s="64" t="s">
        <v>840</v>
      </c>
      <c r="E369" s="64" t="s">
        <v>826</v>
      </c>
      <c r="F369" s="64" t="s">
        <v>847</v>
      </c>
      <c r="G369" s="64" t="s">
        <v>283</v>
      </c>
      <c r="H369" s="64" t="s">
        <v>284</v>
      </c>
      <c r="I369" s="64" t="s">
        <v>155</v>
      </c>
      <c r="J369" s="64" t="s">
        <v>156</v>
      </c>
      <c r="K369" s="64" t="s">
        <v>773</v>
      </c>
      <c r="L369" s="64" t="s">
        <v>774</v>
      </c>
      <c r="M369" s="64" t="s">
        <v>815</v>
      </c>
      <c r="N369" s="64" t="s">
        <v>836</v>
      </c>
      <c r="O369" s="64" t="s">
        <v>321</v>
      </c>
      <c r="P369" s="64" t="s">
        <v>322</v>
      </c>
      <c r="Q369" s="64" t="s">
        <v>205</v>
      </c>
      <c r="R369" s="64" t="s">
        <v>206</v>
      </c>
      <c r="S369" s="64" t="s">
        <v>427</v>
      </c>
      <c r="T369" s="64" t="s">
        <v>428</v>
      </c>
      <c r="U369" s="64" t="s">
        <v>199</v>
      </c>
      <c r="V369" s="64" t="s">
        <v>200</v>
      </c>
      <c r="W369" s="64" t="s">
        <v>201</v>
      </c>
      <c r="X369" s="64" t="s">
        <v>202</v>
      </c>
      <c r="Y369" s="64" t="s">
        <v>653</v>
      </c>
      <c r="Z369" s="64" t="s">
        <v>654</v>
      </c>
      <c r="AA369" s="64" t="s">
        <v>817</v>
      </c>
      <c r="AB369" s="64" t="s">
        <v>838</v>
      </c>
      <c r="AC369" s="64" t="s">
        <v>827</v>
      </c>
      <c r="AD369" s="64" t="s">
        <v>848</v>
      </c>
      <c r="AE369" s="64" t="s">
        <v>812</v>
      </c>
      <c r="AF369" s="64" t="s">
        <v>833</v>
      </c>
      <c r="AG369" s="64" t="s">
        <v>823</v>
      </c>
      <c r="AH369" s="64" t="s">
        <v>844</v>
      </c>
      <c r="AI369" s="64" t="s">
        <v>709</v>
      </c>
      <c r="AJ369" s="64" t="s">
        <v>710</v>
      </c>
      <c r="AK369" s="64" t="s">
        <v>811</v>
      </c>
      <c r="AL369" s="64" t="s">
        <v>832</v>
      </c>
      <c r="AM369" s="64" t="s">
        <v>809</v>
      </c>
      <c r="AN369" s="64" t="s">
        <v>830</v>
      </c>
      <c r="AO369" s="64" t="s">
        <v>645</v>
      </c>
      <c r="AP369" s="66" t="s">
        <v>646</v>
      </c>
    </row>
    <row r="370" spans="1:42" x14ac:dyDescent="0.25">
      <c r="A370" s="60" t="s">
        <v>811</v>
      </c>
      <c r="B370" s="64" t="s">
        <v>832</v>
      </c>
      <c r="C370" s="64" t="s">
        <v>815</v>
      </c>
      <c r="D370" s="64" t="s">
        <v>836</v>
      </c>
      <c r="E370" s="64" t="s">
        <v>814</v>
      </c>
      <c r="F370" s="64" t="s">
        <v>835</v>
      </c>
      <c r="G370" s="64" t="s">
        <v>199</v>
      </c>
      <c r="H370" s="64" t="s">
        <v>200</v>
      </c>
      <c r="I370" s="64" t="s">
        <v>118</v>
      </c>
      <c r="J370" s="64" t="s">
        <v>119</v>
      </c>
      <c r="K370" s="64" t="s">
        <v>209</v>
      </c>
      <c r="L370" s="64" t="s">
        <v>210</v>
      </c>
      <c r="M370" s="64" t="s">
        <v>247</v>
      </c>
      <c r="N370" s="64" t="s">
        <v>248</v>
      </c>
      <c r="O370" s="64" t="s">
        <v>215</v>
      </c>
      <c r="P370" s="64" t="s">
        <v>216</v>
      </c>
      <c r="Q370" s="64" t="s">
        <v>100</v>
      </c>
      <c r="R370" s="64" t="s">
        <v>101</v>
      </c>
      <c r="S370" s="64" t="s">
        <v>823</v>
      </c>
      <c r="T370" s="64" t="s">
        <v>844</v>
      </c>
      <c r="U370" s="64" t="s">
        <v>826</v>
      </c>
      <c r="V370" s="64" t="s">
        <v>847</v>
      </c>
      <c r="W370" s="64" t="s">
        <v>817</v>
      </c>
      <c r="X370" s="64" t="s">
        <v>838</v>
      </c>
      <c r="Y370" s="64" t="s">
        <v>819</v>
      </c>
      <c r="Z370" s="64" t="s">
        <v>840</v>
      </c>
      <c r="AA370" s="64" t="s">
        <v>263</v>
      </c>
      <c r="AB370" s="64" t="s">
        <v>264</v>
      </c>
      <c r="AC370" s="64" t="s">
        <v>207</v>
      </c>
      <c r="AD370" s="64" t="s">
        <v>208</v>
      </c>
      <c r="AE370" s="64" t="s">
        <v>275</v>
      </c>
      <c r="AF370" s="64" t="s">
        <v>276</v>
      </c>
      <c r="AG370" s="64" t="s">
        <v>813</v>
      </c>
      <c r="AH370" s="64" t="s">
        <v>834</v>
      </c>
      <c r="AI370" s="64" t="s">
        <v>147</v>
      </c>
      <c r="AJ370" s="64" t="s">
        <v>148</v>
      </c>
      <c r="AK370" s="64" t="s">
        <v>825</v>
      </c>
      <c r="AL370" s="64" t="s">
        <v>846</v>
      </c>
      <c r="AM370" s="64" t="s">
        <v>709</v>
      </c>
      <c r="AN370" s="64" t="s">
        <v>710</v>
      </c>
      <c r="AO370" s="64" t="s">
        <v>827</v>
      </c>
      <c r="AP370" s="66" t="s">
        <v>848</v>
      </c>
    </row>
    <row r="371" spans="1:42" x14ac:dyDescent="0.25">
      <c r="A371" s="60" t="s">
        <v>812</v>
      </c>
      <c r="B371" s="64" t="s">
        <v>833</v>
      </c>
      <c r="C371" s="64" t="s">
        <v>155</v>
      </c>
      <c r="D371" s="64" t="s">
        <v>156</v>
      </c>
      <c r="E371" s="64" t="s">
        <v>283</v>
      </c>
      <c r="F371" s="64" t="s">
        <v>284</v>
      </c>
      <c r="G371" s="64" t="s">
        <v>809</v>
      </c>
      <c r="H371" s="64" t="s">
        <v>830</v>
      </c>
      <c r="I371" s="64" t="s">
        <v>826</v>
      </c>
      <c r="J371" s="64" t="s">
        <v>847</v>
      </c>
      <c r="K371" s="64" t="s">
        <v>813</v>
      </c>
      <c r="L371" s="64" t="s">
        <v>834</v>
      </c>
      <c r="M371" s="64" t="s">
        <v>817</v>
      </c>
      <c r="N371" s="64" t="s">
        <v>838</v>
      </c>
      <c r="O371" s="64" t="s">
        <v>827</v>
      </c>
      <c r="P371" s="64" t="s">
        <v>848</v>
      </c>
      <c r="Q371" s="64" t="s">
        <v>145</v>
      </c>
      <c r="R371" s="64" t="s">
        <v>146</v>
      </c>
      <c r="S371" s="64" t="s">
        <v>147</v>
      </c>
      <c r="T371" s="64" t="s">
        <v>148</v>
      </c>
      <c r="U371" s="64" t="s">
        <v>819</v>
      </c>
      <c r="V371" s="64" t="s">
        <v>840</v>
      </c>
      <c r="W371" s="64" t="s">
        <v>825</v>
      </c>
      <c r="X371" s="64" t="s">
        <v>846</v>
      </c>
      <c r="Y371" s="64" t="s">
        <v>815</v>
      </c>
      <c r="Z371" s="64" t="s">
        <v>836</v>
      </c>
      <c r="AA371" s="64" t="s">
        <v>90</v>
      </c>
      <c r="AB371" s="64" t="s">
        <v>91</v>
      </c>
      <c r="AC371" s="64" t="s">
        <v>100</v>
      </c>
      <c r="AD371" s="64" t="s">
        <v>101</v>
      </c>
      <c r="AE371" s="64" t="s">
        <v>807</v>
      </c>
      <c r="AF371" s="64" t="s">
        <v>828</v>
      </c>
      <c r="AG371" s="64" t="s">
        <v>167</v>
      </c>
      <c r="AH371" s="64" t="s">
        <v>168</v>
      </c>
      <c r="AI371" s="64" t="s">
        <v>823</v>
      </c>
      <c r="AJ371" s="64" t="s">
        <v>844</v>
      </c>
      <c r="AK371" s="64" t="s">
        <v>695</v>
      </c>
      <c r="AL371" s="64" t="s">
        <v>696</v>
      </c>
      <c r="AM371" s="64" t="s">
        <v>269</v>
      </c>
      <c r="AN371" s="64" t="s">
        <v>270</v>
      </c>
      <c r="AO371" s="64" t="s">
        <v>253</v>
      </c>
      <c r="AP371" s="66" t="s">
        <v>254</v>
      </c>
    </row>
    <row r="372" spans="1:42" x14ac:dyDescent="0.25">
      <c r="A372" s="60" t="s">
        <v>813</v>
      </c>
      <c r="B372" s="64" t="s">
        <v>834</v>
      </c>
      <c r="C372" s="64" t="s">
        <v>826</v>
      </c>
      <c r="D372" s="64" t="s">
        <v>847</v>
      </c>
      <c r="E372" s="64" t="s">
        <v>812</v>
      </c>
      <c r="F372" s="64" t="s">
        <v>833</v>
      </c>
      <c r="G372" s="64" t="s">
        <v>155</v>
      </c>
      <c r="H372" s="64" t="s">
        <v>156</v>
      </c>
      <c r="I372" s="64" t="s">
        <v>145</v>
      </c>
      <c r="J372" s="64" t="s">
        <v>146</v>
      </c>
      <c r="K372" s="64" t="s">
        <v>147</v>
      </c>
      <c r="L372" s="64" t="s">
        <v>148</v>
      </c>
      <c r="M372" s="64" t="s">
        <v>122</v>
      </c>
      <c r="N372" s="64" t="s">
        <v>123</v>
      </c>
      <c r="O372" s="64" t="s">
        <v>814</v>
      </c>
      <c r="P372" s="64" t="s">
        <v>835</v>
      </c>
      <c r="Q372" s="64" t="s">
        <v>824</v>
      </c>
      <c r="R372" s="64" t="s">
        <v>845</v>
      </c>
      <c r="S372" s="64" t="s">
        <v>100</v>
      </c>
      <c r="T372" s="64" t="s">
        <v>101</v>
      </c>
      <c r="U372" s="64" t="s">
        <v>815</v>
      </c>
      <c r="V372" s="64" t="s">
        <v>836</v>
      </c>
      <c r="W372" s="64" t="s">
        <v>102</v>
      </c>
      <c r="X372" s="64" t="s">
        <v>103</v>
      </c>
      <c r="Y372" s="64" t="s">
        <v>271</v>
      </c>
      <c r="Z372" s="64" t="s">
        <v>272</v>
      </c>
      <c r="AA372" s="64" t="s">
        <v>827</v>
      </c>
      <c r="AB372" s="64" t="s">
        <v>848</v>
      </c>
      <c r="AC372" s="64" t="s">
        <v>821</v>
      </c>
      <c r="AD372" s="64" t="s">
        <v>842</v>
      </c>
      <c r="AE372" s="64" t="s">
        <v>193</v>
      </c>
      <c r="AF372" s="64" t="s">
        <v>194</v>
      </c>
      <c r="AG372" s="64" t="s">
        <v>283</v>
      </c>
      <c r="AH372" s="64" t="s">
        <v>284</v>
      </c>
      <c r="AI372" s="64" t="s">
        <v>347</v>
      </c>
      <c r="AJ372" s="64" t="s">
        <v>348</v>
      </c>
      <c r="AK372" s="64" t="s">
        <v>811</v>
      </c>
      <c r="AL372" s="64" t="s">
        <v>832</v>
      </c>
      <c r="AM372" s="64" t="s">
        <v>219</v>
      </c>
      <c r="AN372" s="64" t="s">
        <v>220</v>
      </c>
      <c r="AO372" s="64" t="s">
        <v>823</v>
      </c>
      <c r="AP372" s="66" t="s">
        <v>844</v>
      </c>
    </row>
    <row r="373" spans="1:42" x14ac:dyDescent="0.25">
      <c r="A373" s="60" t="s">
        <v>814</v>
      </c>
      <c r="B373" s="64" t="s">
        <v>835</v>
      </c>
      <c r="C373" s="64" t="s">
        <v>271</v>
      </c>
      <c r="D373" s="64" t="s">
        <v>272</v>
      </c>
      <c r="E373" s="64" t="s">
        <v>811</v>
      </c>
      <c r="F373" s="64" t="s">
        <v>832</v>
      </c>
      <c r="G373" s="64" t="s">
        <v>815</v>
      </c>
      <c r="H373" s="64" t="s">
        <v>836</v>
      </c>
      <c r="I373" s="64" t="s">
        <v>813</v>
      </c>
      <c r="J373" s="64" t="s">
        <v>834</v>
      </c>
      <c r="K373" s="64" t="s">
        <v>727</v>
      </c>
      <c r="L373" s="64" t="s">
        <v>728</v>
      </c>
      <c r="M373" s="64" t="s">
        <v>824</v>
      </c>
      <c r="N373" s="64" t="s">
        <v>845</v>
      </c>
      <c r="O373" s="64" t="s">
        <v>487</v>
      </c>
      <c r="P373" s="64" t="s">
        <v>488</v>
      </c>
      <c r="Q373" s="64" t="s">
        <v>483</v>
      </c>
      <c r="R373" s="64" t="s">
        <v>484</v>
      </c>
      <c r="S373" s="64" t="s">
        <v>347</v>
      </c>
      <c r="T373" s="64" t="s">
        <v>348</v>
      </c>
      <c r="U373" s="64" t="s">
        <v>826</v>
      </c>
      <c r="V373" s="64" t="s">
        <v>847</v>
      </c>
      <c r="W373" s="64" t="s">
        <v>263</v>
      </c>
      <c r="X373" s="64" t="s">
        <v>264</v>
      </c>
      <c r="Y373" s="64" t="s">
        <v>765</v>
      </c>
      <c r="Z373" s="64" t="s">
        <v>766</v>
      </c>
      <c r="AA373" s="64" t="s">
        <v>100</v>
      </c>
      <c r="AB373" s="64" t="s">
        <v>101</v>
      </c>
      <c r="AC373" s="64" t="s">
        <v>507</v>
      </c>
      <c r="AD373" s="64" t="s">
        <v>508</v>
      </c>
      <c r="AE373" s="64" t="s">
        <v>723</v>
      </c>
      <c r="AF373" s="64" t="s">
        <v>724</v>
      </c>
      <c r="AG373" s="64" t="s">
        <v>275</v>
      </c>
      <c r="AH373" s="64" t="s">
        <v>276</v>
      </c>
      <c r="AI373" s="64" t="s">
        <v>59</v>
      </c>
      <c r="AJ373" s="64" t="s">
        <v>60</v>
      </c>
      <c r="AK373" s="64" t="s">
        <v>209</v>
      </c>
      <c r="AL373" s="64" t="s">
        <v>210</v>
      </c>
      <c r="AM373" s="64" t="s">
        <v>345</v>
      </c>
      <c r="AN373" s="64" t="s">
        <v>346</v>
      </c>
      <c r="AO373" s="64" t="s">
        <v>102</v>
      </c>
      <c r="AP373" s="66" t="s">
        <v>103</v>
      </c>
    </row>
    <row r="374" spans="1:42" x14ac:dyDescent="0.25">
      <c r="A374" s="60" t="s">
        <v>815</v>
      </c>
      <c r="B374" s="64" t="s">
        <v>836</v>
      </c>
      <c r="C374" s="64" t="s">
        <v>811</v>
      </c>
      <c r="D374" s="64" t="s">
        <v>832</v>
      </c>
      <c r="E374" s="64" t="s">
        <v>100</v>
      </c>
      <c r="F374" s="64" t="s">
        <v>101</v>
      </c>
      <c r="G374" s="64" t="s">
        <v>826</v>
      </c>
      <c r="H374" s="64" t="s">
        <v>847</v>
      </c>
      <c r="I374" s="64" t="s">
        <v>823</v>
      </c>
      <c r="J374" s="64" t="s">
        <v>844</v>
      </c>
      <c r="K374" s="64" t="s">
        <v>819</v>
      </c>
      <c r="L374" s="64" t="s">
        <v>840</v>
      </c>
      <c r="M374" s="64" t="s">
        <v>347</v>
      </c>
      <c r="N374" s="64" t="s">
        <v>348</v>
      </c>
      <c r="O374" s="64" t="s">
        <v>283</v>
      </c>
      <c r="P374" s="64" t="s">
        <v>284</v>
      </c>
      <c r="Q374" s="64" t="s">
        <v>814</v>
      </c>
      <c r="R374" s="64" t="s">
        <v>835</v>
      </c>
      <c r="S374" s="64" t="s">
        <v>275</v>
      </c>
      <c r="T374" s="64" t="s">
        <v>276</v>
      </c>
      <c r="U374" s="64" t="s">
        <v>147</v>
      </c>
      <c r="V374" s="64" t="s">
        <v>148</v>
      </c>
      <c r="W374" s="64" t="s">
        <v>827</v>
      </c>
      <c r="X374" s="64" t="s">
        <v>848</v>
      </c>
      <c r="Y374" s="64" t="s">
        <v>812</v>
      </c>
      <c r="Z374" s="64" t="s">
        <v>833</v>
      </c>
      <c r="AA374" s="64" t="s">
        <v>813</v>
      </c>
      <c r="AB374" s="64" t="s">
        <v>834</v>
      </c>
      <c r="AC374" s="64" t="s">
        <v>817</v>
      </c>
      <c r="AD374" s="64" t="s">
        <v>838</v>
      </c>
      <c r="AE374" s="64" t="s">
        <v>118</v>
      </c>
      <c r="AF374" s="64" t="s">
        <v>119</v>
      </c>
      <c r="AG374" s="64" t="s">
        <v>825</v>
      </c>
      <c r="AH374" s="64" t="s">
        <v>846</v>
      </c>
      <c r="AI374" s="64" t="s">
        <v>345</v>
      </c>
      <c r="AJ374" s="64" t="s">
        <v>346</v>
      </c>
      <c r="AK374" s="64" t="s">
        <v>339</v>
      </c>
      <c r="AL374" s="64" t="s">
        <v>340</v>
      </c>
      <c r="AM374" s="64" t="s">
        <v>243</v>
      </c>
      <c r="AN374" s="64" t="s">
        <v>244</v>
      </c>
      <c r="AO374" s="64" t="s">
        <v>822</v>
      </c>
      <c r="AP374" s="66" t="s">
        <v>843</v>
      </c>
    </row>
    <row r="375" spans="1:42" x14ac:dyDescent="0.25">
      <c r="A375" s="60" t="s">
        <v>816</v>
      </c>
      <c r="B375" s="64" t="s">
        <v>837</v>
      </c>
      <c r="C375" s="64" t="s">
        <v>808</v>
      </c>
      <c r="D375" s="64" t="s">
        <v>829</v>
      </c>
      <c r="E375" s="64" t="s">
        <v>822</v>
      </c>
      <c r="F375" s="64" t="s">
        <v>843</v>
      </c>
      <c r="G375" s="64" t="s">
        <v>820</v>
      </c>
      <c r="H375" s="64" t="s">
        <v>841</v>
      </c>
      <c r="I375" s="64" t="s">
        <v>713</v>
      </c>
      <c r="J375" s="64" t="s">
        <v>714</v>
      </c>
      <c r="K375" s="64" t="s">
        <v>818</v>
      </c>
      <c r="L375" s="64" t="s">
        <v>839</v>
      </c>
      <c r="M375" s="64" t="s">
        <v>827</v>
      </c>
      <c r="N375" s="64" t="s">
        <v>848</v>
      </c>
      <c r="O375" s="64" t="s">
        <v>143</v>
      </c>
      <c r="P375" s="64" t="s">
        <v>144</v>
      </c>
      <c r="Q375" s="64" t="s">
        <v>57</v>
      </c>
      <c r="R375" s="64" t="s">
        <v>58</v>
      </c>
      <c r="S375" s="64" t="s">
        <v>283</v>
      </c>
      <c r="T375" s="64" t="s">
        <v>284</v>
      </c>
      <c r="U375" s="64" t="s">
        <v>775</v>
      </c>
      <c r="V375" s="64" t="s">
        <v>776</v>
      </c>
      <c r="W375" s="64" t="s">
        <v>295</v>
      </c>
      <c r="X375" s="64" t="s">
        <v>296</v>
      </c>
      <c r="Y375" s="64" t="s">
        <v>147</v>
      </c>
      <c r="Z375" s="64" t="s">
        <v>148</v>
      </c>
      <c r="AA375" s="64" t="s">
        <v>737</v>
      </c>
      <c r="AB375" s="64" t="s">
        <v>738</v>
      </c>
      <c r="AC375" s="64" t="s">
        <v>815</v>
      </c>
      <c r="AD375" s="64" t="s">
        <v>836</v>
      </c>
      <c r="AE375" s="64" t="s">
        <v>747</v>
      </c>
      <c r="AF375" s="64" t="s">
        <v>748</v>
      </c>
      <c r="AG375" s="64" t="s">
        <v>761</v>
      </c>
      <c r="AH375" s="64" t="s">
        <v>762</v>
      </c>
      <c r="AI375" s="64" t="s">
        <v>92</v>
      </c>
      <c r="AJ375" s="64" t="s">
        <v>93</v>
      </c>
      <c r="AK375" s="64" t="s">
        <v>819</v>
      </c>
      <c r="AL375" s="64" t="s">
        <v>840</v>
      </c>
      <c r="AM375" s="64" t="s">
        <v>817</v>
      </c>
      <c r="AN375" s="64" t="s">
        <v>838</v>
      </c>
      <c r="AO375" s="64" t="s">
        <v>403</v>
      </c>
      <c r="AP375" s="66" t="s">
        <v>404</v>
      </c>
    </row>
    <row r="376" spans="1:42" x14ac:dyDescent="0.25">
      <c r="A376" s="60" t="s">
        <v>817</v>
      </c>
      <c r="B376" s="64" t="s">
        <v>838</v>
      </c>
      <c r="C376" s="64" t="s">
        <v>825</v>
      </c>
      <c r="D376" s="64" t="s">
        <v>846</v>
      </c>
      <c r="E376" s="64" t="s">
        <v>826</v>
      </c>
      <c r="F376" s="64" t="s">
        <v>847</v>
      </c>
      <c r="G376" s="64" t="s">
        <v>812</v>
      </c>
      <c r="H376" s="64" t="s">
        <v>833</v>
      </c>
      <c r="I376" s="64" t="s">
        <v>827</v>
      </c>
      <c r="J376" s="64" t="s">
        <v>848</v>
      </c>
      <c r="K376" s="64" t="s">
        <v>155</v>
      </c>
      <c r="L376" s="64" t="s">
        <v>156</v>
      </c>
      <c r="M376" s="64" t="s">
        <v>807</v>
      </c>
      <c r="N376" s="64" t="s">
        <v>828</v>
      </c>
      <c r="O376" s="64" t="s">
        <v>822</v>
      </c>
      <c r="P376" s="64" t="s">
        <v>843</v>
      </c>
      <c r="Q376" s="64" t="s">
        <v>147</v>
      </c>
      <c r="R376" s="64" t="s">
        <v>148</v>
      </c>
      <c r="S376" s="64" t="s">
        <v>695</v>
      </c>
      <c r="T376" s="64" t="s">
        <v>696</v>
      </c>
      <c r="U376" s="64" t="s">
        <v>653</v>
      </c>
      <c r="V376" s="64" t="s">
        <v>654</v>
      </c>
      <c r="W376" s="64" t="s">
        <v>815</v>
      </c>
      <c r="X376" s="64" t="s">
        <v>836</v>
      </c>
      <c r="Y376" s="64" t="s">
        <v>283</v>
      </c>
      <c r="Z376" s="64" t="s">
        <v>284</v>
      </c>
      <c r="AA376" s="64" t="s">
        <v>243</v>
      </c>
      <c r="AB376" s="64" t="s">
        <v>244</v>
      </c>
      <c r="AC376" s="64" t="s">
        <v>145</v>
      </c>
      <c r="AD376" s="64" t="s">
        <v>146</v>
      </c>
      <c r="AE376" s="64" t="s">
        <v>819</v>
      </c>
      <c r="AF376" s="64" t="s">
        <v>840</v>
      </c>
      <c r="AG376" s="64" t="s">
        <v>811</v>
      </c>
      <c r="AH376" s="64" t="s">
        <v>832</v>
      </c>
      <c r="AI376" s="64" t="s">
        <v>100</v>
      </c>
      <c r="AJ376" s="64" t="s">
        <v>101</v>
      </c>
      <c r="AK376" s="64" t="s">
        <v>723</v>
      </c>
      <c r="AL376" s="64" t="s">
        <v>724</v>
      </c>
      <c r="AM376" s="64" t="s">
        <v>263</v>
      </c>
      <c r="AN376" s="64" t="s">
        <v>264</v>
      </c>
      <c r="AO376" s="64" t="s">
        <v>59</v>
      </c>
      <c r="AP376" s="66" t="s">
        <v>60</v>
      </c>
    </row>
    <row r="377" spans="1:42" x14ac:dyDescent="0.25">
      <c r="A377" s="60" t="s">
        <v>818</v>
      </c>
      <c r="B377" s="64" t="s">
        <v>839</v>
      </c>
      <c r="C377" s="64" t="s">
        <v>403</v>
      </c>
      <c r="D377" s="64" t="s">
        <v>404</v>
      </c>
      <c r="E377" s="64" t="s">
        <v>283</v>
      </c>
      <c r="F377" s="64" t="s">
        <v>284</v>
      </c>
      <c r="G377" s="64" t="s">
        <v>816</v>
      </c>
      <c r="H377" s="64" t="s">
        <v>837</v>
      </c>
      <c r="I377" s="64" t="s">
        <v>808</v>
      </c>
      <c r="J377" s="64" t="s">
        <v>829</v>
      </c>
      <c r="K377" s="64" t="s">
        <v>820</v>
      </c>
      <c r="L377" s="64" t="s">
        <v>841</v>
      </c>
      <c r="M377" s="64" t="s">
        <v>819</v>
      </c>
      <c r="N377" s="64" t="s">
        <v>840</v>
      </c>
      <c r="O377" s="64" t="s">
        <v>823</v>
      </c>
      <c r="P377" s="64" t="s">
        <v>844</v>
      </c>
      <c r="Q377" s="64" t="s">
        <v>92</v>
      </c>
      <c r="R377" s="64" t="s">
        <v>93</v>
      </c>
      <c r="S377" s="64" t="s">
        <v>215</v>
      </c>
      <c r="T377" s="64" t="s">
        <v>216</v>
      </c>
      <c r="U377" s="64" t="s">
        <v>149</v>
      </c>
      <c r="V377" s="64" t="s">
        <v>150</v>
      </c>
      <c r="W377" s="64" t="s">
        <v>461</v>
      </c>
      <c r="X377" s="64" t="s">
        <v>462</v>
      </c>
      <c r="Y377" s="64" t="s">
        <v>383</v>
      </c>
      <c r="Z377" s="64" t="s">
        <v>384</v>
      </c>
      <c r="AA377" s="64" t="s">
        <v>295</v>
      </c>
      <c r="AB377" s="64" t="s">
        <v>296</v>
      </c>
      <c r="AC377" s="64" t="s">
        <v>815</v>
      </c>
      <c r="AD377" s="64" t="s">
        <v>836</v>
      </c>
      <c r="AE377" s="64" t="s">
        <v>822</v>
      </c>
      <c r="AF377" s="64" t="s">
        <v>843</v>
      </c>
      <c r="AG377" s="64" t="s">
        <v>269</v>
      </c>
      <c r="AH377" s="64" t="s">
        <v>270</v>
      </c>
      <c r="AI377" s="64" t="s">
        <v>697</v>
      </c>
      <c r="AJ377" s="64" t="s">
        <v>698</v>
      </c>
      <c r="AK377" s="64" t="s">
        <v>217</v>
      </c>
      <c r="AL377" s="64" t="s">
        <v>218</v>
      </c>
      <c r="AM377" s="64" t="s">
        <v>299</v>
      </c>
      <c r="AN377" s="64" t="s">
        <v>300</v>
      </c>
      <c r="AO377" s="64" t="s">
        <v>243</v>
      </c>
      <c r="AP377" s="66" t="s">
        <v>244</v>
      </c>
    </row>
    <row r="378" spans="1:42" x14ac:dyDescent="0.25">
      <c r="A378" s="60" t="s">
        <v>819</v>
      </c>
      <c r="B378" s="64" t="s">
        <v>840</v>
      </c>
      <c r="C378" s="64" t="s">
        <v>823</v>
      </c>
      <c r="D378" s="64" t="s">
        <v>844</v>
      </c>
      <c r="E378" s="64" t="s">
        <v>283</v>
      </c>
      <c r="F378" s="64" t="s">
        <v>284</v>
      </c>
      <c r="G378" s="64" t="s">
        <v>815</v>
      </c>
      <c r="H378" s="64" t="s">
        <v>836</v>
      </c>
      <c r="I378" s="64" t="s">
        <v>826</v>
      </c>
      <c r="J378" s="64" t="s">
        <v>847</v>
      </c>
      <c r="K378" s="64" t="s">
        <v>810</v>
      </c>
      <c r="L378" s="64" t="s">
        <v>831</v>
      </c>
      <c r="M378" s="64" t="s">
        <v>812</v>
      </c>
      <c r="N378" s="64" t="s">
        <v>833</v>
      </c>
      <c r="O378" s="64" t="s">
        <v>827</v>
      </c>
      <c r="P378" s="64" t="s">
        <v>848</v>
      </c>
      <c r="Q378" s="64" t="s">
        <v>809</v>
      </c>
      <c r="R378" s="64" t="s">
        <v>830</v>
      </c>
      <c r="S378" s="64" t="s">
        <v>155</v>
      </c>
      <c r="T378" s="64" t="s">
        <v>156</v>
      </c>
      <c r="U378" s="64" t="s">
        <v>808</v>
      </c>
      <c r="V378" s="64" t="s">
        <v>829</v>
      </c>
      <c r="W378" s="64" t="s">
        <v>90</v>
      </c>
      <c r="X378" s="64" t="s">
        <v>91</v>
      </c>
      <c r="Y378" s="64" t="s">
        <v>709</v>
      </c>
      <c r="Z378" s="64" t="s">
        <v>710</v>
      </c>
      <c r="AA378" s="64" t="s">
        <v>675</v>
      </c>
      <c r="AB378" s="64" t="s">
        <v>676</v>
      </c>
      <c r="AC378" s="64" t="s">
        <v>822</v>
      </c>
      <c r="AD378" s="64" t="s">
        <v>843</v>
      </c>
      <c r="AE378" s="64" t="s">
        <v>149</v>
      </c>
      <c r="AF378" s="64" t="s">
        <v>150</v>
      </c>
      <c r="AG378" s="64" t="s">
        <v>817</v>
      </c>
      <c r="AH378" s="64" t="s">
        <v>838</v>
      </c>
      <c r="AI378" s="64" t="s">
        <v>253</v>
      </c>
      <c r="AJ378" s="64" t="s">
        <v>254</v>
      </c>
      <c r="AK378" s="64" t="s">
        <v>818</v>
      </c>
      <c r="AL378" s="64" t="s">
        <v>839</v>
      </c>
      <c r="AM378" s="64" t="s">
        <v>199</v>
      </c>
      <c r="AN378" s="64" t="s">
        <v>200</v>
      </c>
      <c r="AO378" s="64" t="s">
        <v>811</v>
      </c>
      <c r="AP378" s="66" t="s">
        <v>832</v>
      </c>
    </row>
    <row r="379" spans="1:42" x14ac:dyDescent="0.25">
      <c r="A379" s="60" t="s">
        <v>820</v>
      </c>
      <c r="B379" s="64" t="s">
        <v>841</v>
      </c>
      <c r="C379" s="64" t="s">
        <v>808</v>
      </c>
      <c r="D379" s="64" t="s">
        <v>829</v>
      </c>
      <c r="E379" s="64" t="s">
        <v>295</v>
      </c>
      <c r="F379" s="64" t="s">
        <v>296</v>
      </c>
      <c r="G379" s="64" t="s">
        <v>822</v>
      </c>
      <c r="H379" s="64" t="s">
        <v>843</v>
      </c>
      <c r="I379" s="64" t="s">
        <v>816</v>
      </c>
      <c r="J379" s="64" t="s">
        <v>837</v>
      </c>
      <c r="K379" s="64" t="s">
        <v>243</v>
      </c>
      <c r="L379" s="64" t="s">
        <v>244</v>
      </c>
      <c r="M379" s="64" t="s">
        <v>818</v>
      </c>
      <c r="N379" s="64" t="s">
        <v>839</v>
      </c>
      <c r="O379" s="64" t="s">
        <v>817</v>
      </c>
      <c r="P379" s="64" t="s">
        <v>838</v>
      </c>
      <c r="Q379" s="64" t="s">
        <v>299</v>
      </c>
      <c r="R379" s="64" t="s">
        <v>300</v>
      </c>
      <c r="S379" s="64" t="s">
        <v>761</v>
      </c>
      <c r="T379" s="64" t="s">
        <v>762</v>
      </c>
      <c r="U379" s="64" t="s">
        <v>729</v>
      </c>
      <c r="V379" s="64" t="s">
        <v>730</v>
      </c>
      <c r="W379" s="64" t="s">
        <v>118</v>
      </c>
      <c r="X379" s="64" t="s">
        <v>119</v>
      </c>
      <c r="Y379" s="64" t="s">
        <v>307</v>
      </c>
      <c r="Z379" s="64" t="s">
        <v>308</v>
      </c>
      <c r="AA379" s="64" t="s">
        <v>303</v>
      </c>
      <c r="AB379" s="64" t="s">
        <v>304</v>
      </c>
      <c r="AC379" s="64" t="s">
        <v>741</v>
      </c>
      <c r="AD379" s="64" t="s">
        <v>742</v>
      </c>
      <c r="AE379" s="64" t="s">
        <v>225</v>
      </c>
      <c r="AF379" s="64" t="s">
        <v>226</v>
      </c>
      <c r="AG379" s="64" t="s">
        <v>745</v>
      </c>
      <c r="AH379" s="64" t="s">
        <v>746</v>
      </c>
      <c r="AI379" s="64" t="s">
        <v>667</v>
      </c>
      <c r="AJ379" s="64" t="s">
        <v>668</v>
      </c>
      <c r="AK379" s="64" t="s">
        <v>815</v>
      </c>
      <c r="AL379" s="64" t="s">
        <v>836</v>
      </c>
      <c r="AM379" s="64" t="s">
        <v>283</v>
      </c>
      <c r="AN379" s="64" t="s">
        <v>284</v>
      </c>
      <c r="AO379" s="64" t="s">
        <v>819</v>
      </c>
      <c r="AP379" s="66" t="s">
        <v>840</v>
      </c>
    </row>
    <row r="380" spans="1:42" x14ac:dyDescent="0.25">
      <c r="A380" s="60" t="s">
        <v>821</v>
      </c>
      <c r="B380" s="64" t="s">
        <v>842</v>
      </c>
      <c r="C380" s="64" t="s">
        <v>271</v>
      </c>
      <c r="D380" s="64" t="s">
        <v>272</v>
      </c>
      <c r="E380" s="64" t="s">
        <v>443</v>
      </c>
      <c r="F380" s="64" t="s">
        <v>444</v>
      </c>
      <c r="G380" s="64" t="s">
        <v>145</v>
      </c>
      <c r="H380" s="64" t="s">
        <v>146</v>
      </c>
      <c r="I380" s="64" t="s">
        <v>183</v>
      </c>
      <c r="J380" s="64" t="s">
        <v>184</v>
      </c>
      <c r="K380" s="64" t="s">
        <v>813</v>
      </c>
      <c r="L380" s="64" t="s">
        <v>834</v>
      </c>
      <c r="M380" s="64" t="s">
        <v>824</v>
      </c>
      <c r="N380" s="64" t="s">
        <v>845</v>
      </c>
      <c r="O380" s="64" t="s">
        <v>102</v>
      </c>
      <c r="P380" s="64" t="s">
        <v>103</v>
      </c>
      <c r="Q380" s="64" t="s">
        <v>812</v>
      </c>
      <c r="R380" s="64" t="s">
        <v>833</v>
      </c>
      <c r="S380" s="64" t="s">
        <v>807</v>
      </c>
      <c r="T380" s="64" t="s">
        <v>828</v>
      </c>
      <c r="U380" s="64" t="s">
        <v>826</v>
      </c>
      <c r="V380" s="64" t="s">
        <v>847</v>
      </c>
      <c r="W380" s="64" t="s">
        <v>120</v>
      </c>
      <c r="X380" s="64" t="s">
        <v>121</v>
      </c>
      <c r="Y380" s="64" t="s">
        <v>167</v>
      </c>
      <c r="Z380" s="64" t="s">
        <v>168</v>
      </c>
      <c r="AA380" s="64" t="s">
        <v>814</v>
      </c>
      <c r="AB380" s="64" t="s">
        <v>835</v>
      </c>
      <c r="AC380" s="64" t="s">
        <v>128</v>
      </c>
      <c r="AD380" s="64" t="s">
        <v>129</v>
      </c>
      <c r="AE380" s="64" t="s">
        <v>185</v>
      </c>
      <c r="AF380" s="64" t="s">
        <v>186</v>
      </c>
      <c r="AG380" s="64" t="s">
        <v>100</v>
      </c>
      <c r="AH380" s="64" t="s">
        <v>101</v>
      </c>
      <c r="AI380" s="64" t="s">
        <v>122</v>
      </c>
      <c r="AJ380" s="64" t="s">
        <v>123</v>
      </c>
      <c r="AK380" s="64" t="s">
        <v>345</v>
      </c>
      <c r="AL380" s="64" t="s">
        <v>346</v>
      </c>
      <c r="AM380" s="64" t="s">
        <v>453</v>
      </c>
      <c r="AN380" s="64" t="s">
        <v>454</v>
      </c>
      <c r="AO380" s="64" t="s">
        <v>469</v>
      </c>
      <c r="AP380" s="66" t="s">
        <v>470</v>
      </c>
    </row>
    <row r="381" spans="1:42" x14ac:dyDescent="0.25">
      <c r="A381" s="60" t="s">
        <v>822</v>
      </c>
      <c r="B381" s="64" t="s">
        <v>843</v>
      </c>
      <c r="C381" s="64" t="s">
        <v>827</v>
      </c>
      <c r="D381" s="64" t="s">
        <v>848</v>
      </c>
      <c r="E381" s="64" t="s">
        <v>253</v>
      </c>
      <c r="F381" s="64" t="s">
        <v>254</v>
      </c>
      <c r="G381" s="64" t="s">
        <v>808</v>
      </c>
      <c r="H381" s="64" t="s">
        <v>829</v>
      </c>
      <c r="I381" s="64" t="s">
        <v>243</v>
      </c>
      <c r="J381" s="64" t="s">
        <v>244</v>
      </c>
      <c r="K381" s="64" t="s">
        <v>697</v>
      </c>
      <c r="L381" s="64" t="s">
        <v>698</v>
      </c>
      <c r="M381" s="64" t="s">
        <v>653</v>
      </c>
      <c r="N381" s="64" t="s">
        <v>654</v>
      </c>
      <c r="O381" s="64" t="s">
        <v>283</v>
      </c>
      <c r="P381" s="64" t="s">
        <v>284</v>
      </c>
      <c r="Q381" s="64" t="s">
        <v>817</v>
      </c>
      <c r="R381" s="64" t="s">
        <v>838</v>
      </c>
      <c r="S381" s="64" t="s">
        <v>820</v>
      </c>
      <c r="T381" s="64" t="s">
        <v>841</v>
      </c>
      <c r="U381" s="64" t="s">
        <v>816</v>
      </c>
      <c r="V381" s="64" t="s">
        <v>837</v>
      </c>
      <c r="W381" s="64" t="s">
        <v>823</v>
      </c>
      <c r="X381" s="64" t="s">
        <v>844</v>
      </c>
      <c r="Y381" s="64" t="s">
        <v>825</v>
      </c>
      <c r="Z381" s="64" t="s">
        <v>846</v>
      </c>
      <c r="AA381" s="64" t="s">
        <v>819</v>
      </c>
      <c r="AB381" s="64" t="s">
        <v>840</v>
      </c>
      <c r="AC381" s="64" t="s">
        <v>761</v>
      </c>
      <c r="AD381" s="64" t="s">
        <v>762</v>
      </c>
      <c r="AE381" s="64" t="s">
        <v>737</v>
      </c>
      <c r="AF381" s="64" t="s">
        <v>738</v>
      </c>
      <c r="AG381" s="64" t="s">
        <v>815</v>
      </c>
      <c r="AH381" s="64" t="s">
        <v>836</v>
      </c>
      <c r="AI381" s="64" t="s">
        <v>543</v>
      </c>
      <c r="AJ381" s="64" t="s">
        <v>544</v>
      </c>
      <c r="AK381" s="64" t="s">
        <v>100</v>
      </c>
      <c r="AL381" s="64" t="s">
        <v>101</v>
      </c>
      <c r="AM381" s="64" t="s">
        <v>90</v>
      </c>
      <c r="AN381" s="64" t="s">
        <v>91</v>
      </c>
      <c r="AO381" s="64" t="s">
        <v>147</v>
      </c>
      <c r="AP381" s="66" t="s">
        <v>148</v>
      </c>
    </row>
    <row r="382" spans="1:42" x14ac:dyDescent="0.25">
      <c r="A382" s="60" t="s">
        <v>823</v>
      </c>
      <c r="B382" s="64" t="s">
        <v>844</v>
      </c>
      <c r="C382" s="64" t="s">
        <v>819</v>
      </c>
      <c r="D382" s="64" t="s">
        <v>840</v>
      </c>
      <c r="E382" s="64" t="s">
        <v>815</v>
      </c>
      <c r="F382" s="64" t="s">
        <v>836</v>
      </c>
      <c r="G382" s="64" t="s">
        <v>283</v>
      </c>
      <c r="H382" s="64" t="s">
        <v>284</v>
      </c>
      <c r="I382" s="64" t="s">
        <v>149</v>
      </c>
      <c r="J382" s="64" t="s">
        <v>150</v>
      </c>
      <c r="K382" s="64" t="s">
        <v>90</v>
      </c>
      <c r="L382" s="64" t="s">
        <v>91</v>
      </c>
      <c r="M382" s="64" t="s">
        <v>809</v>
      </c>
      <c r="N382" s="64" t="s">
        <v>830</v>
      </c>
      <c r="O382" s="64" t="s">
        <v>269</v>
      </c>
      <c r="P382" s="64" t="s">
        <v>270</v>
      </c>
      <c r="Q382" s="64" t="s">
        <v>811</v>
      </c>
      <c r="R382" s="64" t="s">
        <v>832</v>
      </c>
      <c r="S382" s="64" t="s">
        <v>822</v>
      </c>
      <c r="T382" s="64" t="s">
        <v>843</v>
      </c>
      <c r="U382" s="64" t="s">
        <v>100</v>
      </c>
      <c r="V382" s="64" t="s">
        <v>101</v>
      </c>
      <c r="W382" s="64" t="s">
        <v>215</v>
      </c>
      <c r="X382" s="64" t="s">
        <v>216</v>
      </c>
      <c r="Y382" s="64" t="s">
        <v>808</v>
      </c>
      <c r="Z382" s="64" t="s">
        <v>829</v>
      </c>
      <c r="AA382" s="64" t="s">
        <v>812</v>
      </c>
      <c r="AB382" s="64" t="s">
        <v>833</v>
      </c>
      <c r="AC382" s="64" t="s">
        <v>697</v>
      </c>
      <c r="AD382" s="64" t="s">
        <v>698</v>
      </c>
      <c r="AE382" s="64" t="s">
        <v>827</v>
      </c>
      <c r="AF382" s="64" t="s">
        <v>848</v>
      </c>
      <c r="AG382" s="64" t="s">
        <v>826</v>
      </c>
      <c r="AH382" s="64" t="s">
        <v>847</v>
      </c>
      <c r="AI382" s="64" t="s">
        <v>818</v>
      </c>
      <c r="AJ382" s="64" t="s">
        <v>839</v>
      </c>
      <c r="AK382" s="64" t="s">
        <v>347</v>
      </c>
      <c r="AL382" s="64" t="s">
        <v>348</v>
      </c>
      <c r="AM382" s="64" t="s">
        <v>155</v>
      </c>
      <c r="AN382" s="64" t="s">
        <v>156</v>
      </c>
      <c r="AO382" s="64" t="s">
        <v>335</v>
      </c>
      <c r="AP382" s="66" t="s">
        <v>336</v>
      </c>
    </row>
    <row r="383" spans="1:42" x14ac:dyDescent="0.25">
      <c r="A383" s="60" t="s">
        <v>824</v>
      </c>
      <c r="B383" s="64" t="s">
        <v>845</v>
      </c>
      <c r="C383" s="64" t="s">
        <v>128</v>
      </c>
      <c r="D383" s="64" t="s">
        <v>129</v>
      </c>
      <c r="E383" s="64" t="s">
        <v>175</v>
      </c>
      <c r="F383" s="64" t="s">
        <v>176</v>
      </c>
      <c r="G383" s="64" t="s">
        <v>271</v>
      </c>
      <c r="H383" s="64" t="s">
        <v>272</v>
      </c>
      <c r="I383" s="64" t="s">
        <v>411</v>
      </c>
      <c r="J383" s="64" t="s">
        <v>412</v>
      </c>
      <c r="K383" s="64" t="s">
        <v>122</v>
      </c>
      <c r="L383" s="64" t="s">
        <v>123</v>
      </c>
      <c r="M383" s="64" t="s">
        <v>813</v>
      </c>
      <c r="N383" s="64" t="s">
        <v>834</v>
      </c>
      <c r="O383" s="64" t="s">
        <v>814</v>
      </c>
      <c r="P383" s="64" t="s">
        <v>835</v>
      </c>
      <c r="Q383" s="64" t="s">
        <v>167</v>
      </c>
      <c r="R383" s="64" t="s">
        <v>168</v>
      </c>
      <c r="S383" s="64" t="s">
        <v>821</v>
      </c>
      <c r="T383" s="64" t="s">
        <v>842</v>
      </c>
      <c r="U383" s="64" t="s">
        <v>165</v>
      </c>
      <c r="V383" s="64" t="s">
        <v>166</v>
      </c>
      <c r="W383" s="64" t="s">
        <v>699</v>
      </c>
      <c r="X383" s="64" t="s">
        <v>700</v>
      </c>
      <c r="Y383" s="64" t="s">
        <v>131</v>
      </c>
      <c r="Z383" s="64" t="s">
        <v>132</v>
      </c>
      <c r="AA383" s="64" t="s">
        <v>193</v>
      </c>
      <c r="AB383" s="64" t="s">
        <v>194</v>
      </c>
      <c r="AC383" s="64" t="s">
        <v>183</v>
      </c>
      <c r="AD383" s="64" t="s">
        <v>184</v>
      </c>
      <c r="AE383" s="64" t="s">
        <v>145</v>
      </c>
      <c r="AF383" s="64" t="s">
        <v>146</v>
      </c>
      <c r="AG383" s="64" t="s">
        <v>413</v>
      </c>
      <c r="AH383" s="64" t="s">
        <v>414</v>
      </c>
      <c r="AI383" s="64" t="s">
        <v>487</v>
      </c>
      <c r="AJ383" s="64" t="s">
        <v>488</v>
      </c>
      <c r="AK383" s="64" t="s">
        <v>219</v>
      </c>
      <c r="AL383" s="64" t="s">
        <v>220</v>
      </c>
      <c r="AM383" s="64" t="s">
        <v>120</v>
      </c>
      <c r="AN383" s="64" t="s">
        <v>121</v>
      </c>
      <c r="AO383" s="64" t="s">
        <v>102</v>
      </c>
      <c r="AP383" s="66" t="s">
        <v>103</v>
      </c>
    </row>
    <row r="384" spans="1:42" x14ac:dyDescent="0.25">
      <c r="A384" s="60" t="s">
        <v>825</v>
      </c>
      <c r="B384" s="64" t="s">
        <v>846</v>
      </c>
      <c r="C384" s="64" t="s">
        <v>807</v>
      </c>
      <c r="D384" s="64" t="s">
        <v>828</v>
      </c>
      <c r="E384" s="64" t="s">
        <v>817</v>
      </c>
      <c r="F384" s="64" t="s">
        <v>838</v>
      </c>
      <c r="G384" s="64" t="s">
        <v>291</v>
      </c>
      <c r="H384" s="64" t="s">
        <v>292</v>
      </c>
      <c r="I384" s="64" t="s">
        <v>826</v>
      </c>
      <c r="J384" s="64" t="s">
        <v>847</v>
      </c>
      <c r="K384" s="64" t="s">
        <v>827</v>
      </c>
      <c r="L384" s="64" t="s">
        <v>848</v>
      </c>
      <c r="M384" s="64" t="s">
        <v>253</v>
      </c>
      <c r="N384" s="64" t="s">
        <v>254</v>
      </c>
      <c r="O384" s="64" t="s">
        <v>695</v>
      </c>
      <c r="P384" s="64" t="s">
        <v>696</v>
      </c>
      <c r="Q384" s="64" t="s">
        <v>251</v>
      </c>
      <c r="R384" s="64" t="s">
        <v>252</v>
      </c>
      <c r="S384" s="64" t="s">
        <v>812</v>
      </c>
      <c r="T384" s="64" t="s">
        <v>833</v>
      </c>
      <c r="U384" s="64" t="s">
        <v>147</v>
      </c>
      <c r="V384" s="64" t="s">
        <v>148</v>
      </c>
      <c r="W384" s="64" t="s">
        <v>70</v>
      </c>
      <c r="X384" s="64" t="s">
        <v>71</v>
      </c>
      <c r="Y384" s="64" t="s">
        <v>243</v>
      </c>
      <c r="Z384" s="64" t="s">
        <v>244</v>
      </c>
      <c r="AA384" s="64" t="s">
        <v>145</v>
      </c>
      <c r="AB384" s="64" t="s">
        <v>146</v>
      </c>
      <c r="AC384" s="64" t="s">
        <v>421</v>
      </c>
      <c r="AD384" s="64" t="s">
        <v>422</v>
      </c>
      <c r="AE384" s="64" t="s">
        <v>815</v>
      </c>
      <c r="AF384" s="64" t="s">
        <v>836</v>
      </c>
      <c r="AG384" s="64" t="s">
        <v>249</v>
      </c>
      <c r="AH384" s="64" t="s">
        <v>250</v>
      </c>
      <c r="AI384" s="64" t="s">
        <v>822</v>
      </c>
      <c r="AJ384" s="64" t="s">
        <v>843</v>
      </c>
      <c r="AK384" s="64" t="s">
        <v>275</v>
      </c>
      <c r="AL384" s="64" t="s">
        <v>276</v>
      </c>
      <c r="AM384" s="64" t="s">
        <v>283</v>
      </c>
      <c r="AN384" s="64" t="s">
        <v>284</v>
      </c>
      <c r="AO384" s="64" t="s">
        <v>100</v>
      </c>
      <c r="AP384" s="66" t="s">
        <v>101</v>
      </c>
    </row>
    <row r="385" spans="1:42" x14ac:dyDescent="0.25">
      <c r="A385" s="60" t="s">
        <v>826</v>
      </c>
      <c r="B385" s="64" t="s">
        <v>847</v>
      </c>
      <c r="C385" s="64" t="s">
        <v>155</v>
      </c>
      <c r="D385" s="64" t="s">
        <v>156</v>
      </c>
      <c r="E385" s="64" t="s">
        <v>815</v>
      </c>
      <c r="F385" s="64" t="s">
        <v>836</v>
      </c>
      <c r="G385" s="64" t="s">
        <v>812</v>
      </c>
      <c r="H385" s="64" t="s">
        <v>833</v>
      </c>
      <c r="I385" s="64" t="s">
        <v>813</v>
      </c>
      <c r="J385" s="64" t="s">
        <v>834</v>
      </c>
      <c r="K385" s="64" t="s">
        <v>819</v>
      </c>
      <c r="L385" s="64" t="s">
        <v>840</v>
      </c>
      <c r="M385" s="64" t="s">
        <v>251</v>
      </c>
      <c r="N385" s="64" t="s">
        <v>252</v>
      </c>
      <c r="O385" s="64" t="s">
        <v>827</v>
      </c>
      <c r="P385" s="64" t="s">
        <v>848</v>
      </c>
      <c r="Q385" s="64" t="s">
        <v>825</v>
      </c>
      <c r="R385" s="64" t="s">
        <v>846</v>
      </c>
      <c r="S385" s="64" t="s">
        <v>817</v>
      </c>
      <c r="T385" s="64" t="s">
        <v>838</v>
      </c>
      <c r="U385" s="64" t="s">
        <v>147</v>
      </c>
      <c r="V385" s="64" t="s">
        <v>148</v>
      </c>
      <c r="W385" s="64" t="s">
        <v>283</v>
      </c>
      <c r="X385" s="64" t="s">
        <v>284</v>
      </c>
      <c r="Y385" s="64" t="s">
        <v>100</v>
      </c>
      <c r="Z385" s="64" t="s">
        <v>101</v>
      </c>
      <c r="AA385" s="64" t="s">
        <v>810</v>
      </c>
      <c r="AB385" s="64" t="s">
        <v>831</v>
      </c>
      <c r="AC385" s="64" t="s">
        <v>811</v>
      </c>
      <c r="AD385" s="64" t="s">
        <v>832</v>
      </c>
      <c r="AE385" s="64" t="s">
        <v>199</v>
      </c>
      <c r="AF385" s="64" t="s">
        <v>200</v>
      </c>
      <c r="AG385" s="64" t="s">
        <v>347</v>
      </c>
      <c r="AH385" s="64" t="s">
        <v>348</v>
      </c>
      <c r="AI385" s="64" t="s">
        <v>809</v>
      </c>
      <c r="AJ385" s="64" t="s">
        <v>830</v>
      </c>
      <c r="AK385" s="64" t="s">
        <v>271</v>
      </c>
      <c r="AL385" s="64" t="s">
        <v>272</v>
      </c>
      <c r="AM385" s="64" t="s">
        <v>167</v>
      </c>
      <c r="AN385" s="64" t="s">
        <v>168</v>
      </c>
      <c r="AO385" s="64" t="s">
        <v>807</v>
      </c>
      <c r="AP385" s="66" t="s">
        <v>828</v>
      </c>
    </row>
    <row r="386" spans="1:42" x14ac:dyDescent="0.25">
      <c r="A386" s="56" t="s">
        <v>827</v>
      </c>
      <c r="B386" s="63" t="s">
        <v>848</v>
      </c>
      <c r="C386" s="63" t="s">
        <v>283</v>
      </c>
      <c r="D386" s="63" t="s">
        <v>284</v>
      </c>
      <c r="E386" s="63" t="s">
        <v>822</v>
      </c>
      <c r="F386" s="63" t="s">
        <v>843</v>
      </c>
      <c r="G386" s="63" t="s">
        <v>826</v>
      </c>
      <c r="H386" s="63" t="s">
        <v>847</v>
      </c>
      <c r="I386" s="63" t="s">
        <v>253</v>
      </c>
      <c r="J386" s="63" t="s">
        <v>254</v>
      </c>
      <c r="K386" s="63" t="s">
        <v>817</v>
      </c>
      <c r="L386" s="63" t="s">
        <v>838</v>
      </c>
      <c r="M386" s="63" t="s">
        <v>812</v>
      </c>
      <c r="N386" s="63" t="s">
        <v>833</v>
      </c>
      <c r="O386" s="63" t="s">
        <v>825</v>
      </c>
      <c r="P386" s="63" t="s">
        <v>846</v>
      </c>
      <c r="Q386" s="63" t="s">
        <v>147</v>
      </c>
      <c r="R386" s="63" t="s">
        <v>148</v>
      </c>
      <c r="S386" s="63" t="s">
        <v>819</v>
      </c>
      <c r="T386" s="63" t="s">
        <v>840</v>
      </c>
      <c r="U386" s="63" t="s">
        <v>653</v>
      </c>
      <c r="V386" s="63" t="s">
        <v>654</v>
      </c>
      <c r="W386" s="63" t="s">
        <v>100</v>
      </c>
      <c r="X386" s="63" t="s">
        <v>101</v>
      </c>
      <c r="Y386" s="63" t="s">
        <v>155</v>
      </c>
      <c r="Z386" s="63" t="s">
        <v>156</v>
      </c>
      <c r="AA386" s="63" t="s">
        <v>815</v>
      </c>
      <c r="AB386" s="63" t="s">
        <v>836</v>
      </c>
      <c r="AC386" s="63" t="s">
        <v>70</v>
      </c>
      <c r="AD386" s="63" t="s">
        <v>71</v>
      </c>
      <c r="AE386" s="63" t="s">
        <v>145</v>
      </c>
      <c r="AF386" s="63" t="s">
        <v>146</v>
      </c>
      <c r="AG386" s="63" t="s">
        <v>90</v>
      </c>
      <c r="AH386" s="63" t="s">
        <v>91</v>
      </c>
      <c r="AI386" s="63" t="s">
        <v>149</v>
      </c>
      <c r="AJ386" s="63" t="s">
        <v>150</v>
      </c>
      <c r="AK386" s="63" t="s">
        <v>243</v>
      </c>
      <c r="AL386" s="63" t="s">
        <v>244</v>
      </c>
      <c r="AM386" s="63" t="s">
        <v>813</v>
      </c>
      <c r="AN386" s="63" t="s">
        <v>834</v>
      </c>
      <c r="AO386" s="63" t="s">
        <v>723</v>
      </c>
      <c r="AP386" s="55" t="s">
        <v>724</v>
      </c>
    </row>
  </sheetData>
  <conditionalFormatting sqref="B5:AO386">
    <cfRule type="containsText" dxfId="5" priority="2" operator="containsText" text=".">
      <formula>NOT(ISERROR(SEARCH(".",B5)))</formula>
    </cfRule>
  </conditionalFormatting>
  <conditionalFormatting sqref="AP5:AP386">
    <cfRule type="containsText" dxfId="4" priority="1" operator="containsText" text=".">
      <formula>NOT(ISERROR(SEARCH(".",AP5)))</formula>
    </cfRule>
  </conditionalFormatting>
  <hyperlinks>
    <hyperlink ref="D1" location="Contents!A1" display="Back to contents" xr:uid="{747CB257-1C77-4291-888A-856B4286508A}"/>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96986-99A6-40D7-BA28-69EC8AEB8A4B}">
  <dimension ref="A1:AP386"/>
  <sheetViews>
    <sheetView showGridLines="0" workbookViewId="0"/>
  </sheetViews>
  <sheetFormatPr defaultRowHeight="15" x14ac:dyDescent="0.25"/>
  <cols>
    <col min="1" max="1" width="20.453125" customWidth="1"/>
    <col min="2" max="2" width="20.81640625" customWidth="1"/>
    <col min="3" max="3" width="18.1796875" customWidth="1"/>
    <col min="4" max="4" width="18.6328125" customWidth="1"/>
    <col min="5" max="5" width="18.1796875" customWidth="1"/>
    <col min="6" max="6" width="18.6328125" customWidth="1"/>
    <col min="7" max="7" width="18.1796875" customWidth="1"/>
    <col min="8" max="8" width="18.6328125" customWidth="1"/>
    <col min="9" max="9" width="18.1796875" customWidth="1"/>
    <col min="10" max="10" width="18.6328125" customWidth="1"/>
    <col min="11" max="11" width="18.1796875" customWidth="1"/>
    <col min="12" max="12" width="18.6328125" customWidth="1"/>
    <col min="13" max="13" width="18.1796875" customWidth="1"/>
    <col min="14" max="14" width="18.6328125" customWidth="1"/>
    <col min="15" max="15" width="18.1796875" customWidth="1"/>
    <col min="16" max="16" width="18.6328125" customWidth="1"/>
    <col min="17" max="17" width="18.1796875" customWidth="1"/>
    <col min="18" max="18" width="18.6328125" customWidth="1"/>
    <col min="19" max="19" width="18.1796875" customWidth="1"/>
    <col min="20" max="20" width="18.6328125" customWidth="1"/>
    <col min="21" max="21" width="19.1796875" customWidth="1"/>
    <col min="22" max="22" width="19.6328125" customWidth="1"/>
    <col min="23" max="23" width="19.1796875" customWidth="1"/>
    <col min="24" max="24" width="19.6328125" customWidth="1"/>
    <col min="25" max="25" width="19.1796875" customWidth="1"/>
    <col min="26" max="26" width="19.6328125" customWidth="1"/>
    <col min="27" max="27" width="19.1796875" customWidth="1"/>
    <col min="28" max="28" width="19.6328125" customWidth="1"/>
    <col min="29" max="29" width="19.1796875" customWidth="1"/>
    <col min="30" max="30" width="19.6328125" customWidth="1"/>
    <col min="31" max="31" width="19.1796875" customWidth="1"/>
    <col min="32" max="32" width="19.6328125" customWidth="1"/>
    <col min="33" max="33" width="19.1796875" customWidth="1"/>
    <col min="34" max="34" width="19.6328125" customWidth="1"/>
    <col min="35" max="35" width="19.1796875" customWidth="1"/>
    <col min="36" max="36" width="19.6328125" customWidth="1"/>
    <col min="37" max="37" width="19.1796875" customWidth="1"/>
    <col min="38" max="38" width="19.6328125" customWidth="1"/>
    <col min="39" max="39" width="19.1796875" customWidth="1"/>
    <col min="40" max="40" width="19.6328125" customWidth="1"/>
    <col min="41" max="41" width="19.1796875" customWidth="1"/>
    <col min="42" max="42" width="25.54296875" bestFit="1" customWidth="1"/>
  </cols>
  <sheetData>
    <row r="1" spans="1:42" ht="19.95" customHeight="1" x14ac:dyDescent="0.3">
      <c r="A1" s="29" t="s">
        <v>985</v>
      </c>
      <c r="C1" s="4"/>
      <c r="D1" s="4" t="s">
        <v>8</v>
      </c>
    </row>
    <row r="2" spans="1:42" x14ac:dyDescent="0.25">
      <c r="A2" t="s">
        <v>1000</v>
      </c>
    </row>
    <row r="3" spans="1:42" x14ac:dyDescent="0.25">
      <c r="A3" t="s">
        <v>37</v>
      </c>
    </row>
    <row r="4" spans="1:42" ht="60" customHeight="1" x14ac:dyDescent="0.25">
      <c r="A4" s="9" t="s">
        <v>38</v>
      </c>
      <c r="B4" s="65" t="s">
        <v>39</v>
      </c>
      <c r="C4" s="65" t="s">
        <v>853</v>
      </c>
      <c r="D4" s="65" t="s">
        <v>854</v>
      </c>
      <c r="E4" s="65" t="s">
        <v>855</v>
      </c>
      <c r="F4" s="65" t="s">
        <v>856</v>
      </c>
      <c r="G4" s="65" t="s">
        <v>857</v>
      </c>
      <c r="H4" s="65" t="s">
        <v>858</v>
      </c>
      <c r="I4" s="65" t="s">
        <v>859</v>
      </c>
      <c r="J4" s="65" t="s">
        <v>860</v>
      </c>
      <c r="K4" s="65" t="s">
        <v>861</v>
      </c>
      <c r="L4" s="65" t="s">
        <v>862</v>
      </c>
      <c r="M4" s="65" t="s">
        <v>863</v>
      </c>
      <c r="N4" s="65" t="s">
        <v>864</v>
      </c>
      <c r="O4" s="65" t="s">
        <v>865</v>
      </c>
      <c r="P4" s="65" t="s">
        <v>866</v>
      </c>
      <c r="Q4" s="65" t="s">
        <v>867</v>
      </c>
      <c r="R4" s="65" t="s">
        <v>868</v>
      </c>
      <c r="S4" s="65" t="s">
        <v>869</v>
      </c>
      <c r="T4" s="65" t="s">
        <v>870</v>
      </c>
      <c r="U4" s="65" t="s">
        <v>871</v>
      </c>
      <c r="V4" s="65" t="s">
        <v>872</v>
      </c>
      <c r="W4" s="65" t="s">
        <v>873</v>
      </c>
      <c r="X4" s="65" t="s">
        <v>874</v>
      </c>
      <c r="Y4" s="65" t="s">
        <v>875</v>
      </c>
      <c r="Z4" s="65" t="s">
        <v>876</v>
      </c>
      <c r="AA4" s="65" t="s">
        <v>877</v>
      </c>
      <c r="AB4" s="65" t="s">
        <v>878</v>
      </c>
      <c r="AC4" s="65" t="s">
        <v>879</v>
      </c>
      <c r="AD4" s="65" t="s">
        <v>880</v>
      </c>
      <c r="AE4" s="65" t="s">
        <v>881</v>
      </c>
      <c r="AF4" s="65" t="s">
        <v>882</v>
      </c>
      <c r="AG4" s="65" t="s">
        <v>883</v>
      </c>
      <c r="AH4" s="65" t="s">
        <v>884</v>
      </c>
      <c r="AI4" s="65" t="s">
        <v>885</v>
      </c>
      <c r="AJ4" s="65" t="s">
        <v>886</v>
      </c>
      <c r="AK4" s="65" t="s">
        <v>887</v>
      </c>
      <c r="AL4" s="65" t="s">
        <v>888</v>
      </c>
      <c r="AM4" s="65" t="s">
        <v>889</v>
      </c>
      <c r="AN4" s="65" t="s">
        <v>890</v>
      </c>
      <c r="AO4" s="65" t="s">
        <v>891</v>
      </c>
      <c r="AP4" s="67" t="s">
        <v>892</v>
      </c>
    </row>
    <row r="5" spans="1:42" x14ac:dyDescent="0.25">
      <c r="A5" s="10" t="s">
        <v>43</v>
      </c>
      <c r="B5" s="3" t="s">
        <v>44</v>
      </c>
      <c r="C5" s="64" t="s">
        <v>731</v>
      </c>
      <c r="D5" s="64" t="s">
        <v>732</v>
      </c>
      <c r="E5" s="64" t="s">
        <v>289</v>
      </c>
      <c r="F5" s="64" t="s">
        <v>290</v>
      </c>
      <c r="G5" s="64" t="s">
        <v>265</v>
      </c>
      <c r="H5" s="64" t="s">
        <v>266</v>
      </c>
      <c r="I5" s="64" t="s">
        <v>741</v>
      </c>
      <c r="J5" s="64" t="s">
        <v>742</v>
      </c>
      <c r="K5" s="64" t="s">
        <v>51</v>
      </c>
      <c r="L5" s="64" t="s">
        <v>52</v>
      </c>
      <c r="M5" s="64" t="s">
        <v>609</v>
      </c>
      <c r="N5" s="64" t="s">
        <v>610</v>
      </c>
      <c r="O5" s="64" t="s">
        <v>395</v>
      </c>
      <c r="P5" s="64" t="s">
        <v>396</v>
      </c>
      <c r="Q5" s="64" t="s">
        <v>745</v>
      </c>
      <c r="R5" s="64" t="s">
        <v>746</v>
      </c>
      <c r="S5" s="64" t="s">
        <v>569</v>
      </c>
      <c r="T5" s="64" t="s">
        <v>570</v>
      </c>
      <c r="U5" s="64" t="s">
        <v>621</v>
      </c>
      <c r="V5" s="64" t="s">
        <v>622</v>
      </c>
      <c r="W5" s="64" t="s">
        <v>816</v>
      </c>
      <c r="X5" s="64" t="s">
        <v>837</v>
      </c>
      <c r="Y5" s="64" t="s">
        <v>820</v>
      </c>
      <c r="Z5" s="64" t="s">
        <v>841</v>
      </c>
      <c r="AA5" s="64" t="s">
        <v>217</v>
      </c>
      <c r="AB5" s="64" t="s">
        <v>218</v>
      </c>
      <c r="AC5" s="64" t="s">
        <v>818</v>
      </c>
      <c r="AD5" s="64" t="s">
        <v>839</v>
      </c>
      <c r="AE5" s="64" t="s">
        <v>261</v>
      </c>
      <c r="AF5" s="64" t="s">
        <v>262</v>
      </c>
      <c r="AG5" s="64" t="s">
        <v>357</v>
      </c>
      <c r="AH5" s="64" t="s">
        <v>358</v>
      </c>
      <c r="AI5" s="64" t="s">
        <v>297</v>
      </c>
      <c r="AJ5" s="64" t="s">
        <v>298</v>
      </c>
      <c r="AK5" s="64" t="s">
        <v>473</v>
      </c>
      <c r="AL5" s="64" t="s">
        <v>474</v>
      </c>
      <c r="AM5" s="64" t="s">
        <v>613</v>
      </c>
      <c r="AN5" s="64" t="s">
        <v>614</v>
      </c>
      <c r="AO5" s="64" t="s">
        <v>617</v>
      </c>
      <c r="AP5" s="66" t="s">
        <v>618</v>
      </c>
    </row>
    <row r="6" spans="1:42" x14ac:dyDescent="0.25">
      <c r="A6" s="10" t="s">
        <v>48</v>
      </c>
      <c r="B6" s="3" t="s">
        <v>49</v>
      </c>
      <c r="C6" s="64" t="s">
        <v>757</v>
      </c>
      <c r="D6" s="64" t="s">
        <v>758</v>
      </c>
      <c r="E6" s="64" t="s">
        <v>112</v>
      </c>
      <c r="F6" s="64" t="s">
        <v>113</v>
      </c>
      <c r="G6" s="64" t="s">
        <v>733</v>
      </c>
      <c r="H6" s="64" t="s">
        <v>734</v>
      </c>
      <c r="I6" s="64" t="s">
        <v>625</v>
      </c>
      <c r="J6" s="64" t="s">
        <v>626</v>
      </c>
      <c r="K6" s="64" t="s">
        <v>711</v>
      </c>
      <c r="L6" s="64" t="s">
        <v>712</v>
      </c>
      <c r="M6" s="64" t="s">
        <v>759</v>
      </c>
      <c r="N6" s="64" t="s">
        <v>760</v>
      </c>
      <c r="O6" s="64" t="s">
        <v>743</v>
      </c>
      <c r="P6" s="64" t="s">
        <v>744</v>
      </c>
      <c r="Q6" s="64" t="s">
        <v>617</v>
      </c>
      <c r="R6" s="64" t="s">
        <v>618</v>
      </c>
      <c r="S6" s="64" t="s">
        <v>771</v>
      </c>
      <c r="T6" s="64" t="s">
        <v>772</v>
      </c>
      <c r="U6" s="64" t="s">
        <v>88</v>
      </c>
      <c r="V6" s="64" t="s">
        <v>89</v>
      </c>
      <c r="W6" s="64" t="s">
        <v>65</v>
      </c>
      <c r="X6" s="64" t="s">
        <v>66</v>
      </c>
      <c r="Y6" s="64" t="s">
        <v>769</v>
      </c>
      <c r="Z6" s="64" t="s">
        <v>770</v>
      </c>
      <c r="AA6" s="64" t="s">
        <v>767</v>
      </c>
      <c r="AB6" s="64" t="s">
        <v>768</v>
      </c>
      <c r="AC6" s="64" t="s">
        <v>721</v>
      </c>
      <c r="AD6" s="64" t="s">
        <v>722</v>
      </c>
      <c r="AE6" s="64" t="s">
        <v>82</v>
      </c>
      <c r="AF6" s="64" t="s">
        <v>83</v>
      </c>
      <c r="AG6" s="64" t="s">
        <v>719</v>
      </c>
      <c r="AH6" s="64" t="s">
        <v>720</v>
      </c>
      <c r="AI6" s="64" t="s">
        <v>715</v>
      </c>
      <c r="AJ6" s="64" t="s">
        <v>716</v>
      </c>
      <c r="AK6" s="64" t="s">
        <v>667</v>
      </c>
      <c r="AL6" s="64" t="s">
        <v>668</v>
      </c>
      <c r="AM6" s="64" t="s">
        <v>611</v>
      </c>
      <c r="AN6" s="64" t="s">
        <v>612</v>
      </c>
      <c r="AO6" s="64" t="s">
        <v>401</v>
      </c>
      <c r="AP6" s="66" t="s">
        <v>402</v>
      </c>
    </row>
    <row r="7" spans="1:42" x14ac:dyDescent="0.25">
      <c r="A7" s="60" t="s">
        <v>51</v>
      </c>
      <c r="B7" s="64" t="s">
        <v>52</v>
      </c>
      <c r="C7" s="64" t="s">
        <v>475</v>
      </c>
      <c r="D7" s="64" t="s">
        <v>476</v>
      </c>
      <c r="E7" s="64" t="s">
        <v>143</v>
      </c>
      <c r="F7" s="64" t="s">
        <v>144</v>
      </c>
      <c r="G7" s="64" t="s">
        <v>473</v>
      </c>
      <c r="H7" s="64" t="s">
        <v>474</v>
      </c>
      <c r="I7" s="64" t="s">
        <v>667</v>
      </c>
      <c r="J7" s="64" t="s">
        <v>668</v>
      </c>
      <c r="K7" s="64" t="s">
        <v>621</v>
      </c>
      <c r="L7" s="64" t="s">
        <v>622</v>
      </c>
      <c r="M7" s="64" t="s">
        <v>735</v>
      </c>
      <c r="N7" s="64" t="s">
        <v>736</v>
      </c>
      <c r="O7" s="64" t="s">
        <v>747</v>
      </c>
      <c r="P7" s="64" t="s">
        <v>748</v>
      </c>
      <c r="Q7" s="64" t="s">
        <v>725</v>
      </c>
      <c r="R7" s="64" t="s">
        <v>726</v>
      </c>
      <c r="S7" s="64" t="s">
        <v>261</v>
      </c>
      <c r="T7" s="64" t="s">
        <v>262</v>
      </c>
      <c r="U7" s="64" t="s">
        <v>741</v>
      </c>
      <c r="V7" s="64" t="s">
        <v>742</v>
      </c>
      <c r="W7" s="64" t="s">
        <v>401</v>
      </c>
      <c r="X7" s="64" t="s">
        <v>402</v>
      </c>
      <c r="Y7" s="64" t="s">
        <v>569</v>
      </c>
      <c r="Z7" s="64" t="s">
        <v>570</v>
      </c>
      <c r="AA7" s="64" t="s">
        <v>217</v>
      </c>
      <c r="AB7" s="64" t="s">
        <v>218</v>
      </c>
      <c r="AC7" s="64" t="s">
        <v>104</v>
      </c>
      <c r="AD7" s="64" t="s">
        <v>105</v>
      </c>
      <c r="AE7" s="64" t="s">
        <v>818</v>
      </c>
      <c r="AF7" s="64" t="s">
        <v>839</v>
      </c>
      <c r="AG7" s="64" t="s">
        <v>55</v>
      </c>
      <c r="AH7" s="64" t="s">
        <v>56</v>
      </c>
      <c r="AI7" s="64" t="s">
        <v>773</v>
      </c>
      <c r="AJ7" s="64" t="s">
        <v>774</v>
      </c>
      <c r="AK7" s="64" t="s">
        <v>647</v>
      </c>
      <c r="AL7" s="64" t="s">
        <v>648</v>
      </c>
      <c r="AM7" s="64" t="s">
        <v>739</v>
      </c>
      <c r="AN7" s="64" t="s">
        <v>740</v>
      </c>
      <c r="AO7" s="64" t="s">
        <v>775</v>
      </c>
      <c r="AP7" s="66" t="s">
        <v>776</v>
      </c>
    </row>
    <row r="8" spans="1:42" x14ac:dyDescent="0.25">
      <c r="A8" s="60" t="s">
        <v>53</v>
      </c>
      <c r="B8" s="64" t="s">
        <v>54</v>
      </c>
      <c r="C8" s="64" t="s">
        <v>473</v>
      </c>
      <c r="D8" s="64" t="s">
        <v>474</v>
      </c>
      <c r="E8" s="64" t="s">
        <v>755</v>
      </c>
      <c r="F8" s="64" t="s">
        <v>756</v>
      </c>
      <c r="G8" s="64" t="s">
        <v>597</v>
      </c>
      <c r="H8" s="64" t="s">
        <v>598</v>
      </c>
      <c r="I8" s="64" t="s">
        <v>57</v>
      </c>
      <c r="J8" s="64" t="s">
        <v>58</v>
      </c>
      <c r="K8" s="64" t="s">
        <v>143</v>
      </c>
      <c r="L8" s="64" t="s">
        <v>144</v>
      </c>
      <c r="M8" s="64" t="s">
        <v>205</v>
      </c>
      <c r="N8" s="64" t="s">
        <v>206</v>
      </c>
      <c r="O8" s="64" t="s">
        <v>118</v>
      </c>
      <c r="P8" s="64" t="s">
        <v>119</v>
      </c>
      <c r="Q8" s="64" t="s">
        <v>609</v>
      </c>
      <c r="R8" s="64" t="s">
        <v>610</v>
      </c>
      <c r="S8" s="64" t="s">
        <v>621</v>
      </c>
      <c r="T8" s="64" t="s">
        <v>622</v>
      </c>
      <c r="U8" s="64" t="s">
        <v>585</v>
      </c>
      <c r="V8" s="64" t="s">
        <v>586</v>
      </c>
      <c r="W8" s="64" t="s">
        <v>243</v>
      </c>
      <c r="X8" s="64" t="s">
        <v>244</v>
      </c>
      <c r="Y8" s="64" t="s">
        <v>816</v>
      </c>
      <c r="Z8" s="64" t="s">
        <v>837</v>
      </c>
      <c r="AA8" s="64" t="s">
        <v>577</v>
      </c>
      <c r="AB8" s="64" t="s">
        <v>578</v>
      </c>
      <c r="AC8" s="64" t="s">
        <v>731</v>
      </c>
      <c r="AD8" s="64" t="s">
        <v>732</v>
      </c>
      <c r="AE8" s="64" t="s">
        <v>819</v>
      </c>
      <c r="AF8" s="64" t="s">
        <v>840</v>
      </c>
      <c r="AG8" s="64" t="s">
        <v>104</v>
      </c>
      <c r="AH8" s="64" t="s">
        <v>105</v>
      </c>
      <c r="AI8" s="64" t="s">
        <v>613</v>
      </c>
      <c r="AJ8" s="64" t="s">
        <v>614</v>
      </c>
      <c r="AK8" s="64" t="s">
        <v>297</v>
      </c>
      <c r="AL8" s="64" t="s">
        <v>298</v>
      </c>
      <c r="AM8" s="64" t="s">
        <v>471</v>
      </c>
      <c r="AN8" s="64" t="s">
        <v>472</v>
      </c>
      <c r="AO8" s="64" t="s">
        <v>74</v>
      </c>
      <c r="AP8" s="66" t="s">
        <v>75</v>
      </c>
    </row>
    <row r="9" spans="1:42" x14ac:dyDescent="0.25">
      <c r="A9" s="60" t="s">
        <v>55</v>
      </c>
      <c r="B9" s="64" t="s">
        <v>56</v>
      </c>
      <c r="C9" s="64" t="s">
        <v>110</v>
      </c>
      <c r="D9" s="64" t="s">
        <v>111</v>
      </c>
      <c r="E9" s="64" t="s">
        <v>475</v>
      </c>
      <c r="F9" s="64" t="s">
        <v>476</v>
      </c>
      <c r="G9" s="64" t="s">
        <v>51</v>
      </c>
      <c r="H9" s="64" t="s">
        <v>52</v>
      </c>
      <c r="I9" s="64" t="s">
        <v>737</v>
      </c>
      <c r="J9" s="64" t="s">
        <v>738</v>
      </c>
      <c r="K9" s="64" t="s">
        <v>667</v>
      </c>
      <c r="L9" s="64" t="s">
        <v>668</v>
      </c>
      <c r="M9" s="64" t="s">
        <v>693</v>
      </c>
      <c r="N9" s="64" t="s">
        <v>694</v>
      </c>
      <c r="O9" s="64" t="s">
        <v>653</v>
      </c>
      <c r="P9" s="64" t="s">
        <v>654</v>
      </c>
      <c r="Q9" s="64" t="s">
        <v>275</v>
      </c>
      <c r="R9" s="64" t="s">
        <v>276</v>
      </c>
      <c r="S9" s="64" t="s">
        <v>747</v>
      </c>
      <c r="T9" s="64" t="s">
        <v>748</v>
      </c>
      <c r="U9" s="64" t="s">
        <v>749</v>
      </c>
      <c r="V9" s="64" t="s">
        <v>750</v>
      </c>
      <c r="W9" s="64" t="s">
        <v>463</v>
      </c>
      <c r="X9" s="64" t="s">
        <v>464</v>
      </c>
      <c r="Y9" s="64" t="s">
        <v>621</v>
      </c>
      <c r="Z9" s="64" t="s">
        <v>622</v>
      </c>
      <c r="AA9" s="64" t="s">
        <v>473</v>
      </c>
      <c r="AB9" s="64" t="s">
        <v>474</v>
      </c>
      <c r="AC9" s="64" t="s">
        <v>751</v>
      </c>
      <c r="AD9" s="64" t="s">
        <v>752</v>
      </c>
      <c r="AE9" s="64" t="s">
        <v>735</v>
      </c>
      <c r="AF9" s="64" t="s">
        <v>736</v>
      </c>
      <c r="AG9" s="64" t="s">
        <v>143</v>
      </c>
      <c r="AH9" s="64" t="s">
        <v>144</v>
      </c>
      <c r="AI9" s="64" t="s">
        <v>471</v>
      </c>
      <c r="AJ9" s="64" t="s">
        <v>472</v>
      </c>
      <c r="AK9" s="64" t="s">
        <v>647</v>
      </c>
      <c r="AL9" s="64" t="s">
        <v>648</v>
      </c>
      <c r="AM9" s="64" t="s">
        <v>609</v>
      </c>
      <c r="AN9" s="64" t="s">
        <v>610</v>
      </c>
      <c r="AO9" s="64" t="s">
        <v>743</v>
      </c>
      <c r="AP9" s="66" t="s">
        <v>744</v>
      </c>
    </row>
    <row r="10" spans="1:42" x14ac:dyDescent="0.25">
      <c r="A10" s="60" t="s">
        <v>57</v>
      </c>
      <c r="B10" s="64" t="s">
        <v>58</v>
      </c>
      <c r="C10" s="64" t="s">
        <v>577</v>
      </c>
      <c r="D10" s="64" t="s">
        <v>578</v>
      </c>
      <c r="E10" s="64" t="s">
        <v>205</v>
      </c>
      <c r="F10" s="64" t="s">
        <v>206</v>
      </c>
      <c r="G10" s="64" t="s">
        <v>651</v>
      </c>
      <c r="H10" s="64" t="s">
        <v>652</v>
      </c>
      <c r="I10" s="64" t="s">
        <v>739</v>
      </c>
      <c r="J10" s="64" t="s">
        <v>740</v>
      </c>
      <c r="K10" s="64" t="s">
        <v>816</v>
      </c>
      <c r="L10" s="64" t="s">
        <v>837</v>
      </c>
      <c r="M10" s="64" t="s">
        <v>773</v>
      </c>
      <c r="N10" s="64" t="s">
        <v>774</v>
      </c>
      <c r="O10" s="64" t="s">
        <v>565</v>
      </c>
      <c r="P10" s="64" t="s">
        <v>566</v>
      </c>
      <c r="Q10" s="64" t="s">
        <v>147</v>
      </c>
      <c r="R10" s="64" t="s">
        <v>148</v>
      </c>
      <c r="S10" s="64" t="s">
        <v>473</v>
      </c>
      <c r="T10" s="64" t="s">
        <v>474</v>
      </c>
      <c r="U10" s="64" t="s">
        <v>231</v>
      </c>
      <c r="V10" s="64" t="s">
        <v>232</v>
      </c>
      <c r="W10" s="64" t="s">
        <v>143</v>
      </c>
      <c r="X10" s="64" t="s">
        <v>144</v>
      </c>
      <c r="Y10" s="64" t="s">
        <v>297</v>
      </c>
      <c r="Z10" s="64" t="s">
        <v>298</v>
      </c>
      <c r="AA10" s="64" t="s">
        <v>621</v>
      </c>
      <c r="AB10" s="64" t="s">
        <v>622</v>
      </c>
      <c r="AC10" s="64" t="s">
        <v>587</v>
      </c>
      <c r="AD10" s="64" t="s">
        <v>588</v>
      </c>
      <c r="AE10" s="64" t="s">
        <v>657</v>
      </c>
      <c r="AF10" s="64" t="s">
        <v>658</v>
      </c>
      <c r="AG10" s="64" t="s">
        <v>53</v>
      </c>
      <c r="AH10" s="64" t="s">
        <v>54</v>
      </c>
      <c r="AI10" s="64" t="s">
        <v>177</v>
      </c>
      <c r="AJ10" s="64" t="s">
        <v>178</v>
      </c>
      <c r="AK10" s="64" t="s">
        <v>104</v>
      </c>
      <c r="AL10" s="64" t="s">
        <v>105</v>
      </c>
      <c r="AM10" s="64" t="s">
        <v>74</v>
      </c>
      <c r="AN10" s="64" t="s">
        <v>75</v>
      </c>
      <c r="AO10" s="64" t="s">
        <v>747</v>
      </c>
      <c r="AP10" s="66" t="s">
        <v>748</v>
      </c>
    </row>
    <row r="11" spans="1:42" x14ac:dyDescent="0.25">
      <c r="A11" s="60" t="s">
        <v>59</v>
      </c>
      <c r="B11" s="64" t="s">
        <v>60</v>
      </c>
      <c r="C11" s="64" t="s">
        <v>599</v>
      </c>
      <c r="D11" s="64" t="s">
        <v>600</v>
      </c>
      <c r="E11" s="64" t="s">
        <v>118</v>
      </c>
      <c r="F11" s="64" t="s">
        <v>119</v>
      </c>
      <c r="G11" s="64" t="s">
        <v>815</v>
      </c>
      <c r="H11" s="64" t="s">
        <v>836</v>
      </c>
      <c r="I11" s="64" t="s">
        <v>723</v>
      </c>
      <c r="J11" s="64" t="s">
        <v>724</v>
      </c>
      <c r="K11" s="64" t="s">
        <v>100</v>
      </c>
      <c r="L11" s="64" t="s">
        <v>101</v>
      </c>
      <c r="M11" s="64" t="s">
        <v>247</v>
      </c>
      <c r="N11" s="64" t="s">
        <v>248</v>
      </c>
      <c r="O11" s="64" t="s">
        <v>275</v>
      </c>
      <c r="P11" s="64" t="s">
        <v>276</v>
      </c>
      <c r="Q11" s="64" t="s">
        <v>345</v>
      </c>
      <c r="R11" s="64" t="s">
        <v>346</v>
      </c>
      <c r="S11" s="64" t="s">
        <v>597</v>
      </c>
      <c r="T11" s="64" t="s">
        <v>598</v>
      </c>
      <c r="U11" s="64" t="s">
        <v>737</v>
      </c>
      <c r="V11" s="64" t="s">
        <v>738</v>
      </c>
      <c r="W11" s="64" t="s">
        <v>157</v>
      </c>
      <c r="X11" s="64" t="s">
        <v>158</v>
      </c>
      <c r="Y11" s="64" t="s">
        <v>267</v>
      </c>
      <c r="Z11" s="64" t="s">
        <v>268</v>
      </c>
      <c r="AA11" s="64" t="s">
        <v>347</v>
      </c>
      <c r="AB11" s="64" t="s">
        <v>348</v>
      </c>
      <c r="AC11" s="64" t="s">
        <v>811</v>
      </c>
      <c r="AD11" s="64" t="s">
        <v>832</v>
      </c>
      <c r="AE11" s="64" t="s">
        <v>116</v>
      </c>
      <c r="AF11" s="64" t="s">
        <v>117</v>
      </c>
      <c r="AG11" s="64" t="s">
        <v>147</v>
      </c>
      <c r="AH11" s="64" t="s">
        <v>148</v>
      </c>
      <c r="AI11" s="64" t="s">
        <v>209</v>
      </c>
      <c r="AJ11" s="64" t="s">
        <v>210</v>
      </c>
      <c r="AK11" s="64" t="s">
        <v>159</v>
      </c>
      <c r="AL11" s="64" t="s">
        <v>160</v>
      </c>
      <c r="AM11" s="64" t="s">
        <v>337</v>
      </c>
      <c r="AN11" s="64" t="s">
        <v>338</v>
      </c>
      <c r="AO11" s="64" t="s">
        <v>207</v>
      </c>
      <c r="AP11" s="66" t="s">
        <v>208</v>
      </c>
    </row>
    <row r="12" spans="1:42" x14ac:dyDescent="0.25">
      <c r="A12" s="60" t="s">
        <v>63</v>
      </c>
      <c r="B12" s="64" t="s">
        <v>64</v>
      </c>
      <c r="C12" s="64" t="s">
        <v>763</v>
      </c>
      <c r="D12" s="64" t="s">
        <v>764</v>
      </c>
      <c r="E12" s="64" t="s">
        <v>771</v>
      </c>
      <c r="F12" s="64" t="s">
        <v>772</v>
      </c>
      <c r="G12" s="64" t="s">
        <v>94</v>
      </c>
      <c r="H12" s="64" t="s">
        <v>95</v>
      </c>
      <c r="I12" s="64" t="s">
        <v>711</v>
      </c>
      <c r="J12" s="64" t="s">
        <v>712</v>
      </c>
      <c r="K12" s="64" t="s">
        <v>719</v>
      </c>
      <c r="L12" s="64" t="s">
        <v>720</v>
      </c>
      <c r="M12" s="64" t="s">
        <v>261</v>
      </c>
      <c r="N12" s="64" t="s">
        <v>262</v>
      </c>
      <c r="O12" s="64" t="s">
        <v>82</v>
      </c>
      <c r="P12" s="64" t="s">
        <v>83</v>
      </c>
      <c r="Q12" s="64" t="s">
        <v>229</v>
      </c>
      <c r="R12" s="64" t="s">
        <v>230</v>
      </c>
      <c r="S12" s="64" t="s">
        <v>67</v>
      </c>
      <c r="T12" s="64" t="s">
        <v>68</v>
      </c>
      <c r="U12" s="64" t="s">
        <v>769</v>
      </c>
      <c r="V12" s="64" t="s">
        <v>770</v>
      </c>
      <c r="W12" s="64" t="s">
        <v>717</v>
      </c>
      <c r="X12" s="64" t="s">
        <v>718</v>
      </c>
      <c r="Y12" s="64" t="s">
        <v>725</v>
      </c>
      <c r="Z12" s="64" t="s">
        <v>726</v>
      </c>
      <c r="AA12" s="64" t="s">
        <v>816</v>
      </c>
      <c r="AB12" s="64" t="s">
        <v>837</v>
      </c>
      <c r="AC12" s="64" t="s">
        <v>88</v>
      </c>
      <c r="AD12" s="64" t="s">
        <v>89</v>
      </c>
      <c r="AE12" s="64" t="s">
        <v>767</v>
      </c>
      <c r="AF12" s="64" t="s">
        <v>768</v>
      </c>
      <c r="AG12" s="64" t="s">
        <v>223</v>
      </c>
      <c r="AH12" s="64" t="s">
        <v>224</v>
      </c>
      <c r="AI12" s="64" t="s">
        <v>65</v>
      </c>
      <c r="AJ12" s="64" t="s">
        <v>66</v>
      </c>
      <c r="AK12" s="64" t="s">
        <v>731</v>
      </c>
      <c r="AL12" s="64" t="s">
        <v>732</v>
      </c>
      <c r="AM12" s="64" t="s">
        <v>775</v>
      </c>
      <c r="AN12" s="64" t="s">
        <v>776</v>
      </c>
      <c r="AO12" s="64" t="s">
        <v>401</v>
      </c>
      <c r="AP12" s="66" t="s">
        <v>402</v>
      </c>
    </row>
    <row r="13" spans="1:42" x14ac:dyDescent="0.25">
      <c r="A13" s="60" t="s">
        <v>65</v>
      </c>
      <c r="B13" s="64" t="s">
        <v>66</v>
      </c>
      <c r="C13" s="64" t="s">
        <v>88</v>
      </c>
      <c r="D13" s="64" t="s">
        <v>89</v>
      </c>
      <c r="E13" s="64" t="s">
        <v>771</v>
      </c>
      <c r="F13" s="64" t="s">
        <v>772</v>
      </c>
      <c r="G13" s="64" t="s">
        <v>733</v>
      </c>
      <c r="H13" s="64" t="s">
        <v>734</v>
      </c>
      <c r="I13" s="64" t="s">
        <v>369</v>
      </c>
      <c r="J13" s="64" t="s">
        <v>370</v>
      </c>
      <c r="K13" s="64" t="s">
        <v>94</v>
      </c>
      <c r="L13" s="64" t="s">
        <v>95</v>
      </c>
      <c r="M13" s="64" t="s">
        <v>625</v>
      </c>
      <c r="N13" s="64" t="s">
        <v>626</v>
      </c>
      <c r="O13" s="64" t="s">
        <v>82</v>
      </c>
      <c r="P13" s="64" t="s">
        <v>83</v>
      </c>
      <c r="Q13" s="64" t="s">
        <v>747</v>
      </c>
      <c r="R13" s="64" t="s">
        <v>748</v>
      </c>
      <c r="S13" s="64" t="s">
        <v>647</v>
      </c>
      <c r="T13" s="64" t="s">
        <v>648</v>
      </c>
      <c r="U13" s="64" t="s">
        <v>617</v>
      </c>
      <c r="V13" s="64" t="s">
        <v>618</v>
      </c>
      <c r="W13" s="64" t="s">
        <v>106</v>
      </c>
      <c r="X13" s="64" t="s">
        <v>107</v>
      </c>
      <c r="Y13" s="64" t="s">
        <v>769</v>
      </c>
      <c r="Z13" s="64" t="s">
        <v>770</v>
      </c>
      <c r="AA13" s="64" t="s">
        <v>667</v>
      </c>
      <c r="AB13" s="64" t="s">
        <v>668</v>
      </c>
      <c r="AC13" s="64" t="s">
        <v>757</v>
      </c>
      <c r="AD13" s="64" t="s">
        <v>758</v>
      </c>
      <c r="AE13" s="64" t="s">
        <v>112</v>
      </c>
      <c r="AF13" s="64" t="s">
        <v>113</v>
      </c>
      <c r="AG13" s="64" t="s">
        <v>261</v>
      </c>
      <c r="AH13" s="64" t="s">
        <v>262</v>
      </c>
      <c r="AI13" s="64" t="s">
        <v>759</v>
      </c>
      <c r="AJ13" s="64" t="s">
        <v>760</v>
      </c>
      <c r="AK13" s="64" t="s">
        <v>749</v>
      </c>
      <c r="AL13" s="64" t="s">
        <v>750</v>
      </c>
      <c r="AM13" s="64" t="s">
        <v>104</v>
      </c>
      <c r="AN13" s="64" t="s">
        <v>105</v>
      </c>
      <c r="AO13" s="64" t="s">
        <v>711</v>
      </c>
      <c r="AP13" s="66" t="s">
        <v>712</v>
      </c>
    </row>
    <row r="14" spans="1:42" x14ac:dyDescent="0.25">
      <c r="A14" s="60" t="s">
        <v>67</v>
      </c>
      <c r="B14" s="64" t="s">
        <v>68</v>
      </c>
      <c r="C14" s="64" t="s">
        <v>775</v>
      </c>
      <c r="D14" s="64" t="s">
        <v>776</v>
      </c>
      <c r="E14" s="64" t="s">
        <v>104</v>
      </c>
      <c r="F14" s="64" t="s">
        <v>105</v>
      </c>
      <c r="G14" s="64" t="s">
        <v>74</v>
      </c>
      <c r="H14" s="64" t="s">
        <v>75</v>
      </c>
      <c r="I14" s="64" t="s">
        <v>755</v>
      </c>
      <c r="J14" s="64" t="s">
        <v>756</v>
      </c>
      <c r="K14" s="64" t="s">
        <v>763</v>
      </c>
      <c r="L14" s="64" t="s">
        <v>764</v>
      </c>
      <c r="M14" s="64" t="s">
        <v>94</v>
      </c>
      <c r="N14" s="64" t="s">
        <v>95</v>
      </c>
      <c r="O14" s="64" t="s">
        <v>649</v>
      </c>
      <c r="P14" s="64" t="s">
        <v>650</v>
      </c>
      <c r="Q14" s="64" t="s">
        <v>725</v>
      </c>
      <c r="R14" s="64" t="s">
        <v>726</v>
      </c>
      <c r="S14" s="64" t="s">
        <v>741</v>
      </c>
      <c r="T14" s="64" t="s">
        <v>742</v>
      </c>
      <c r="U14" s="64" t="s">
        <v>229</v>
      </c>
      <c r="V14" s="64" t="s">
        <v>230</v>
      </c>
      <c r="W14" s="64" t="s">
        <v>659</v>
      </c>
      <c r="X14" s="64" t="s">
        <v>660</v>
      </c>
      <c r="Y14" s="64" t="s">
        <v>143</v>
      </c>
      <c r="Z14" s="64" t="s">
        <v>144</v>
      </c>
      <c r="AA14" s="64" t="s">
        <v>771</v>
      </c>
      <c r="AB14" s="64" t="s">
        <v>772</v>
      </c>
      <c r="AC14" s="64" t="s">
        <v>239</v>
      </c>
      <c r="AD14" s="64" t="s">
        <v>240</v>
      </c>
      <c r="AE14" s="64" t="s">
        <v>401</v>
      </c>
      <c r="AF14" s="64" t="s">
        <v>402</v>
      </c>
      <c r="AG14" s="64" t="s">
        <v>473</v>
      </c>
      <c r="AH14" s="64" t="s">
        <v>474</v>
      </c>
      <c r="AI14" s="64" t="s">
        <v>773</v>
      </c>
      <c r="AJ14" s="64" t="s">
        <v>774</v>
      </c>
      <c r="AK14" s="64" t="s">
        <v>671</v>
      </c>
      <c r="AL14" s="64" t="s">
        <v>672</v>
      </c>
      <c r="AM14" s="64" t="s">
        <v>661</v>
      </c>
      <c r="AN14" s="64" t="s">
        <v>662</v>
      </c>
      <c r="AO14" s="64" t="s">
        <v>816</v>
      </c>
      <c r="AP14" s="66" t="s">
        <v>837</v>
      </c>
    </row>
    <row r="15" spans="1:42" x14ac:dyDescent="0.25">
      <c r="A15" s="60" t="s">
        <v>70</v>
      </c>
      <c r="B15" s="64" t="s">
        <v>71</v>
      </c>
      <c r="C15" s="64" t="s">
        <v>825</v>
      </c>
      <c r="D15" s="64" t="s">
        <v>846</v>
      </c>
      <c r="E15" s="64" t="s">
        <v>281</v>
      </c>
      <c r="F15" s="64" t="s">
        <v>282</v>
      </c>
      <c r="G15" s="64" t="s">
        <v>253</v>
      </c>
      <c r="H15" s="64" t="s">
        <v>254</v>
      </c>
      <c r="I15" s="64" t="s">
        <v>543</v>
      </c>
      <c r="J15" s="64" t="s">
        <v>544</v>
      </c>
      <c r="K15" s="64" t="s">
        <v>808</v>
      </c>
      <c r="L15" s="64" t="s">
        <v>829</v>
      </c>
      <c r="M15" s="64" t="s">
        <v>215</v>
      </c>
      <c r="N15" s="64" t="s">
        <v>216</v>
      </c>
      <c r="O15" s="64" t="s">
        <v>317</v>
      </c>
      <c r="P15" s="64" t="s">
        <v>318</v>
      </c>
      <c r="Q15" s="64" t="s">
        <v>379</v>
      </c>
      <c r="R15" s="64" t="s">
        <v>380</v>
      </c>
      <c r="S15" s="64" t="s">
        <v>695</v>
      </c>
      <c r="T15" s="64" t="s">
        <v>696</v>
      </c>
      <c r="U15" s="64" t="s">
        <v>155</v>
      </c>
      <c r="V15" s="64" t="s">
        <v>156</v>
      </c>
      <c r="W15" s="64" t="s">
        <v>431</v>
      </c>
      <c r="X15" s="64" t="s">
        <v>432</v>
      </c>
      <c r="Y15" s="64" t="s">
        <v>817</v>
      </c>
      <c r="Z15" s="64" t="s">
        <v>838</v>
      </c>
      <c r="AA15" s="64" t="s">
        <v>145</v>
      </c>
      <c r="AB15" s="64" t="s">
        <v>146</v>
      </c>
      <c r="AC15" s="64" t="s">
        <v>92</v>
      </c>
      <c r="AD15" s="64" t="s">
        <v>93</v>
      </c>
      <c r="AE15" s="64" t="s">
        <v>812</v>
      </c>
      <c r="AF15" s="64" t="s">
        <v>833</v>
      </c>
      <c r="AG15" s="64" t="s">
        <v>823</v>
      </c>
      <c r="AH15" s="64" t="s">
        <v>844</v>
      </c>
      <c r="AI15" s="64" t="s">
        <v>819</v>
      </c>
      <c r="AJ15" s="64" t="s">
        <v>840</v>
      </c>
      <c r="AK15" s="64" t="s">
        <v>243</v>
      </c>
      <c r="AL15" s="64" t="s">
        <v>244</v>
      </c>
      <c r="AM15" s="64" t="s">
        <v>807</v>
      </c>
      <c r="AN15" s="64" t="s">
        <v>828</v>
      </c>
      <c r="AO15" s="64" t="s">
        <v>265</v>
      </c>
      <c r="AP15" s="66" t="s">
        <v>266</v>
      </c>
    </row>
    <row r="16" spans="1:42" x14ac:dyDescent="0.25">
      <c r="A16" s="60" t="s">
        <v>74</v>
      </c>
      <c r="B16" s="64" t="s">
        <v>75</v>
      </c>
      <c r="C16" s="64" t="s">
        <v>755</v>
      </c>
      <c r="D16" s="64" t="s">
        <v>756</v>
      </c>
      <c r="E16" s="64" t="s">
        <v>773</v>
      </c>
      <c r="F16" s="64" t="s">
        <v>774</v>
      </c>
      <c r="G16" s="64" t="s">
        <v>104</v>
      </c>
      <c r="H16" s="64" t="s">
        <v>105</v>
      </c>
      <c r="I16" s="64" t="s">
        <v>143</v>
      </c>
      <c r="J16" s="64" t="s">
        <v>144</v>
      </c>
      <c r="K16" s="64" t="s">
        <v>473</v>
      </c>
      <c r="L16" s="64" t="s">
        <v>474</v>
      </c>
      <c r="M16" s="64" t="s">
        <v>659</v>
      </c>
      <c r="N16" s="64" t="s">
        <v>660</v>
      </c>
      <c r="O16" s="64" t="s">
        <v>725</v>
      </c>
      <c r="P16" s="64" t="s">
        <v>726</v>
      </c>
      <c r="Q16" s="64" t="s">
        <v>67</v>
      </c>
      <c r="R16" s="64" t="s">
        <v>68</v>
      </c>
      <c r="S16" s="64" t="s">
        <v>775</v>
      </c>
      <c r="T16" s="64" t="s">
        <v>776</v>
      </c>
      <c r="U16" s="64" t="s">
        <v>816</v>
      </c>
      <c r="V16" s="64" t="s">
        <v>837</v>
      </c>
      <c r="W16" s="64" t="s">
        <v>649</v>
      </c>
      <c r="X16" s="64" t="s">
        <v>650</v>
      </c>
      <c r="Y16" s="64" t="s">
        <v>741</v>
      </c>
      <c r="Z16" s="64" t="s">
        <v>742</v>
      </c>
      <c r="AA16" s="64" t="s">
        <v>818</v>
      </c>
      <c r="AB16" s="64" t="s">
        <v>839</v>
      </c>
      <c r="AC16" s="64" t="s">
        <v>639</v>
      </c>
      <c r="AD16" s="64" t="s">
        <v>640</v>
      </c>
      <c r="AE16" s="64" t="s">
        <v>239</v>
      </c>
      <c r="AF16" s="64" t="s">
        <v>240</v>
      </c>
      <c r="AG16" s="64" t="s">
        <v>51</v>
      </c>
      <c r="AH16" s="64" t="s">
        <v>52</v>
      </c>
      <c r="AI16" s="64" t="s">
        <v>645</v>
      </c>
      <c r="AJ16" s="64" t="s">
        <v>646</v>
      </c>
      <c r="AK16" s="64" t="s">
        <v>621</v>
      </c>
      <c r="AL16" s="64" t="s">
        <v>622</v>
      </c>
      <c r="AM16" s="64" t="s">
        <v>629</v>
      </c>
      <c r="AN16" s="64" t="s">
        <v>630</v>
      </c>
      <c r="AO16" s="64" t="s">
        <v>661</v>
      </c>
      <c r="AP16" s="66" t="s">
        <v>662</v>
      </c>
    </row>
    <row r="17" spans="1:42" x14ac:dyDescent="0.25">
      <c r="A17" s="60" t="s">
        <v>76</v>
      </c>
      <c r="B17" s="64" t="s">
        <v>77</v>
      </c>
      <c r="C17" s="64" t="s">
        <v>227</v>
      </c>
      <c r="D17" s="64" t="s">
        <v>228</v>
      </c>
      <c r="E17" s="64" t="s">
        <v>637</v>
      </c>
      <c r="F17" s="64" t="s">
        <v>638</v>
      </c>
      <c r="G17" s="64" t="s">
        <v>239</v>
      </c>
      <c r="H17" s="64" t="s">
        <v>240</v>
      </c>
      <c r="I17" s="64" t="s">
        <v>659</v>
      </c>
      <c r="J17" s="64" t="s">
        <v>660</v>
      </c>
      <c r="K17" s="64" t="s">
        <v>295</v>
      </c>
      <c r="L17" s="64" t="s">
        <v>296</v>
      </c>
      <c r="M17" s="64" t="s">
        <v>639</v>
      </c>
      <c r="N17" s="64" t="s">
        <v>640</v>
      </c>
      <c r="O17" s="64" t="s">
        <v>74</v>
      </c>
      <c r="P17" s="64" t="s">
        <v>75</v>
      </c>
      <c r="Q17" s="64" t="s">
        <v>237</v>
      </c>
      <c r="R17" s="64" t="s">
        <v>238</v>
      </c>
      <c r="S17" s="64" t="s">
        <v>585</v>
      </c>
      <c r="T17" s="64" t="s">
        <v>586</v>
      </c>
      <c r="U17" s="64" t="s">
        <v>755</v>
      </c>
      <c r="V17" s="64" t="s">
        <v>756</v>
      </c>
      <c r="W17" s="64" t="s">
        <v>243</v>
      </c>
      <c r="X17" s="64" t="s">
        <v>244</v>
      </c>
      <c r="Y17" s="64" t="s">
        <v>808</v>
      </c>
      <c r="Z17" s="64" t="s">
        <v>829</v>
      </c>
      <c r="AA17" s="64" t="s">
        <v>419</v>
      </c>
      <c r="AB17" s="64" t="s">
        <v>420</v>
      </c>
      <c r="AC17" s="64" t="s">
        <v>816</v>
      </c>
      <c r="AD17" s="64" t="s">
        <v>837</v>
      </c>
      <c r="AE17" s="64" t="s">
        <v>461</v>
      </c>
      <c r="AF17" s="64" t="s">
        <v>462</v>
      </c>
      <c r="AG17" s="64" t="s">
        <v>773</v>
      </c>
      <c r="AH17" s="64" t="s">
        <v>774</v>
      </c>
      <c r="AI17" s="64" t="s">
        <v>649</v>
      </c>
      <c r="AJ17" s="64" t="s">
        <v>650</v>
      </c>
      <c r="AK17" s="64" t="s">
        <v>371</v>
      </c>
      <c r="AL17" s="64" t="s">
        <v>372</v>
      </c>
      <c r="AM17" s="64" t="s">
        <v>70</v>
      </c>
      <c r="AN17" s="64" t="s">
        <v>71</v>
      </c>
      <c r="AO17" s="64" t="s">
        <v>691</v>
      </c>
      <c r="AP17" s="66" t="s">
        <v>692</v>
      </c>
    </row>
    <row r="18" spans="1:42" x14ac:dyDescent="0.25">
      <c r="A18" s="60" t="s">
        <v>78</v>
      </c>
      <c r="B18" s="64" t="s">
        <v>79</v>
      </c>
      <c r="C18" s="64" t="s">
        <v>679</v>
      </c>
      <c r="D18" s="64" t="s">
        <v>680</v>
      </c>
      <c r="E18" s="64" t="s">
        <v>135</v>
      </c>
      <c r="F18" s="64" t="s">
        <v>136</v>
      </c>
      <c r="G18" s="64" t="s">
        <v>687</v>
      </c>
      <c r="H18" s="64" t="s">
        <v>688</v>
      </c>
      <c r="I18" s="64" t="s">
        <v>347</v>
      </c>
      <c r="J18" s="64" t="s">
        <v>348</v>
      </c>
      <c r="K18" s="64" t="s">
        <v>147</v>
      </c>
      <c r="L18" s="64" t="s">
        <v>148</v>
      </c>
      <c r="M18" s="64" t="s">
        <v>96</v>
      </c>
      <c r="N18" s="64" t="s">
        <v>97</v>
      </c>
      <c r="O18" s="64" t="s">
        <v>826</v>
      </c>
      <c r="P18" s="64" t="s">
        <v>847</v>
      </c>
      <c r="Q18" s="64" t="s">
        <v>813</v>
      </c>
      <c r="R18" s="64" t="s">
        <v>834</v>
      </c>
      <c r="S18" s="64" t="s">
        <v>313</v>
      </c>
      <c r="T18" s="64" t="s">
        <v>314</v>
      </c>
      <c r="U18" s="64" t="s">
        <v>599</v>
      </c>
      <c r="V18" s="64" t="s">
        <v>600</v>
      </c>
      <c r="W18" s="64" t="s">
        <v>267</v>
      </c>
      <c r="X18" s="64" t="s">
        <v>268</v>
      </c>
      <c r="Y18" s="64" t="s">
        <v>723</v>
      </c>
      <c r="Z18" s="64" t="s">
        <v>724</v>
      </c>
      <c r="AA18" s="64" t="s">
        <v>765</v>
      </c>
      <c r="AB18" s="64" t="s">
        <v>766</v>
      </c>
      <c r="AC18" s="64" t="s">
        <v>427</v>
      </c>
      <c r="AD18" s="64" t="s">
        <v>428</v>
      </c>
      <c r="AE18" s="64" t="s">
        <v>189</v>
      </c>
      <c r="AF18" s="64" t="s">
        <v>190</v>
      </c>
      <c r="AG18" s="64" t="s">
        <v>653</v>
      </c>
      <c r="AH18" s="64" t="s">
        <v>654</v>
      </c>
      <c r="AI18" s="64" t="s">
        <v>155</v>
      </c>
      <c r="AJ18" s="64" t="s">
        <v>156</v>
      </c>
      <c r="AK18" s="64" t="s">
        <v>169</v>
      </c>
      <c r="AL18" s="64" t="s">
        <v>170</v>
      </c>
      <c r="AM18" s="64" t="s">
        <v>709</v>
      </c>
      <c r="AN18" s="64" t="s">
        <v>710</v>
      </c>
      <c r="AO18" s="64" t="s">
        <v>275</v>
      </c>
      <c r="AP18" s="66" t="s">
        <v>276</v>
      </c>
    </row>
    <row r="19" spans="1:42" x14ac:dyDescent="0.25">
      <c r="A19" s="60" t="s">
        <v>80</v>
      </c>
      <c r="B19" s="64" t="s">
        <v>81</v>
      </c>
      <c r="C19" s="64" t="s">
        <v>419</v>
      </c>
      <c r="D19" s="64" t="s">
        <v>420</v>
      </c>
      <c r="E19" s="64" t="s">
        <v>816</v>
      </c>
      <c r="F19" s="64" t="s">
        <v>837</v>
      </c>
      <c r="G19" s="64" t="s">
        <v>92</v>
      </c>
      <c r="H19" s="64" t="s">
        <v>93</v>
      </c>
      <c r="I19" s="64" t="s">
        <v>725</v>
      </c>
      <c r="J19" s="64" t="s">
        <v>726</v>
      </c>
      <c r="K19" s="64" t="s">
        <v>229</v>
      </c>
      <c r="L19" s="64" t="s">
        <v>230</v>
      </c>
      <c r="M19" s="64" t="s">
        <v>110</v>
      </c>
      <c r="N19" s="64" t="s">
        <v>111</v>
      </c>
      <c r="O19" s="64" t="s">
        <v>94</v>
      </c>
      <c r="P19" s="64" t="s">
        <v>95</v>
      </c>
      <c r="Q19" s="64" t="s">
        <v>761</v>
      </c>
      <c r="R19" s="64" t="s">
        <v>762</v>
      </c>
      <c r="S19" s="64" t="s">
        <v>223</v>
      </c>
      <c r="T19" s="64" t="s">
        <v>224</v>
      </c>
      <c r="U19" s="64" t="s">
        <v>775</v>
      </c>
      <c r="V19" s="64" t="s">
        <v>776</v>
      </c>
      <c r="W19" s="64" t="s">
        <v>667</v>
      </c>
      <c r="X19" s="64" t="s">
        <v>668</v>
      </c>
      <c r="Y19" s="64" t="s">
        <v>261</v>
      </c>
      <c r="Z19" s="64" t="s">
        <v>262</v>
      </c>
      <c r="AA19" s="64" t="s">
        <v>621</v>
      </c>
      <c r="AB19" s="64" t="s">
        <v>622</v>
      </c>
      <c r="AC19" s="64" t="s">
        <v>693</v>
      </c>
      <c r="AD19" s="64" t="s">
        <v>694</v>
      </c>
      <c r="AE19" s="64" t="s">
        <v>74</v>
      </c>
      <c r="AF19" s="64" t="s">
        <v>75</v>
      </c>
      <c r="AG19" s="64" t="s">
        <v>773</v>
      </c>
      <c r="AH19" s="64" t="s">
        <v>774</v>
      </c>
      <c r="AI19" s="64" t="s">
        <v>767</v>
      </c>
      <c r="AJ19" s="64" t="s">
        <v>768</v>
      </c>
      <c r="AK19" s="64" t="s">
        <v>431</v>
      </c>
      <c r="AL19" s="64" t="s">
        <v>432</v>
      </c>
      <c r="AM19" s="64" t="s">
        <v>51</v>
      </c>
      <c r="AN19" s="64" t="s">
        <v>52</v>
      </c>
      <c r="AO19" s="64" t="s">
        <v>818</v>
      </c>
      <c r="AP19" s="66" t="s">
        <v>839</v>
      </c>
    </row>
    <row r="20" spans="1:42" x14ac:dyDescent="0.25">
      <c r="A20" s="60" t="s">
        <v>82</v>
      </c>
      <c r="B20" s="64" t="s">
        <v>83</v>
      </c>
      <c r="C20" s="64" t="s">
        <v>771</v>
      </c>
      <c r="D20" s="64" t="s">
        <v>772</v>
      </c>
      <c r="E20" s="64" t="s">
        <v>757</v>
      </c>
      <c r="F20" s="64" t="s">
        <v>758</v>
      </c>
      <c r="G20" s="64" t="s">
        <v>769</v>
      </c>
      <c r="H20" s="64" t="s">
        <v>770</v>
      </c>
      <c r="I20" s="64" t="s">
        <v>88</v>
      </c>
      <c r="J20" s="64" t="s">
        <v>89</v>
      </c>
      <c r="K20" s="64" t="s">
        <v>711</v>
      </c>
      <c r="L20" s="64" t="s">
        <v>712</v>
      </c>
      <c r="M20" s="64" t="s">
        <v>763</v>
      </c>
      <c r="N20" s="64" t="s">
        <v>764</v>
      </c>
      <c r="O20" s="64" t="s">
        <v>63</v>
      </c>
      <c r="P20" s="64" t="s">
        <v>64</v>
      </c>
      <c r="Q20" s="64" t="s">
        <v>767</v>
      </c>
      <c r="R20" s="64" t="s">
        <v>768</v>
      </c>
      <c r="S20" s="64" t="s">
        <v>94</v>
      </c>
      <c r="T20" s="64" t="s">
        <v>95</v>
      </c>
      <c r="U20" s="64" t="s">
        <v>65</v>
      </c>
      <c r="V20" s="64" t="s">
        <v>66</v>
      </c>
      <c r="W20" s="64" t="s">
        <v>733</v>
      </c>
      <c r="X20" s="64" t="s">
        <v>734</v>
      </c>
      <c r="Y20" s="64" t="s">
        <v>759</v>
      </c>
      <c r="Z20" s="64" t="s">
        <v>760</v>
      </c>
      <c r="AA20" s="64" t="s">
        <v>112</v>
      </c>
      <c r="AB20" s="64" t="s">
        <v>113</v>
      </c>
      <c r="AC20" s="64" t="s">
        <v>625</v>
      </c>
      <c r="AD20" s="64" t="s">
        <v>626</v>
      </c>
      <c r="AE20" s="64" t="s">
        <v>719</v>
      </c>
      <c r="AF20" s="64" t="s">
        <v>720</v>
      </c>
      <c r="AG20" s="64" t="s">
        <v>223</v>
      </c>
      <c r="AH20" s="64" t="s">
        <v>224</v>
      </c>
      <c r="AI20" s="64" t="s">
        <v>67</v>
      </c>
      <c r="AJ20" s="64" t="s">
        <v>68</v>
      </c>
      <c r="AK20" s="64" t="s">
        <v>715</v>
      </c>
      <c r="AL20" s="64" t="s">
        <v>716</v>
      </c>
      <c r="AM20" s="64" t="s">
        <v>48</v>
      </c>
      <c r="AN20" s="64" t="s">
        <v>49</v>
      </c>
      <c r="AO20" s="64" t="s">
        <v>261</v>
      </c>
      <c r="AP20" s="66" t="s">
        <v>262</v>
      </c>
    </row>
    <row r="21" spans="1:42" x14ac:dyDescent="0.25">
      <c r="A21" s="60" t="s">
        <v>86</v>
      </c>
      <c r="B21" s="64" t="s">
        <v>87</v>
      </c>
      <c r="C21" s="64" t="s">
        <v>459</v>
      </c>
      <c r="D21" s="64" t="s">
        <v>460</v>
      </c>
      <c r="E21" s="64" t="s">
        <v>183</v>
      </c>
      <c r="F21" s="64" t="s">
        <v>184</v>
      </c>
      <c r="G21" s="64" t="s">
        <v>271</v>
      </c>
      <c r="H21" s="64" t="s">
        <v>272</v>
      </c>
      <c r="I21" s="64" t="s">
        <v>167</v>
      </c>
      <c r="J21" s="64" t="s">
        <v>168</v>
      </c>
      <c r="K21" s="64" t="s">
        <v>469</v>
      </c>
      <c r="L21" s="64" t="s">
        <v>470</v>
      </c>
      <c r="M21" s="64" t="s">
        <v>821</v>
      </c>
      <c r="N21" s="64" t="s">
        <v>842</v>
      </c>
      <c r="O21" s="64" t="s">
        <v>221</v>
      </c>
      <c r="P21" s="64" t="s">
        <v>222</v>
      </c>
      <c r="Q21" s="64" t="s">
        <v>665</v>
      </c>
      <c r="R21" s="64" t="s">
        <v>666</v>
      </c>
      <c r="S21" s="64" t="s">
        <v>453</v>
      </c>
      <c r="T21" s="64" t="s">
        <v>454</v>
      </c>
      <c r="U21" s="64" t="s">
        <v>443</v>
      </c>
      <c r="V21" s="64" t="s">
        <v>444</v>
      </c>
      <c r="W21" s="64" t="s">
        <v>171</v>
      </c>
      <c r="X21" s="64" t="s">
        <v>172</v>
      </c>
      <c r="Y21" s="64" t="s">
        <v>407</v>
      </c>
      <c r="Z21" s="64" t="s">
        <v>408</v>
      </c>
      <c r="AA21" s="64" t="s">
        <v>681</v>
      </c>
      <c r="AB21" s="64" t="s">
        <v>682</v>
      </c>
      <c r="AC21" s="64" t="s">
        <v>813</v>
      </c>
      <c r="AD21" s="64" t="s">
        <v>834</v>
      </c>
      <c r="AE21" s="64" t="s">
        <v>679</v>
      </c>
      <c r="AF21" s="64" t="s">
        <v>680</v>
      </c>
      <c r="AG21" s="64" t="s">
        <v>100</v>
      </c>
      <c r="AH21" s="64" t="s">
        <v>101</v>
      </c>
      <c r="AI21" s="64" t="s">
        <v>193</v>
      </c>
      <c r="AJ21" s="64" t="s">
        <v>194</v>
      </c>
      <c r="AK21" s="64" t="s">
        <v>687</v>
      </c>
      <c r="AL21" s="64" t="s">
        <v>688</v>
      </c>
      <c r="AM21" s="64" t="s">
        <v>427</v>
      </c>
      <c r="AN21" s="64" t="s">
        <v>428</v>
      </c>
      <c r="AO21" s="64" t="s">
        <v>765</v>
      </c>
      <c r="AP21" s="66" t="s">
        <v>766</v>
      </c>
    </row>
    <row r="22" spans="1:42" x14ac:dyDescent="0.25">
      <c r="A22" s="60" t="s">
        <v>88</v>
      </c>
      <c r="B22" s="64" t="s">
        <v>89</v>
      </c>
      <c r="C22" s="64" t="s">
        <v>65</v>
      </c>
      <c r="D22" s="64" t="s">
        <v>66</v>
      </c>
      <c r="E22" s="64" t="s">
        <v>82</v>
      </c>
      <c r="F22" s="64" t="s">
        <v>83</v>
      </c>
      <c r="G22" s="64" t="s">
        <v>757</v>
      </c>
      <c r="H22" s="64" t="s">
        <v>758</v>
      </c>
      <c r="I22" s="64" t="s">
        <v>733</v>
      </c>
      <c r="J22" s="64" t="s">
        <v>734</v>
      </c>
      <c r="K22" s="64" t="s">
        <v>771</v>
      </c>
      <c r="L22" s="64" t="s">
        <v>772</v>
      </c>
      <c r="M22" s="64" t="s">
        <v>715</v>
      </c>
      <c r="N22" s="64" t="s">
        <v>716</v>
      </c>
      <c r="O22" s="64" t="s">
        <v>625</v>
      </c>
      <c r="P22" s="64" t="s">
        <v>626</v>
      </c>
      <c r="Q22" s="64" t="s">
        <v>711</v>
      </c>
      <c r="R22" s="64" t="s">
        <v>712</v>
      </c>
      <c r="S22" s="64" t="s">
        <v>63</v>
      </c>
      <c r="T22" s="64" t="s">
        <v>64</v>
      </c>
      <c r="U22" s="64" t="s">
        <v>94</v>
      </c>
      <c r="V22" s="64" t="s">
        <v>95</v>
      </c>
      <c r="W22" s="64" t="s">
        <v>769</v>
      </c>
      <c r="X22" s="64" t="s">
        <v>770</v>
      </c>
      <c r="Y22" s="64" t="s">
        <v>112</v>
      </c>
      <c r="Z22" s="64" t="s">
        <v>113</v>
      </c>
      <c r="AA22" s="64" t="s">
        <v>617</v>
      </c>
      <c r="AB22" s="64" t="s">
        <v>618</v>
      </c>
      <c r="AC22" s="64" t="s">
        <v>369</v>
      </c>
      <c r="AD22" s="64" t="s">
        <v>370</v>
      </c>
      <c r="AE22" s="64" t="s">
        <v>48</v>
      </c>
      <c r="AF22" s="64" t="s">
        <v>49</v>
      </c>
      <c r="AG22" s="64" t="s">
        <v>721</v>
      </c>
      <c r="AH22" s="64" t="s">
        <v>722</v>
      </c>
      <c r="AI22" s="64" t="s">
        <v>759</v>
      </c>
      <c r="AJ22" s="64" t="s">
        <v>760</v>
      </c>
      <c r="AK22" s="64" t="s">
        <v>763</v>
      </c>
      <c r="AL22" s="64" t="s">
        <v>764</v>
      </c>
      <c r="AM22" s="64" t="s">
        <v>261</v>
      </c>
      <c r="AN22" s="64" t="s">
        <v>262</v>
      </c>
      <c r="AO22" s="64" t="s">
        <v>767</v>
      </c>
      <c r="AP22" s="66" t="s">
        <v>768</v>
      </c>
    </row>
    <row r="23" spans="1:42" x14ac:dyDescent="0.25">
      <c r="A23" s="60" t="s">
        <v>90</v>
      </c>
      <c r="B23" s="64" t="s">
        <v>91</v>
      </c>
      <c r="C23" s="64" t="s">
        <v>283</v>
      </c>
      <c r="D23" s="64" t="s">
        <v>284</v>
      </c>
      <c r="E23" s="64" t="s">
        <v>317</v>
      </c>
      <c r="F23" s="64" t="s">
        <v>318</v>
      </c>
      <c r="G23" s="64" t="s">
        <v>269</v>
      </c>
      <c r="H23" s="64" t="s">
        <v>270</v>
      </c>
      <c r="I23" s="64" t="s">
        <v>249</v>
      </c>
      <c r="J23" s="64" t="s">
        <v>250</v>
      </c>
      <c r="K23" s="64" t="s">
        <v>429</v>
      </c>
      <c r="L23" s="64" t="s">
        <v>430</v>
      </c>
      <c r="M23" s="64" t="s">
        <v>253</v>
      </c>
      <c r="N23" s="64" t="s">
        <v>254</v>
      </c>
      <c r="O23" s="64" t="s">
        <v>827</v>
      </c>
      <c r="P23" s="64" t="s">
        <v>848</v>
      </c>
      <c r="Q23" s="64" t="s">
        <v>817</v>
      </c>
      <c r="R23" s="64" t="s">
        <v>838</v>
      </c>
      <c r="S23" s="64" t="s">
        <v>385</v>
      </c>
      <c r="T23" s="64" t="s">
        <v>386</v>
      </c>
      <c r="U23" s="64" t="s">
        <v>695</v>
      </c>
      <c r="V23" s="64" t="s">
        <v>696</v>
      </c>
      <c r="W23" s="64" t="s">
        <v>819</v>
      </c>
      <c r="X23" s="64" t="s">
        <v>840</v>
      </c>
      <c r="Y23" s="64" t="s">
        <v>812</v>
      </c>
      <c r="Z23" s="64" t="s">
        <v>833</v>
      </c>
      <c r="AA23" s="64" t="s">
        <v>425</v>
      </c>
      <c r="AB23" s="64" t="s">
        <v>426</v>
      </c>
      <c r="AC23" s="64" t="s">
        <v>301</v>
      </c>
      <c r="AD23" s="64" t="s">
        <v>302</v>
      </c>
      <c r="AE23" s="64" t="s">
        <v>822</v>
      </c>
      <c r="AF23" s="64" t="s">
        <v>843</v>
      </c>
      <c r="AG23" s="64" t="s">
        <v>689</v>
      </c>
      <c r="AH23" s="64" t="s">
        <v>690</v>
      </c>
      <c r="AI23" s="64" t="s">
        <v>281</v>
      </c>
      <c r="AJ23" s="64" t="s">
        <v>282</v>
      </c>
      <c r="AK23" s="64" t="s">
        <v>809</v>
      </c>
      <c r="AL23" s="64" t="s">
        <v>830</v>
      </c>
      <c r="AM23" s="64" t="s">
        <v>629</v>
      </c>
      <c r="AN23" s="64" t="s">
        <v>630</v>
      </c>
      <c r="AO23" s="64" t="s">
        <v>707</v>
      </c>
      <c r="AP23" s="66" t="s">
        <v>708</v>
      </c>
    </row>
    <row r="24" spans="1:42" x14ac:dyDescent="0.25">
      <c r="A24" s="60" t="s">
        <v>92</v>
      </c>
      <c r="B24" s="64" t="s">
        <v>93</v>
      </c>
      <c r="C24" s="64" t="s">
        <v>816</v>
      </c>
      <c r="D24" s="64" t="s">
        <v>837</v>
      </c>
      <c r="E24" s="64" t="s">
        <v>818</v>
      </c>
      <c r="F24" s="64" t="s">
        <v>839</v>
      </c>
      <c r="G24" s="64" t="s">
        <v>693</v>
      </c>
      <c r="H24" s="64" t="s">
        <v>694</v>
      </c>
      <c r="I24" s="64" t="s">
        <v>621</v>
      </c>
      <c r="J24" s="64" t="s">
        <v>622</v>
      </c>
      <c r="K24" s="64" t="s">
        <v>317</v>
      </c>
      <c r="L24" s="64" t="s">
        <v>318</v>
      </c>
      <c r="M24" s="64" t="s">
        <v>297</v>
      </c>
      <c r="N24" s="64" t="s">
        <v>298</v>
      </c>
      <c r="O24" s="64" t="s">
        <v>80</v>
      </c>
      <c r="P24" s="64" t="s">
        <v>81</v>
      </c>
      <c r="Q24" s="64" t="s">
        <v>70</v>
      </c>
      <c r="R24" s="64" t="s">
        <v>71</v>
      </c>
      <c r="S24" s="64" t="s">
        <v>261</v>
      </c>
      <c r="T24" s="64" t="s">
        <v>262</v>
      </c>
      <c r="U24" s="64" t="s">
        <v>808</v>
      </c>
      <c r="V24" s="64" t="s">
        <v>829</v>
      </c>
      <c r="W24" s="64" t="s">
        <v>463</v>
      </c>
      <c r="X24" s="64" t="s">
        <v>464</v>
      </c>
      <c r="Y24" s="64" t="s">
        <v>419</v>
      </c>
      <c r="Z24" s="64" t="s">
        <v>420</v>
      </c>
      <c r="AA24" s="64" t="s">
        <v>667</v>
      </c>
      <c r="AB24" s="64" t="s">
        <v>668</v>
      </c>
      <c r="AC24" s="64" t="s">
        <v>725</v>
      </c>
      <c r="AD24" s="64" t="s">
        <v>726</v>
      </c>
      <c r="AE24" s="64" t="s">
        <v>543</v>
      </c>
      <c r="AF24" s="64" t="s">
        <v>544</v>
      </c>
      <c r="AG24" s="64" t="s">
        <v>289</v>
      </c>
      <c r="AH24" s="64" t="s">
        <v>290</v>
      </c>
      <c r="AI24" s="64" t="s">
        <v>585</v>
      </c>
      <c r="AJ24" s="64" t="s">
        <v>586</v>
      </c>
      <c r="AK24" s="64" t="s">
        <v>609</v>
      </c>
      <c r="AL24" s="64" t="s">
        <v>610</v>
      </c>
      <c r="AM24" s="64" t="s">
        <v>51</v>
      </c>
      <c r="AN24" s="64" t="s">
        <v>52</v>
      </c>
      <c r="AO24" s="64" t="s">
        <v>473</v>
      </c>
      <c r="AP24" s="66" t="s">
        <v>474</v>
      </c>
    </row>
    <row r="25" spans="1:42" x14ac:dyDescent="0.25">
      <c r="A25" s="60" t="s">
        <v>94</v>
      </c>
      <c r="B25" s="64" t="s">
        <v>95</v>
      </c>
      <c r="C25" s="64" t="s">
        <v>771</v>
      </c>
      <c r="D25" s="64" t="s">
        <v>772</v>
      </c>
      <c r="E25" s="64" t="s">
        <v>229</v>
      </c>
      <c r="F25" s="64" t="s">
        <v>230</v>
      </c>
      <c r="G25" s="64" t="s">
        <v>63</v>
      </c>
      <c r="H25" s="64" t="s">
        <v>64</v>
      </c>
      <c r="I25" s="64" t="s">
        <v>763</v>
      </c>
      <c r="J25" s="64" t="s">
        <v>764</v>
      </c>
      <c r="K25" s="64" t="s">
        <v>67</v>
      </c>
      <c r="L25" s="64" t="s">
        <v>68</v>
      </c>
      <c r="M25" s="64" t="s">
        <v>223</v>
      </c>
      <c r="N25" s="64" t="s">
        <v>224</v>
      </c>
      <c r="O25" s="64" t="s">
        <v>717</v>
      </c>
      <c r="P25" s="64" t="s">
        <v>718</v>
      </c>
      <c r="Q25" s="64" t="s">
        <v>769</v>
      </c>
      <c r="R25" s="64" t="s">
        <v>770</v>
      </c>
      <c r="S25" s="64" t="s">
        <v>65</v>
      </c>
      <c r="T25" s="64" t="s">
        <v>66</v>
      </c>
      <c r="U25" s="64" t="s">
        <v>767</v>
      </c>
      <c r="V25" s="64" t="s">
        <v>768</v>
      </c>
      <c r="W25" s="64" t="s">
        <v>80</v>
      </c>
      <c r="X25" s="64" t="s">
        <v>81</v>
      </c>
      <c r="Y25" s="64" t="s">
        <v>261</v>
      </c>
      <c r="Z25" s="64" t="s">
        <v>262</v>
      </c>
      <c r="AA25" s="64" t="s">
        <v>369</v>
      </c>
      <c r="AB25" s="64" t="s">
        <v>370</v>
      </c>
      <c r="AC25" s="64" t="s">
        <v>725</v>
      </c>
      <c r="AD25" s="64" t="s">
        <v>726</v>
      </c>
      <c r="AE25" s="64" t="s">
        <v>775</v>
      </c>
      <c r="AF25" s="64" t="s">
        <v>776</v>
      </c>
      <c r="AG25" s="64" t="s">
        <v>82</v>
      </c>
      <c r="AH25" s="64" t="s">
        <v>83</v>
      </c>
      <c r="AI25" s="64" t="s">
        <v>74</v>
      </c>
      <c r="AJ25" s="64" t="s">
        <v>75</v>
      </c>
      <c r="AK25" s="64" t="s">
        <v>711</v>
      </c>
      <c r="AL25" s="64" t="s">
        <v>712</v>
      </c>
      <c r="AM25" s="64" t="s">
        <v>104</v>
      </c>
      <c r="AN25" s="64" t="s">
        <v>105</v>
      </c>
      <c r="AO25" s="64" t="s">
        <v>671</v>
      </c>
      <c r="AP25" s="66" t="s">
        <v>672</v>
      </c>
    </row>
    <row r="26" spans="1:42" x14ac:dyDescent="0.25">
      <c r="A26" s="60" t="s">
        <v>96</v>
      </c>
      <c r="B26" s="64" t="s">
        <v>97</v>
      </c>
      <c r="C26" s="64" t="s">
        <v>189</v>
      </c>
      <c r="D26" s="64" t="s">
        <v>190</v>
      </c>
      <c r="E26" s="64" t="s">
        <v>100</v>
      </c>
      <c r="F26" s="64" t="s">
        <v>101</v>
      </c>
      <c r="G26" s="64" t="s">
        <v>826</v>
      </c>
      <c r="H26" s="64" t="s">
        <v>847</v>
      </c>
      <c r="I26" s="64" t="s">
        <v>810</v>
      </c>
      <c r="J26" s="64" t="s">
        <v>831</v>
      </c>
      <c r="K26" s="64" t="s">
        <v>267</v>
      </c>
      <c r="L26" s="64" t="s">
        <v>268</v>
      </c>
      <c r="M26" s="64" t="s">
        <v>78</v>
      </c>
      <c r="N26" s="64" t="s">
        <v>79</v>
      </c>
      <c r="O26" s="64" t="s">
        <v>135</v>
      </c>
      <c r="P26" s="64" t="s">
        <v>136</v>
      </c>
      <c r="Q26" s="64" t="s">
        <v>114</v>
      </c>
      <c r="R26" s="64" t="s">
        <v>115</v>
      </c>
      <c r="S26" s="64" t="s">
        <v>271</v>
      </c>
      <c r="T26" s="64" t="s">
        <v>272</v>
      </c>
      <c r="U26" s="64" t="s">
        <v>681</v>
      </c>
      <c r="V26" s="64" t="s">
        <v>682</v>
      </c>
      <c r="W26" s="64" t="s">
        <v>723</v>
      </c>
      <c r="X26" s="64" t="s">
        <v>724</v>
      </c>
      <c r="Y26" s="64" t="s">
        <v>361</v>
      </c>
      <c r="Z26" s="64" t="s">
        <v>362</v>
      </c>
      <c r="AA26" s="64" t="s">
        <v>313</v>
      </c>
      <c r="AB26" s="64" t="s">
        <v>314</v>
      </c>
      <c r="AC26" s="64" t="s">
        <v>673</v>
      </c>
      <c r="AD26" s="64" t="s">
        <v>674</v>
      </c>
      <c r="AE26" s="64" t="s">
        <v>599</v>
      </c>
      <c r="AF26" s="64" t="s">
        <v>600</v>
      </c>
      <c r="AG26" s="64" t="s">
        <v>727</v>
      </c>
      <c r="AH26" s="64" t="s">
        <v>728</v>
      </c>
      <c r="AI26" s="64" t="s">
        <v>167</v>
      </c>
      <c r="AJ26" s="64" t="s">
        <v>168</v>
      </c>
      <c r="AK26" s="64" t="s">
        <v>269</v>
      </c>
      <c r="AL26" s="64" t="s">
        <v>270</v>
      </c>
      <c r="AM26" s="64" t="s">
        <v>815</v>
      </c>
      <c r="AN26" s="64" t="s">
        <v>836</v>
      </c>
      <c r="AO26" s="64" t="s">
        <v>653</v>
      </c>
      <c r="AP26" s="66" t="s">
        <v>654</v>
      </c>
    </row>
    <row r="27" spans="1:42" x14ac:dyDescent="0.25">
      <c r="A27" s="60" t="s">
        <v>98</v>
      </c>
      <c r="B27" s="64" t="s">
        <v>99</v>
      </c>
      <c r="C27" s="64" t="s">
        <v>727</v>
      </c>
      <c r="D27" s="64" t="s">
        <v>728</v>
      </c>
      <c r="E27" s="64" t="s">
        <v>471</v>
      </c>
      <c r="F27" s="64" t="s">
        <v>472</v>
      </c>
      <c r="G27" s="64" t="s">
        <v>655</v>
      </c>
      <c r="H27" s="64" t="s">
        <v>656</v>
      </c>
      <c r="I27" s="64" t="s">
        <v>361</v>
      </c>
      <c r="J27" s="64" t="s">
        <v>362</v>
      </c>
      <c r="K27" s="64" t="s">
        <v>723</v>
      </c>
      <c r="L27" s="64" t="s">
        <v>724</v>
      </c>
      <c r="M27" s="64" t="s">
        <v>267</v>
      </c>
      <c r="N27" s="64" t="s">
        <v>268</v>
      </c>
      <c r="O27" s="64" t="s">
        <v>679</v>
      </c>
      <c r="P27" s="64" t="s">
        <v>680</v>
      </c>
      <c r="Q27" s="64" t="s">
        <v>135</v>
      </c>
      <c r="R27" s="64" t="s">
        <v>136</v>
      </c>
      <c r="S27" s="64" t="s">
        <v>205</v>
      </c>
      <c r="T27" s="64" t="s">
        <v>206</v>
      </c>
      <c r="U27" s="64" t="s">
        <v>114</v>
      </c>
      <c r="V27" s="64" t="s">
        <v>115</v>
      </c>
      <c r="W27" s="64" t="s">
        <v>765</v>
      </c>
      <c r="X27" s="64" t="s">
        <v>766</v>
      </c>
      <c r="Y27" s="64" t="s">
        <v>599</v>
      </c>
      <c r="Z27" s="64" t="s">
        <v>600</v>
      </c>
      <c r="AA27" s="64" t="s">
        <v>147</v>
      </c>
      <c r="AB27" s="64" t="s">
        <v>148</v>
      </c>
      <c r="AC27" s="64" t="s">
        <v>137</v>
      </c>
      <c r="AD27" s="64" t="s">
        <v>138</v>
      </c>
      <c r="AE27" s="64" t="s">
        <v>749</v>
      </c>
      <c r="AF27" s="64" t="s">
        <v>750</v>
      </c>
      <c r="AG27" s="64" t="s">
        <v>275</v>
      </c>
      <c r="AH27" s="64" t="s">
        <v>276</v>
      </c>
      <c r="AI27" s="64" t="s">
        <v>96</v>
      </c>
      <c r="AJ27" s="64" t="s">
        <v>97</v>
      </c>
      <c r="AK27" s="64" t="s">
        <v>59</v>
      </c>
      <c r="AL27" s="64" t="s">
        <v>60</v>
      </c>
      <c r="AM27" s="64" t="s">
        <v>739</v>
      </c>
      <c r="AN27" s="64" t="s">
        <v>740</v>
      </c>
      <c r="AO27" s="64" t="s">
        <v>815</v>
      </c>
      <c r="AP27" s="66" t="s">
        <v>836</v>
      </c>
    </row>
    <row r="28" spans="1:42" x14ac:dyDescent="0.25">
      <c r="A28" s="60" t="s">
        <v>100</v>
      </c>
      <c r="B28" s="64" t="s">
        <v>101</v>
      </c>
      <c r="C28" s="64" t="s">
        <v>157</v>
      </c>
      <c r="D28" s="64" t="s">
        <v>158</v>
      </c>
      <c r="E28" s="64" t="s">
        <v>815</v>
      </c>
      <c r="F28" s="64" t="s">
        <v>836</v>
      </c>
      <c r="G28" s="64" t="s">
        <v>599</v>
      </c>
      <c r="H28" s="64" t="s">
        <v>600</v>
      </c>
      <c r="I28" s="64" t="s">
        <v>275</v>
      </c>
      <c r="J28" s="64" t="s">
        <v>276</v>
      </c>
      <c r="K28" s="64" t="s">
        <v>723</v>
      </c>
      <c r="L28" s="64" t="s">
        <v>724</v>
      </c>
      <c r="M28" s="64" t="s">
        <v>653</v>
      </c>
      <c r="N28" s="64" t="s">
        <v>654</v>
      </c>
      <c r="O28" s="64" t="s">
        <v>817</v>
      </c>
      <c r="P28" s="64" t="s">
        <v>838</v>
      </c>
      <c r="Q28" s="64" t="s">
        <v>269</v>
      </c>
      <c r="R28" s="64" t="s">
        <v>270</v>
      </c>
      <c r="S28" s="64" t="s">
        <v>826</v>
      </c>
      <c r="T28" s="64" t="s">
        <v>847</v>
      </c>
      <c r="U28" s="64" t="s">
        <v>155</v>
      </c>
      <c r="V28" s="64" t="s">
        <v>156</v>
      </c>
      <c r="W28" s="64" t="s">
        <v>215</v>
      </c>
      <c r="X28" s="64" t="s">
        <v>216</v>
      </c>
      <c r="Y28" s="64" t="s">
        <v>59</v>
      </c>
      <c r="Z28" s="64" t="s">
        <v>60</v>
      </c>
      <c r="AA28" s="64" t="s">
        <v>681</v>
      </c>
      <c r="AB28" s="64" t="s">
        <v>682</v>
      </c>
      <c r="AC28" s="64" t="s">
        <v>247</v>
      </c>
      <c r="AD28" s="64" t="s">
        <v>248</v>
      </c>
      <c r="AE28" s="64" t="s">
        <v>347</v>
      </c>
      <c r="AF28" s="64" t="s">
        <v>348</v>
      </c>
      <c r="AG28" s="64" t="s">
        <v>249</v>
      </c>
      <c r="AH28" s="64" t="s">
        <v>250</v>
      </c>
      <c r="AI28" s="64" t="s">
        <v>823</v>
      </c>
      <c r="AJ28" s="64" t="s">
        <v>844</v>
      </c>
      <c r="AK28" s="64" t="s">
        <v>251</v>
      </c>
      <c r="AL28" s="64" t="s">
        <v>252</v>
      </c>
      <c r="AM28" s="64" t="s">
        <v>665</v>
      </c>
      <c r="AN28" s="64" t="s">
        <v>666</v>
      </c>
      <c r="AO28" s="64" t="s">
        <v>345</v>
      </c>
      <c r="AP28" s="66" t="s">
        <v>346</v>
      </c>
    </row>
    <row r="29" spans="1:42" x14ac:dyDescent="0.25">
      <c r="A29" s="60" t="s">
        <v>102</v>
      </c>
      <c r="B29" s="64" t="s">
        <v>103</v>
      </c>
      <c r="C29" s="64" t="s">
        <v>145</v>
      </c>
      <c r="D29" s="64" t="s">
        <v>146</v>
      </c>
      <c r="E29" s="64" t="s">
        <v>169</v>
      </c>
      <c r="F29" s="64" t="s">
        <v>170</v>
      </c>
      <c r="G29" s="64" t="s">
        <v>407</v>
      </c>
      <c r="H29" s="64" t="s">
        <v>408</v>
      </c>
      <c r="I29" s="64" t="s">
        <v>813</v>
      </c>
      <c r="J29" s="64" t="s">
        <v>834</v>
      </c>
      <c r="K29" s="64" t="s">
        <v>413</v>
      </c>
      <c r="L29" s="64" t="s">
        <v>414</v>
      </c>
      <c r="M29" s="64" t="s">
        <v>807</v>
      </c>
      <c r="N29" s="64" t="s">
        <v>828</v>
      </c>
      <c r="O29" s="64" t="s">
        <v>812</v>
      </c>
      <c r="P29" s="64" t="s">
        <v>833</v>
      </c>
      <c r="Q29" s="64" t="s">
        <v>821</v>
      </c>
      <c r="R29" s="64" t="s">
        <v>842</v>
      </c>
      <c r="S29" s="64" t="s">
        <v>685</v>
      </c>
      <c r="T29" s="64" t="s">
        <v>686</v>
      </c>
      <c r="U29" s="64" t="s">
        <v>120</v>
      </c>
      <c r="V29" s="64" t="s">
        <v>121</v>
      </c>
      <c r="W29" s="64" t="s">
        <v>241</v>
      </c>
      <c r="X29" s="64" t="s">
        <v>242</v>
      </c>
      <c r="Y29" s="64" t="s">
        <v>371</v>
      </c>
      <c r="Z29" s="64" t="s">
        <v>372</v>
      </c>
      <c r="AA29" s="64" t="s">
        <v>415</v>
      </c>
      <c r="AB29" s="64" t="s">
        <v>416</v>
      </c>
      <c r="AC29" s="64" t="s">
        <v>607</v>
      </c>
      <c r="AD29" s="64" t="s">
        <v>608</v>
      </c>
      <c r="AE29" s="64" t="s">
        <v>197</v>
      </c>
      <c r="AF29" s="64" t="s">
        <v>198</v>
      </c>
      <c r="AG29" s="64" t="s">
        <v>215</v>
      </c>
      <c r="AH29" s="64" t="s">
        <v>216</v>
      </c>
      <c r="AI29" s="64" t="s">
        <v>825</v>
      </c>
      <c r="AJ29" s="64" t="s">
        <v>846</v>
      </c>
      <c r="AK29" s="64" t="s">
        <v>247</v>
      </c>
      <c r="AL29" s="64" t="s">
        <v>248</v>
      </c>
      <c r="AM29" s="64" t="s">
        <v>263</v>
      </c>
      <c r="AN29" s="64" t="s">
        <v>264</v>
      </c>
      <c r="AO29" s="64" t="s">
        <v>219</v>
      </c>
      <c r="AP29" s="66" t="s">
        <v>220</v>
      </c>
    </row>
    <row r="30" spans="1:42" x14ac:dyDescent="0.25">
      <c r="A30" s="60" t="s">
        <v>104</v>
      </c>
      <c r="B30" s="64" t="s">
        <v>105</v>
      </c>
      <c r="C30" s="64" t="s">
        <v>473</v>
      </c>
      <c r="D30" s="64" t="s">
        <v>474</v>
      </c>
      <c r="E30" s="64" t="s">
        <v>755</v>
      </c>
      <c r="F30" s="64" t="s">
        <v>756</v>
      </c>
      <c r="G30" s="64" t="s">
        <v>775</v>
      </c>
      <c r="H30" s="64" t="s">
        <v>776</v>
      </c>
      <c r="I30" s="64" t="s">
        <v>74</v>
      </c>
      <c r="J30" s="64" t="s">
        <v>75</v>
      </c>
      <c r="K30" s="64" t="s">
        <v>67</v>
      </c>
      <c r="L30" s="64" t="s">
        <v>68</v>
      </c>
      <c r="M30" s="64" t="s">
        <v>143</v>
      </c>
      <c r="N30" s="64" t="s">
        <v>144</v>
      </c>
      <c r="O30" s="64" t="s">
        <v>667</v>
      </c>
      <c r="P30" s="64" t="s">
        <v>668</v>
      </c>
      <c r="Q30" s="64" t="s">
        <v>773</v>
      </c>
      <c r="R30" s="64" t="s">
        <v>774</v>
      </c>
      <c r="S30" s="64" t="s">
        <v>649</v>
      </c>
      <c r="T30" s="64" t="s">
        <v>650</v>
      </c>
      <c r="U30" s="64" t="s">
        <v>739</v>
      </c>
      <c r="V30" s="64" t="s">
        <v>740</v>
      </c>
      <c r="W30" s="64" t="s">
        <v>51</v>
      </c>
      <c r="X30" s="64" t="s">
        <v>52</v>
      </c>
      <c r="Y30" s="64" t="s">
        <v>735</v>
      </c>
      <c r="Z30" s="64" t="s">
        <v>736</v>
      </c>
      <c r="AA30" s="64" t="s">
        <v>725</v>
      </c>
      <c r="AB30" s="64" t="s">
        <v>726</v>
      </c>
      <c r="AC30" s="64" t="s">
        <v>475</v>
      </c>
      <c r="AD30" s="64" t="s">
        <v>476</v>
      </c>
      <c r="AE30" s="64" t="s">
        <v>741</v>
      </c>
      <c r="AF30" s="64" t="s">
        <v>742</v>
      </c>
      <c r="AG30" s="64" t="s">
        <v>747</v>
      </c>
      <c r="AH30" s="64" t="s">
        <v>748</v>
      </c>
      <c r="AI30" s="64" t="s">
        <v>671</v>
      </c>
      <c r="AJ30" s="64" t="s">
        <v>672</v>
      </c>
      <c r="AK30" s="64" t="s">
        <v>329</v>
      </c>
      <c r="AL30" s="64" t="s">
        <v>330</v>
      </c>
      <c r="AM30" s="64" t="s">
        <v>751</v>
      </c>
      <c r="AN30" s="64" t="s">
        <v>752</v>
      </c>
      <c r="AO30" s="64" t="s">
        <v>647</v>
      </c>
      <c r="AP30" s="66" t="s">
        <v>648</v>
      </c>
    </row>
    <row r="31" spans="1:42" x14ac:dyDescent="0.25">
      <c r="A31" s="60" t="s">
        <v>106</v>
      </c>
      <c r="B31" s="64" t="s">
        <v>107</v>
      </c>
      <c r="C31" s="64" t="s">
        <v>647</v>
      </c>
      <c r="D31" s="64" t="s">
        <v>648</v>
      </c>
      <c r="E31" s="64" t="s">
        <v>329</v>
      </c>
      <c r="F31" s="64" t="s">
        <v>330</v>
      </c>
      <c r="G31" s="64" t="s">
        <v>747</v>
      </c>
      <c r="H31" s="64" t="s">
        <v>748</v>
      </c>
      <c r="I31" s="64" t="s">
        <v>231</v>
      </c>
      <c r="J31" s="64" t="s">
        <v>232</v>
      </c>
      <c r="K31" s="64" t="s">
        <v>643</v>
      </c>
      <c r="L31" s="64" t="s">
        <v>644</v>
      </c>
      <c r="M31" s="64" t="s">
        <v>739</v>
      </c>
      <c r="N31" s="64" t="s">
        <v>740</v>
      </c>
      <c r="O31" s="64" t="s">
        <v>631</v>
      </c>
      <c r="P31" s="64" t="s">
        <v>632</v>
      </c>
      <c r="Q31" s="64" t="s">
        <v>737</v>
      </c>
      <c r="R31" s="64" t="s">
        <v>738</v>
      </c>
      <c r="S31" s="64" t="s">
        <v>635</v>
      </c>
      <c r="T31" s="64" t="s">
        <v>636</v>
      </c>
      <c r="U31" s="64" t="s">
        <v>633</v>
      </c>
      <c r="V31" s="64" t="s">
        <v>634</v>
      </c>
      <c r="W31" s="64" t="s">
        <v>641</v>
      </c>
      <c r="X31" s="64" t="s">
        <v>642</v>
      </c>
      <c r="Y31" s="64" t="s">
        <v>655</v>
      </c>
      <c r="Z31" s="64" t="s">
        <v>656</v>
      </c>
      <c r="AA31" s="64" t="s">
        <v>369</v>
      </c>
      <c r="AB31" s="64" t="s">
        <v>370</v>
      </c>
      <c r="AC31" s="64" t="s">
        <v>141</v>
      </c>
      <c r="AD31" s="64" t="s">
        <v>142</v>
      </c>
      <c r="AE31" s="64" t="s">
        <v>51</v>
      </c>
      <c r="AF31" s="64" t="s">
        <v>52</v>
      </c>
      <c r="AG31" s="64" t="s">
        <v>383</v>
      </c>
      <c r="AH31" s="64" t="s">
        <v>384</v>
      </c>
      <c r="AI31" s="64" t="s">
        <v>735</v>
      </c>
      <c r="AJ31" s="64" t="s">
        <v>736</v>
      </c>
      <c r="AK31" s="64" t="s">
        <v>475</v>
      </c>
      <c r="AL31" s="64" t="s">
        <v>476</v>
      </c>
      <c r="AM31" s="64" t="s">
        <v>151</v>
      </c>
      <c r="AN31" s="64" t="s">
        <v>152</v>
      </c>
      <c r="AO31" s="64" t="s">
        <v>723</v>
      </c>
      <c r="AP31" s="66" t="s">
        <v>724</v>
      </c>
    </row>
    <row r="32" spans="1:42" x14ac:dyDescent="0.25">
      <c r="A32" s="60" t="s">
        <v>108</v>
      </c>
      <c r="B32" s="64" t="s">
        <v>109</v>
      </c>
      <c r="C32" s="64" t="s">
        <v>607</v>
      </c>
      <c r="D32" s="64" t="s">
        <v>608</v>
      </c>
      <c r="E32" s="64" t="s">
        <v>147</v>
      </c>
      <c r="F32" s="64" t="s">
        <v>148</v>
      </c>
      <c r="G32" s="64" t="s">
        <v>491</v>
      </c>
      <c r="H32" s="64" t="s">
        <v>492</v>
      </c>
      <c r="I32" s="64" t="s">
        <v>139</v>
      </c>
      <c r="J32" s="64" t="s">
        <v>140</v>
      </c>
      <c r="K32" s="64" t="s">
        <v>685</v>
      </c>
      <c r="L32" s="64" t="s">
        <v>686</v>
      </c>
      <c r="M32" s="64" t="s">
        <v>197</v>
      </c>
      <c r="N32" s="64" t="s">
        <v>198</v>
      </c>
      <c r="O32" s="64" t="s">
        <v>137</v>
      </c>
      <c r="P32" s="64" t="s">
        <v>138</v>
      </c>
      <c r="Q32" s="64" t="s">
        <v>145</v>
      </c>
      <c r="R32" s="64" t="s">
        <v>146</v>
      </c>
      <c r="S32" s="64" t="s">
        <v>181</v>
      </c>
      <c r="T32" s="64" t="s">
        <v>182</v>
      </c>
      <c r="U32" s="64" t="s">
        <v>813</v>
      </c>
      <c r="V32" s="64" t="s">
        <v>834</v>
      </c>
      <c r="W32" s="64" t="s">
        <v>765</v>
      </c>
      <c r="X32" s="64" t="s">
        <v>766</v>
      </c>
      <c r="Y32" s="64" t="s">
        <v>679</v>
      </c>
      <c r="Z32" s="64" t="s">
        <v>680</v>
      </c>
      <c r="AA32" s="64" t="s">
        <v>126</v>
      </c>
      <c r="AB32" s="64" t="s">
        <v>127</v>
      </c>
      <c r="AC32" s="64" t="s">
        <v>511</v>
      </c>
      <c r="AD32" s="64" t="s">
        <v>512</v>
      </c>
      <c r="AE32" s="64" t="s">
        <v>169</v>
      </c>
      <c r="AF32" s="64" t="s">
        <v>170</v>
      </c>
      <c r="AG32" s="64" t="s">
        <v>102</v>
      </c>
      <c r="AH32" s="64" t="s">
        <v>103</v>
      </c>
      <c r="AI32" s="64" t="s">
        <v>165</v>
      </c>
      <c r="AJ32" s="64" t="s">
        <v>166</v>
      </c>
      <c r="AK32" s="64" t="s">
        <v>275</v>
      </c>
      <c r="AL32" s="64" t="s">
        <v>276</v>
      </c>
      <c r="AM32" s="64" t="s">
        <v>751</v>
      </c>
      <c r="AN32" s="64" t="s">
        <v>752</v>
      </c>
      <c r="AO32" s="64" t="s">
        <v>122</v>
      </c>
      <c r="AP32" s="66" t="s">
        <v>123</v>
      </c>
    </row>
    <row r="33" spans="1:42" x14ac:dyDescent="0.25">
      <c r="A33" s="60" t="s">
        <v>110</v>
      </c>
      <c r="B33" s="64" t="s">
        <v>111</v>
      </c>
      <c r="C33" s="64" t="s">
        <v>55</v>
      </c>
      <c r="D33" s="64" t="s">
        <v>56</v>
      </c>
      <c r="E33" s="64" t="s">
        <v>693</v>
      </c>
      <c r="F33" s="64" t="s">
        <v>694</v>
      </c>
      <c r="G33" s="64" t="s">
        <v>667</v>
      </c>
      <c r="H33" s="64" t="s">
        <v>668</v>
      </c>
      <c r="I33" s="64" t="s">
        <v>275</v>
      </c>
      <c r="J33" s="64" t="s">
        <v>276</v>
      </c>
      <c r="K33" s="64" t="s">
        <v>737</v>
      </c>
      <c r="L33" s="64" t="s">
        <v>738</v>
      </c>
      <c r="M33" s="64" t="s">
        <v>621</v>
      </c>
      <c r="N33" s="64" t="s">
        <v>622</v>
      </c>
      <c r="O33" s="64" t="s">
        <v>273</v>
      </c>
      <c r="P33" s="64" t="s">
        <v>274</v>
      </c>
      <c r="Q33" s="64" t="s">
        <v>475</v>
      </c>
      <c r="R33" s="64" t="s">
        <v>476</v>
      </c>
      <c r="S33" s="64" t="s">
        <v>609</v>
      </c>
      <c r="T33" s="64" t="s">
        <v>610</v>
      </c>
      <c r="U33" s="64" t="s">
        <v>759</v>
      </c>
      <c r="V33" s="64" t="s">
        <v>760</v>
      </c>
      <c r="W33" s="64" t="s">
        <v>747</v>
      </c>
      <c r="X33" s="64" t="s">
        <v>748</v>
      </c>
      <c r="Y33" s="64" t="s">
        <v>51</v>
      </c>
      <c r="Z33" s="64" t="s">
        <v>52</v>
      </c>
      <c r="AA33" s="64" t="s">
        <v>463</v>
      </c>
      <c r="AB33" s="64" t="s">
        <v>464</v>
      </c>
      <c r="AC33" s="64" t="s">
        <v>653</v>
      </c>
      <c r="AD33" s="64" t="s">
        <v>654</v>
      </c>
      <c r="AE33" s="64" t="s">
        <v>80</v>
      </c>
      <c r="AF33" s="64" t="s">
        <v>81</v>
      </c>
      <c r="AG33" s="64" t="s">
        <v>743</v>
      </c>
      <c r="AH33" s="64" t="s">
        <v>744</v>
      </c>
      <c r="AI33" s="64" t="s">
        <v>112</v>
      </c>
      <c r="AJ33" s="64" t="s">
        <v>113</v>
      </c>
      <c r="AK33" s="64" t="s">
        <v>739</v>
      </c>
      <c r="AL33" s="64" t="s">
        <v>740</v>
      </c>
      <c r="AM33" s="64" t="s">
        <v>735</v>
      </c>
      <c r="AN33" s="64" t="s">
        <v>736</v>
      </c>
      <c r="AO33" s="64" t="s">
        <v>137</v>
      </c>
      <c r="AP33" s="66" t="s">
        <v>138</v>
      </c>
    </row>
    <row r="34" spans="1:42" x14ac:dyDescent="0.25">
      <c r="A34" s="60" t="s">
        <v>112</v>
      </c>
      <c r="B34" s="64" t="s">
        <v>113</v>
      </c>
      <c r="C34" s="64" t="s">
        <v>759</v>
      </c>
      <c r="D34" s="64" t="s">
        <v>760</v>
      </c>
      <c r="E34" s="64" t="s">
        <v>625</v>
      </c>
      <c r="F34" s="64" t="s">
        <v>626</v>
      </c>
      <c r="G34" s="64" t="s">
        <v>733</v>
      </c>
      <c r="H34" s="64" t="s">
        <v>734</v>
      </c>
      <c r="I34" s="64" t="s">
        <v>667</v>
      </c>
      <c r="J34" s="64" t="s">
        <v>668</v>
      </c>
      <c r="K34" s="64" t="s">
        <v>721</v>
      </c>
      <c r="L34" s="64" t="s">
        <v>722</v>
      </c>
      <c r="M34" s="64" t="s">
        <v>743</v>
      </c>
      <c r="N34" s="64" t="s">
        <v>744</v>
      </c>
      <c r="O34" s="64" t="s">
        <v>757</v>
      </c>
      <c r="P34" s="64" t="s">
        <v>758</v>
      </c>
      <c r="Q34" s="64" t="s">
        <v>48</v>
      </c>
      <c r="R34" s="64" t="s">
        <v>49</v>
      </c>
      <c r="S34" s="64" t="s">
        <v>769</v>
      </c>
      <c r="T34" s="64" t="s">
        <v>770</v>
      </c>
      <c r="U34" s="64" t="s">
        <v>747</v>
      </c>
      <c r="V34" s="64" t="s">
        <v>748</v>
      </c>
      <c r="W34" s="64" t="s">
        <v>771</v>
      </c>
      <c r="X34" s="64" t="s">
        <v>772</v>
      </c>
      <c r="Y34" s="64" t="s">
        <v>110</v>
      </c>
      <c r="Z34" s="64" t="s">
        <v>111</v>
      </c>
      <c r="AA34" s="64" t="s">
        <v>767</v>
      </c>
      <c r="AB34" s="64" t="s">
        <v>768</v>
      </c>
      <c r="AC34" s="64" t="s">
        <v>749</v>
      </c>
      <c r="AD34" s="64" t="s">
        <v>750</v>
      </c>
      <c r="AE34" s="64" t="s">
        <v>713</v>
      </c>
      <c r="AF34" s="64" t="s">
        <v>714</v>
      </c>
      <c r="AG34" s="64" t="s">
        <v>735</v>
      </c>
      <c r="AH34" s="64" t="s">
        <v>736</v>
      </c>
      <c r="AI34" s="64" t="s">
        <v>739</v>
      </c>
      <c r="AJ34" s="64" t="s">
        <v>740</v>
      </c>
      <c r="AK34" s="64" t="s">
        <v>471</v>
      </c>
      <c r="AL34" s="64" t="s">
        <v>472</v>
      </c>
      <c r="AM34" s="64" t="s">
        <v>647</v>
      </c>
      <c r="AN34" s="64" t="s">
        <v>648</v>
      </c>
      <c r="AO34" s="64" t="s">
        <v>217</v>
      </c>
      <c r="AP34" s="66" t="s">
        <v>218</v>
      </c>
    </row>
    <row r="35" spans="1:42" x14ac:dyDescent="0.25">
      <c r="A35" s="60" t="s">
        <v>114</v>
      </c>
      <c r="B35" s="64" t="s">
        <v>115</v>
      </c>
      <c r="C35" s="64" t="s">
        <v>723</v>
      </c>
      <c r="D35" s="64" t="s">
        <v>724</v>
      </c>
      <c r="E35" s="64" t="s">
        <v>267</v>
      </c>
      <c r="F35" s="64" t="s">
        <v>268</v>
      </c>
      <c r="G35" s="64" t="s">
        <v>599</v>
      </c>
      <c r="H35" s="64" t="s">
        <v>600</v>
      </c>
      <c r="I35" s="64" t="s">
        <v>100</v>
      </c>
      <c r="J35" s="64" t="s">
        <v>101</v>
      </c>
      <c r="K35" s="64" t="s">
        <v>653</v>
      </c>
      <c r="L35" s="64" t="s">
        <v>654</v>
      </c>
      <c r="M35" s="64" t="s">
        <v>679</v>
      </c>
      <c r="N35" s="64" t="s">
        <v>680</v>
      </c>
      <c r="O35" s="64" t="s">
        <v>96</v>
      </c>
      <c r="P35" s="64" t="s">
        <v>97</v>
      </c>
      <c r="Q35" s="64" t="s">
        <v>739</v>
      </c>
      <c r="R35" s="64" t="s">
        <v>740</v>
      </c>
      <c r="S35" s="64" t="s">
        <v>765</v>
      </c>
      <c r="T35" s="64" t="s">
        <v>766</v>
      </c>
      <c r="U35" s="64" t="s">
        <v>189</v>
      </c>
      <c r="V35" s="64" t="s">
        <v>190</v>
      </c>
      <c r="W35" s="64" t="s">
        <v>533</v>
      </c>
      <c r="X35" s="64" t="s">
        <v>534</v>
      </c>
      <c r="Y35" s="64" t="s">
        <v>275</v>
      </c>
      <c r="Z35" s="64" t="s">
        <v>276</v>
      </c>
      <c r="AA35" s="64" t="s">
        <v>59</v>
      </c>
      <c r="AB35" s="64" t="s">
        <v>60</v>
      </c>
      <c r="AC35" s="64" t="s">
        <v>347</v>
      </c>
      <c r="AD35" s="64" t="s">
        <v>348</v>
      </c>
      <c r="AE35" s="64" t="s">
        <v>98</v>
      </c>
      <c r="AF35" s="64" t="s">
        <v>99</v>
      </c>
      <c r="AG35" s="64" t="s">
        <v>118</v>
      </c>
      <c r="AH35" s="64" t="s">
        <v>119</v>
      </c>
      <c r="AI35" s="64" t="s">
        <v>815</v>
      </c>
      <c r="AJ35" s="64" t="s">
        <v>836</v>
      </c>
      <c r="AK35" s="64" t="s">
        <v>521</v>
      </c>
      <c r="AL35" s="64" t="s">
        <v>522</v>
      </c>
      <c r="AM35" s="64" t="s">
        <v>665</v>
      </c>
      <c r="AN35" s="64" t="s">
        <v>666</v>
      </c>
      <c r="AO35" s="64" t="s">
        <v>810</v>
      </c>
      <c r="AP35" s="66" t="s">
        <v>831</v>
      </c>
    </row>
    <row r="36" spans="1:42" x14ac:dyDescent="0.25">
      <c r="A36" s="60" t="s">
        <v>116</v>
      </c>
      <c r="B36" s="64" t="s">
        <v>117</v>
      </c>
      <c r="C36" s="64" t="s">
        <v>118</v>
      </c>
      <c r="D36" s="64" t="s">
        <v>119</v>
      </c>
      <c r="E36" s="64" t="s">
        <v>59</v>
      </c>
      <c r="F36" s="64" t="s">
        <v>60</v>
      </c>
      <c r="G36" s="64" t="s">
        <v>537</v>
      </c>
      <c r="H36" s="64" t="s">
        <v>538</v>
      </c>
      <c r="I36" s="64" t="s">
        <v>483</v>
      </c>
      <c r="J36" s="64" t="s">
        <v>484</v>
      </c>
      <c r="K36" s="64" t="s">
        <v>507</v>
      </c>
      <c r="L36" s="64" t="s">
        <v>508</v>
      </c>
      <c r="M36" s="64" t="s">
        <v>337</v>
      </c>
      <c r="N36" s="64" t="s">
        <v>338</v>
      </c>
      <c r="O36" s="64" t="s">
        <v>114</v>
      </c>
      <c r="P36" s="64" t="s">
        <v>115</v>
      </c>
      <c r="Q36" s="64" t="s">
        <v>723</v>
      </c>
      <c r="R36" s="64" t="s">
        <v>724</v>
      </c>
      <c r="S36" s="64" t="s">
        <v>527</v>
      </c>
      <c r="T36" s="64" t="s">
        <v>528</v>
      </c>
      <c r="U36" s="64" t="s">
        <v>705</v>
      </c>
      <c r="V36" s="64" t="s">
        <v>706</v>
      </c>
      <c r="W36" s="64" t="s">
        <v>811</v>
      </c>
      <c r="X36" s="64" t="s">
        <v>832</v>
      </c>
      <c r="Y36" s="64" t="s">
        <v>505</v>
      </c>
      <c r="Z36" s="64" t="s">
        <v>506</v>
      </c>
      <c r="AA36" s="64" t="s">
        <v>765</v>
      </c>
      <c r="AB36" s="64" t="s">
        <v>766</v>
      </c>
      <c r="AC36" s="64" t="s">
        <v>275</v>
      </c>
      <c r="AD36" s="64" t="s">
        <v>276</v>
      </c>
      <c r="AE36" s="64" t="s">
        <v>815</v>
      </c>
      <c r="AF36" s="64" t="s">
        <v>836</v>
      </c>
      <c r="AG36" s="64" t="s">
        <v>345</v>
      </c>
      <c r="AH36" s="64" t="s">
        <v>346</v>
      </c>
      <c r="AI36" s="64" t="s">
        <v>814</v>
      </c>
      <c r="AJ36" s="64" t="s">
        <v>835</v>
      </c>
      <c r="AK36" s="64" t="s">
        <v>100</v>
      </c>
      <c r="AL36" s="64" t="s">
        <v>101</v>
      </c>
      <c r="AM36" s="64" t="s">
        <v>533</v>
      </c>
      <c r="AN36" s="64" t="s">
        <v>534</v>
      </c>
      <c r="AO36" s="64" t="s">
        <v>493</v>
      </c>
      <c r="AP36" s="66" t="s">
        <v>494</v>
      </c>
    </row>
    <row r="37" spans="1:42" x14ac:dyDescent="0.25">
      <c r="A37" s="60" t="s">
        <v>118</v>
      </c>
      <c r="B37" s="64" t="s">
        <v>119</v>
      </c>
      <c r="C37" s="64" t="s">
        <v>59</v>
      </c>
      <c r="D37" s="64" t="s">
        <v>60</v>
      </c>
      <c r="E37" s="64" t="s">
        <v>723</v>
      </c>
      <c r="F37" s="64" t="s">
        <v>724</v>
      </c>
      <c r="G37" s="64" t="s">
        <v>815</v>
      </c>
      <c r="H37" s="64" t="s">
        <v>836</v>
      </c>
      <c r="I37" s="64" t="s">
        <v>275</v>
      </c>
      <c r="J37" s="64" t="s">
        <v>276</v>
      </c>
      <c r="K37" s="64" t="s">
        <v>116</v>
      </c>
      <c r="L37" s="64" t="s">
        <v>117</v>
      </c>
      <c r="M37" s="64" t="s">
        <v>337</v>
      </c>
      <c r="N37" s="64" t="s">
        <v>338</v>
      </c>
      <c r="O37" s="64" t="s">
        <v>205</v>
      </c>
      <c r="P37" s="64" t="s">
        <v>206</v>
      </c>
      <c r="Q37" s="64" t="s">
        <v>597</v>
      </c>
      <c r="R37" s="64" t="s">
        <v>598</v>
      </c>
      <c r="S37" s="64" t="s">
        <v>100</v>
      </c>
      <c r="T37" s="64" t="s">
        <v>101</v>
      </c>
      <c r="U37" s="64" t="s">
        <v>811</v>
      </c>
      <c r="V37" s="64" t="s">
        <v>832</v>
      </c>
      <c r="W37" s="64" t="s">
        <v>267</v>
      </c>
      <c r="X37" s="64" t="s">
        <v>268</v>
      </c>
      <c r="Y37" s="64" t="s">
        <v>347</v>
      </c>
      <c r="Z37" s="64" t="s">
        <v>348</v>
      </c>
      <c r="AA37" s="64" t="s">
        <v>599</v>
      </c>
      <c r="AB37" s="64" t="s">
        <v>600</v>
      </c>
      <c r="AC37" s="64" t="s">
        <v>765</v>
      </c>
      <c r="AD37" s="64" t="s">
        <v>766</v>
      </c>
      <c r="AE37" s="64" t="s">
        <v>737</v>
      </c>
      <c r="AF37" s="64" t="s">
        <v>738</v>
      </c>
      <c r="AG37" s="64" t="s">
        <v>709</v>
      </c>
      <c r="AH37" s="64" t="s">
        <v>710</v>
      </c>
      <c r="AI37" s="64" t="s">
        <v>739</v>
      </c>
      <c r="AJ37" s="64" t="s">
        <v>740</v>
      </c>
      <c r="AK37" s="64" t="s">
        <v>209</v>
      </c>
      <c r="AL37" s="64" t="s">
        <v>210</v>
      </c>
      <c r="AM37" s="64" t="s">
        <v>147</v>
      </c>
      <c r="AN37" s="64" t="s">
        <v>148</v>
      </c>
      <c r="AO37" s="64" t="s">
        <v>735</v>
      </c>
      <c r="AP37" s="66" t="s">
        <v>736</v>
      </c>
    </row>
    <row r="38" spans="1:42" x14ac:dyDescent="0.25">
      <c r="A38" s="60" t="s">
        <v>120</v>
      </c>
      <c r="B38" s="64" t="s">
        <v>121</v>
      </c>
      <c r="C38" s="64" t="s">
        <v>607</v>
      </c>
      <c r="D38" s="64" t="s">
        <v>608</v>
      </c>
      <c r="E38" s="64" t="s">
        <v>685</v>
      </c>
      <c r="F38" s="64" t="s">
        <v>686</v>
      </c>
      <c r="G38" s="64" t="s">
        <v>413</v>
      </c>
      <c r="H38" s="64" t="s">
        <v>414</v>
      </c>
      <c r="I38" s="64" t="s">
        <v>285</v>
      </c>
      <c r="J38" s="64" t="s">
        <v>286</v>
      </c>
      <c r="K38" s="64" t="s">
        <v>821</v>
      </c>
      <c r="L38" s="64" t="s">
        <v>842</v>
      </c>
      <c r="M38" s="64" t="s">
        <v>133</v>
      </c>
      <c r="N38" s="64" t="s">
        <v>134</v>
      </c>
      <c r="O38" s="64" t="s">
        <v>469</v>
      </c>
      <c r="P38" s="64" t="s">
        <v>470</v>
      </c>
      <c r="Q38" s="64" t="s">
        <v>102</v>
      </c>
      <c r="R38" s="64" t="s">
        <v>103</v>
      </c>
      <c r="S38" s="64" t="s">
        <v>197</v>
      </c>
      <c r="T38" s="64" t="s">
        <v>198</v>
      </c>
      <c r="U38" s="64" t="s">
        <v>443</v>
      </c>
      <c r="V38" s="64" t="s">
        <v>444</v>
      </c>
      <c r="W38" s="64" t="s">
        <v>511</v>
      </c>
      <c r="X38" s="64" t="s">
        <v>512</v>
      </c>
      <c r="Y38" s="64" t="s">
        <v>145</v>
      </c>
      <c r="Z38" s="64" t="s">
        <v>146</v>
      </c>
      <c r="AA38" s="64" t="s">
        <v>807</v>
      </c>
      <c r="AB38" s="64" t="s">
        <v>828</v>
      </c>
      <c r="AC38" s="64" t="s">
        <v>124</v>
      </c>
      <c r="AD38" s="64" t="s">
        <v>125</v>
      </c>
      <c r="AE38" s="64" t="s">
        <v>128</v>
      </c>
      <c r="AF38" s="64" t="s">
        <v>129</v>
      </c>
      <c r="AG38" s="64" t="s">
        <v>407</v>
      </c>
      <c r="AH38" s="64" t="s">
        <v>408</v>
      </c>
      <c r="AI38" s="64" t="s">
        <v>683</v>
      </c>
      <c r="AJ38" s="64" t="s">
        <v>684</v>
      </c>
      <c r="AK38" s="64" t="s">
        <v>131</v>
      </c>
      <c r="AL38" s="64" t="s">
        <v>132</v>
      </c>
      <c r="AM38" s="64" t="s">
        <v>221</v>
      </c>
      <c r="AN38" s="64" t="s">
        <v>222</v>
      </c>
      <c r="AO38" s="64" t="s">
        <v>824</v>
      </c>
      <c r="AP38" s="66" t="s">
        <v>845</v>
      </c>
    </row>
    <row r="39" spans="1:42" x14ac:dyDescent="0.25">
      <c r="A39" s="60" t="s">
        <v>122</v>
      </c>
      <c r="B39" s="64" t="s">
        <v>123</v>
      </c>
      <c r="C39" s="64" t="s">
        <v>813</v>
      </c>
      <c r="D39" s="64" t="s">
        <v>834</v>
      </c>
      <c r="E39" s="64" t="s">
        <v>171</v>
      </c>
      <c r="F39" s="64" t="s">
        <v>172</v>
      </c>
      <c r="G39" s="64" t="s">
        <v>165</v>
      </c>
      <c r="H39" s="64" t="s">
        <v>166</v>
      </c>
      <c r="I39" s="64" t="s">
        <v>824</v>
      </c>
      <c r="J39" s="64" t="s">
        <v>845</v>
      </c>
      <c r="K39" s="64" t="s">
        <v>685</v>
      </c>
      <c r="L39" s="64" t="s">
        <v>686</v>
      </c>
      <c r="M39" s="64" t="s">
        <v>167</v>
      </c>
      <c r="N39" s="64" t="s">
        <v>168</v>
      </c>
      <c r="O39" s="64" t="s">
        <v>183</v>
      </c>
      <c r="P39" s="64" t="s">
        <v>184</v>
      </c>
      <c r="Q39" s="64" t="s">
        <v>271</v>
      </c>
      <c r="R39" s="64" t="s">
        <v>272</v>
      </c>
      <c r="S39" s="64" t="s">
        <v>453</v>
      </c>
      <c r="T39" s="64" t="s">
        <v>454</v>
      </c>
      <c r="U39" s="64" t="s">
        <v>459</v>
      </c>
      <c r="V39" s="64" t="s">
        <v>460</v>
      </c>
      <c r="W39" s="64" t="s">
        <v>687</v>
      </c>
      <c r="X39" s="64" t="s">
        <v>688</v>
      </c>
      <c r="Y39" s="64" t="s">
        <v>411</v>
      </c>
      <c r="Z39" s="64" t="s">
        <v>412</v>
      </c>
      <c r="AA39" s="64" t="s">
        <v>169</v>
      </c>
      <c r="AB39" s="64" t="s">
        <v>170</v>
      </c>
      <c r="AC39" s="64" t="s">
        <v>179</v>
      </c>
      <c r="AD39" s="64" t="s">
        <v>180</v>
      </c>
      <c r="AE39" s="64" t="s">
        <v>701</v>
      </c>
      <c r="AF39" s="64" t="s">
        <v>702</v>
      </c>
      <c r="AG39" s="64" t="s">
        <v>175</v>
      </c>
      <c r="AH39" s="64" t="s">
        <v>176</v>
      </c>
      <c r="AI39" s="64" t="s">
        <v>443</v>
      </c>
      <c r="AJ39" s="64" t="s">
        <v>444</v>
      </c>
      <c r="AK39" s="64" t="s">
        <v>193</v>
      </c>
      <c r="AL39" s="64" t="s">
        <v>194</v>
      </c>
      <c r="AM39" s="64" t="s">
        <v>821</v>
      </c>
      <c r="AN39" s="64" t="s">
        <v>842</v>
      </c>
      <c r="AO39" s="64" t="s">
        <v>128</v>
      </c>
      <c r="AP39" s="66" t="s">
        <v>129</v>
      </c>
    </row>
    <row r="40" spans="1:42" x14ac:dyDescent="0.25">
      <c r="A40" s="60" t="s">
        <v>124</v>
      </c>
      <c r="B40" s="64" t="s">
        <v>125</v>
      </c>
      <c r="C40" s="64" t="s">
        <v>511</v>
      </c>
      <c r="D40" s="64" t="s">
        <v>512</v>
      </c>
      <c r="E40" s="64" t="s">
        <v>607</v>
      </c>
      <c r="F40" s="64" t="s">
        <v>608</v>
      </c>
      <c r="G40" s="64" t="s">
        <v>685</v>
      </c>
      <c r="H40" s="64" t="s">
        <v>686</v>
      </c>
      <c r="I40" s="64" t="s">
        <v>361</v>
      </c>
      <c r="J40" s="64" t="s">
        <v>362</v>
      </c>
      <c r="K40" s="64" t="s">
        <v>120</v>
      </c>
      <c r="L40" s="64" t="s">
        <v>121</v>
      </c>
      <c r="M40" s="64" t="s">
        <v>409</v>
      </c>
      <c r="N40" s="64" t="s">
        <v>410</v>
      </c>
      <c r="O40" s="64" t="s">
        <v>133</v>
      </c>
      <c r="P40" s="64" t="s">
        <v>134</v>
      </c>
      <c r="Q40" s="64" t="s">
        <v>197</v>
      </c>
      <c r="R40" s="64" t="s">
        <v>198</v>
      </c>
      <c r="S40" s="64" t="s">
        <v>727</v>
      </c>
      <c r="T40" s="64" t="s">
        <v>728</v>
      </c>
      <c r="U40" s="64" t="s">
        <v>108</v>
      </c>
      <c r="V40" s="64" t="s">
        <v>109</v>
      </c>
      <c r="W40" s="64" t="s">
        <v>98</v>
      </c>
      <c r="X40" s="64" t="s">
        <v>99</v>
      </c>
      <c r="Y40" s="64" t="s">
        <v>137</v>
      </c>
      <c r="Z40" s="64" t="s">
        <v>138</v>
      </c>
      <c r="AA40" s="64" t="s">
        <v>821</v>
      </c>
      <c r="AB40" s="64" t="s">
        <v>842</v>
      </c>
      <c r="AC40" s="64" t="s">
        <v>407</v>
      </c>
      <c r="AD40" s="64" t="s">
        <v>408</v>
      </c>
      <c r="AE40" s="64" t="s">
        <v>285</v>
      </c>
      <c r="AF40" s="64" t="s">
        <v>286</v>
      </c>
      <c r="AG40" s="64" t="s">
        <v>389</v>
      </c>
      <c r="AH40" s="64" t="s">
        <v>390</v>
      </c>
      <c r="AI40" s="64" t="s">
        <v>145</v>
      </c>
      <c r="AJ40" s="64" t="s">
        <v>146</v>
      </c>
      <c r="AK40" s="64" t="s">
        <v>135</v>
      </c>
      <c r="AL40" s="64" t="s">
        <v>136</v>
      </c>
      <c r="AM40" s="64" t="s">
        <v>471</v>
      </c>
      <c r="AN40" s="64" t="s">
        <v>472</v>
      </c>
      <c r="AO40" s="64" t="s">
        <v>102</v>
      </c>
      <c r="AP40" s="66" t="s">
        <v>103</v>
      </c>
    </row>
    <row r="41" spans="1:42" x14ac:dyDescent="0.25">
      <c r="A41" s="60" t="s">
        <v>126</v>
      </c>
      <c r="B41" s="64" t="s">
        <v>127</v>
      </c>
      <c r="C41" s="64" t="s">
        <v>181</v>
      </c>
      <c r="D41" s="64" t="s">
        <v>182</v>
      </c>
      <c r="E41" s="64" t="s">
        <v>108</v>
      </c>
      <c r="F41" s="64" t="s">
        <v>109</v>
      </c>
      <c r="G41" s="64" t="s">
        <v>491</v>
      </c>
      <c r="H41" s="64" t="s">
        <v>492</v>
      </c>
      <c r="I41" s="64" t="s">
        <v>449</v>
      </c>
      <c r="J41" s="64" t="s">
        <v>450</v>
      </c>
      <c r="K41" s="64" t="s">
        <v>451</v>
      </c>
      <c r="L41" s="64" t="s">
        <v>452</v>
      </c>
      <c r="M41" s="64" t="s">
        <v>511</v>
      </c>
      <c r="N41" s="64" t="s">
        <v>512</v>
      </c>
      <c r="O41" s="64" t="s">
        <v>139</v>
      </c>
      <c r="P41" s="64" t="s">
        <v>140</v>
      </c>
      <c r="Q41" s="64" t="s">
        <v>607</v>
      </c>
      <c r="R41" s="64" t="s">
        <v>608</v>
      </c>
      <c r="S41" s="64" t="s">
        <v>131</v>
      </c>
      <c r="T41" s="64" t="s">
        <v>132</v>
      </c>
      <c r="U41" s="64" t="s">
        <v>137</v>
      </c>
      <c r="V41" s="64" t="s">
        <v>138</v>
      </c>
      <c r="W41" s="64" t="s">
        <v>685</v>
      </c>
      <c r="X41" s="64" t="s">
        <v>686</v>
      </c>
      <c r="Y41" s="64" t="s">
        <v>165</v>
      </c>
      <c r="Z41" s="64" t="s">
        <v>166</v>
      </c>
      <c r="AA41" s="64" t="s">
        <v>122</v>
      </c>
      <c r="AB41" s="64" t="s">
        <v>123</v>
      </c>
      <c r="AC41" s="64" t="s">
        <v>765</v>
      </c>
      <c r="AD41" s="64" t="s">
        <v>766</v>
      </c>
      <c r="AE41" s="64" t="s">
        <v>147</v>
      </c>
      <c r="AF41" s="64" t="s">
        <v>148</v>
      </c>
      <c r="AG41" s="64" t="s">
        <v>102</v>
      </c>
      <c r="AH41" s="64" t="s">
        <v>103</v>
      </c>
      <c r="AI41" s="64" t="s">
        <v>813</v>
      </c>
      <c r="AJ41" s="64" t="s">
        <v>834</v>
      </c>
      <c r="AK41" s="64" t="s">
        <v>447</v>
      </c>
      <c r="AL41" s="64" t="s">
        <v>448</v>
      </c>
      <c r="AM41" s="64" t="s">
        <v>483</v>
      </c>
      <c r="AN41" s="64" t="s">
        <v>484</v>
      </c>
      <c r="AO41" s="64" t="s">
        <v>337</v>
      </c>
      <c r="AP41" s="66" t="s">
        <v>338</v>
      </c>
    </row>
    <row r="42" spans="1:42" x14ac:dyDescent="0.25">
      <c r="A42" s="60" t="s">
        <v>128</v>
      </c>
      <c r="B42" s="64" t="s">
        <v>129</v>
      </c>
      <c r="C42" s="64" t="s">
        <v>824</v>
      </c>
      <c r="D42" s="64" t="s">
        <v>845</v>
      </c>
      <c r="E42" s="64" t="s">
        <v>175</v>
      </c>
      <c r="F42" s="64" t="s">
        <v>176</v>
      </c>
      <c r="G42" s="64" t="s">
        <v>447</v>
      </c>
      <c r="H42" s="64" t="s">
        <v>448</v>
      </c>
      <c r="I42" s="64" t="s">
        <v>443</v>
      </c>
      <c r="J42" s="64" t="s">
        <v>444</v>
      </c>
      <c r="K42" s="64" t="s">
        <v>449</v>
      </c>
      <c r="L42" s="64" t="s">
        <v>450</v>
      </c>
      <c r="M42" s="64" t="s">
        <v>453</v>
      </c>
      <c r="N42" s="64" t="s">
        <v>454</v>
      </c>
      <c r="O42" s="64" t="s">
        <v>411</v>
      </c>
      <c r="P42" s="64" t="s">
        <v>412</v>
      </c>
      <c r="Q42" s="64" t="s">
        <v>131</v>
      </c>
      <c r="R42" s="64" t="s">
        <v>132</v>
      </c>
      <c r="S42" s="64" t="s">
        <v>699</v>
      </c>
      <c r="T42" s="64" t="s">
        <v>700</v>
      </c>
      <c r="U42" s="64" t="s">
        <v>122</v>
      </c>
      <c r="V42" s="64" t="s">
        <v>123</v>
      </c>
      <c r="W42" s="64" t="s">
        <v>165</v>
      </c>
      <c r="X42" s="64" t="s">
        <v>166</v>
      </c>
      <c r="Y42" s="64" t="s">
        <v>813</v>
      </c>
      <c r="Z42" s="64" t="s">
        <v>834</v>
      </c>
      <c r="AA42" s="64" t="s">
        <v>701</v>
      </c>
      <c r="AB42" s="64" t="s">
        <v>702</v>
      </c>
      <c r="AC42" s="64" t="s">
        <v>439</v>
      </c>
      <c r="AD42" s="64" t="s">
        <v>440</v>
      </c>
      <c r="AE42" s="64" t="s">
        <v>271</v>
      </c>
      <c r="AF42" s="64" t="s">
        <v>272</v>
      </c>
      <c r="AG42" s="64" t="s">
        <v>120</v>
      </c>
      <c r="AH42" s="64" t="s">
        <v>121</v>
      </c>
      <c r="AI42" s="64" t="s">
        <v>491</v>
      </c>
      <c r="AJ42" s="64" t="s">
        <v>492</v>
      </c>
      <c r="AK42" s="64" t="s">
        <v>285</v>
      </c>
      <c r="AL42" s="64" t="s">
        <v>286</v>
      </c>
      <c r="AM42" s="64" t="s">
        <v>459</v>
      </c>
      <c r="AN42" s="64" t="s">
        <v>460</v>
      </c>
      <c r="AO42" s="64" t="s">
        <v>451</v>
      </c>
      <c r="AP42" s="66" t="s">
        <v>452</v>
      </c>
    </row>
    <row r="43" spans="1:42" x14ac:dyDescent="0.25">
      <c r="A43" s="60" t="s">
        <v>131</v>
      </c>
      <c r="B43" s="64" t="s">
        <v>132</v>
      </c>
      <c r="C43" s="64" t="s">
        <v>449</v>
      </c>
      <c r="D43" s="64" t="s">
        <v>450</v>
      </c>
      <c r="E43" s="64" t="s">
        <v>128</v>
      </c>
      <c r="F43" s="64" t="s">
        <v>129</v>
      </c>
      <c r="G43" s="64" t="s">
        <v>165</v>
      </c>
      <c r="H43" s="64" t="s">
        <v>166</v>
      </c>
      <c r="I43" s="64" t="s">
        <v>175</v>
      </c>
      <c r="J43" s="64" t="s">
        <v>176</v>
      </c>
      <c r="K43" s="64" t="s">
        <v>824</v>
      </c>
      <c r="L43" s="64" t="s">
        <v>845</v>
      </c>
      <c r="M43" s="64" t="s">
        <v>120</v>
      </c>
      <c r="N43" s="64" t="s">
        <v>121</v>
      </c>
      <c r="O43" s="64" t="s">
        <v>285</v>
      </c>
      <c r="P43" s="64" t="s">
        <v>286</v>
      </c>
      <c r="Q43" s="64" t="s">
        <v>491</v>
      </c>
      <c r="R43" s="64" t="s">
        <v>492</v>
      </c>
      <c r="S43" s="64" t="s">
        <v>411</v>
      </c>
      <c r="T43" s="64" t="s">
        <v>412</v>
      </c>
      <c r="U43" s="64" t="s">
        <v>181</v>
      </c>
      <c r="V43" s="64" t="s">
        <v>182</v>
      </c>
      <c r="W43" s="64" t="s">
        <v>453</v>
      </c>
      <c r="X43" s="64" t="s">
        <v>454</v>
      </c>
      <c r="Y43" s="64" t="s">
        <v>122</v>
      </c>
      <c r="Z43" s="64" t="s">
        <v>123</v>
      </c>
      <c r="AA43" s="64" t="s">
        <v>459</v>
      </c>
      <c r="AB43" s="64" t="s">
        <v>460</v>
      </c>
      <c r="AC43" s="64" t="s">
        <v>413</v>
      </c>
      <c r="AD43" s="64" t="s">
        <v>414</v>
      </c>
      <c r="AE43" s="64" t="s">
        <v>439</v>
      </c>
      <c r="AF43" s="64" t="s">
        <v>440</v>
      </c>
      <c r="AG43" s="64" t="s">
        <v>607</v>
      </c>
      <c r="AH43" s="64" t="s">
        <v>608</v>
      </c>
      <c r="AI43" s="64" t="s">
        <v>447</v>
      </c>
      <c r="AJ43" s="64" t="s">
        <v>448</v>
      </c>
      <c r="AK43" s="64" t="s">
        <v>108</v>
      </c>
      <c r="AL43" s="64" t="s">
        <v>109</v>
      </c>
      <c r="AM43" s="64" t="s">
        <v>451</v>
      </c>
      <c r="AN43" s="64" t="s">
        <v>452</v>
      </c>
      <c r="AO43" s="64" t="s">
        <v>221</v>
      </c>
      <c r="AP43" s="66" t="s">
        <v>222</v>
      </c>
    </row>
    <row r="44" spans="1:42" x14ac:dyDescent="0.25">
      <c r="A44" s="60" t="s">
        <v>133</v>
      </c>
      <c r="B44" s="64" t="s">
        <v>134</v>
      </c>
      <c r="C44" s="64" t="s">
        <v>120</v>
      </c>
      <c r="D44" s="64" t="s">
        <v>121</v>
      </c>
      <c r="E44" s="64" t="s">
        <v>607</v>
      </c>
      <c r="F44" s="64" t="s">
        <v>608</v>
      </c>
      <c r="G44" s="64" t="s">
        <v>511</v>
      </c>
      <c r="H44" s="64" t="s">
        <v>512</v>
      </c>
      <c r="I44" s="64" t="s">
        <v>197</v>
      </c>
      <c r="J44" s="64" t="s">
        <v>198</v>
      </c>
      <c r="K44" s="64" t="s">
        <v>807</v>
      </c>
      <c r="L44" s="64" t="s">
        <v>828</v>
      </c>
      <c r="M44" s="64" t="s">
        <v>145</v>
      </c>
      <c r="N44" s="64" t="s">
        <v>146</v>
      </c>
      <c r="O44" s="64" t="s">
        <v>124</v>
      </c>
      <c r="P44" s="64" t="s">
        <v>125</v>
      </c>
      <c r="Q44" s="64" t="s">
        <v>469</v>
      </c>
      <c r="R44" s="64" t="s">
        <v>470</v>
      </c>
      <c r="S44" s="64" t="s">
        <v>471</v>
      </c>
      <c r="T44" s="64" t="s">
        <v>472</v>
      </c>
      <c r="U44" s="64" t="s">
        <v>102</v>
      </c>
      <c r="V44" s="64" t="s">
        <v>103</v>
      </c>
      <c r="W44" s="64" t="s">
        <v>685</v>
      </c>
      <c r="X44" s="64" t="s">
        <v>686</v>
      </c>
      <c r="Y44" s="64" t="s">
        <v>826</v>
      </c>
      <c r="Z44" s="64" t="s">
        <v>847</v>
      </c>
      <c r="AA44" s="64" t="s">
        <v>727</v>
      </c>
      <c r="AB44" s="64" t="s">
        <v>728</v>
      </c>
      <c r="AC44" s="64" t="s">
        <v>825</v>
      </c>
      <c r="AD44" s="64" t="s">
        <v>846</v>
      </c>
      <c r="AE44" s="64" t="s">
        <v>108</v>
      </c>
      <c r="AF44" s="64" t="s">
        <v>109</v>
      </c>
      <c r="AG44" s="64" t="s">
        <v>655</v>
      </c>
      <c r="AH44" s="64" t="s">
        <v>656</v>
      </c>
      <c r="AI44" s="64" t="s">
        <v>407</v>
      </c>
      <c r="AJ44" s="64" t="s">
        <v>408</v>
      </c>
      <c r="AK44" s="64" t="s">
        <v>749</v>
      </c>
      <c r="AL44" s="64" t="s">
        <v>750</v>
      </c>
      <c r="AM44" s="64" t="s">
        <v>285</v>
      </c>
      <c r="AN44" s="64" t="s">
        <v>286</v>
      </c>
      <c r="AO44" s="64" t="s">
        <v>205</v>
      </c>
      <c r="AP44" s="66" t="s">
        <v>206</v>
      </c>
    </row>
    <row r="45" spans="1:42" x14ac:dyDescent="0.25">
      <c r="A45" s="60" t="s">
        <v>135</v>
      </c>
      <c r="B45" s="64" t="s">
        <v>136</v>
      </c>
      <c r="C45" s="64" t="s">
        <v>78</v>
      </c>
      <c r="D45" s="64" t="s">
        <v>79</v>
      </c>
      <c r="E45" s="64" t="s">
        <v>679</v>
      </c>
      <c r="F45" s="64" t="s">
        <v>680</v>
      </c>
      <c r="G45" s="64" t="s">
        <v>96</v>
      </c>
      <c r="H45" s="64" t="s">
        <v>97</v>
      </c>
      <c r="I45" s="64" t="s">
        <v>727</v>
      </c>
      <c r="J45" s="64" t="s">
        <v>728</v>
      </c>
      <c r="K45" s="64" t="s">
        <v>267</v>
      </c>
      <c r="L45" s="64" t="s">
        <v>268</v>
      </c>
      <c r="M45" s="64" t="s">
        <v>98</v>
      </c>
      <c r="N45" s="64" t="s">
        <v>99</v>
      </c>
      <c r="O45" s="64" t="s">
        <v>147</v>
      </c>
      <c r="P45" s="64" t="s">
        <v>148</v>
      </c>
      <c r="Q45" s="64" t="s">
        <v>189</v>
      </c>
      <c r="R45" s="64" t="s">
        <v>190</v>
      </c>
      <c r="S45" s="64" t="s">
        <v>765</v>
      </c>
      <c r="T45" s="64" t="s">
        <v>766</v>
      </c>
      <c r="U45" s="64" t="s">
        <v>607</v>
      </c>
      <c r="V45" s="64" t="s">
        <v>608</v>
      </c>
      <c r="W45" s="64" t="s">
        <v>826</v>
      </c>
      <c r="X45" s="64" t="s">
        <v>847</v>
      </c>
      <c r="Y45" s="64" t="s">
        <v>655</v>
      </c>
      <c r="Z45" s="64" t="s">
        <v>656</v>
      </c>
      <c r="AA45" s="64" t="s">
        <v>517</v>
      </c>
      <c r="AB45" s="64" t="s">
        <v>518</v>
      </c>
      <c r="AC45" s="64" t="s">
        <v>313</v>
      </c>
      <c r="AD45" s="64" t="s">
        <v>314</v>
      </c>
      <c r="AE45" s="64" t="s">
        <v>361</v>
      </c>
      <c r="AF45" s="64" t="s">
        <v>362</v>
      </c>
      <c r="AG45" s="64" t="s">
        <v>285</v>
      </c>
      <c r="AH45" s="64" t="s">
        <v>286</v>
      </c>
      <c r="AI45" s="64" t="s">
        <v>469</v>
      </c>
      <c r="AJ45" s="64" t="s">
        <v>470</v>
      </c>
      <c r="AK45" s="64" t="s">
        <v>723</v>
      </c>
      <c r="AL45" s="64" t="s">
        <v>724</v>
      </c>
      <c r="AM45" s="64" t="s">
        <v>271</v>
      </c>
      <c r="AN45" s="64" t="s">
        <v>272</v>
      </c>
      <c r="AO45" s="64" t="s">
        <v>139</v>
      </c>
      <c r="AP45" s="66" t="s">
        <v>140</v>
      </c>
    </row>
    <row r="46" spans="1:42" x14ac:dyDescent="0.25">
      <c r="A46" s="60" t="s">
        <v>137</v>
      </c>
      <c r="B46" s="64" t="s">
        <v>138</v>
      </c>
      <c r="C46" s="64" t="s">
        <v>139</v>
      </c>
      <c r="D46" s="64" t="s">
        <v>140</v>
      </c>
      <c r="E46" s="64" t="s">
        <v>679</v>
      </c>
      <c r="F46" s="64" t="s">
        <v>680</v>
      </c>
      <c r="G46" s="64" t="s">
        <v>267</v>
      </c>
      <c r="H46" s="64" t="s">
        <v>268</v>
      </c>
      <c r="I46" s="64" t="s">
        <v>765</v>
      </c>
      <c r="J46" s="64" t="s">
        <v>766</v>
      </c>
      <c r="K46" s="64" t="s">
        <v>471</v>
      </c>
      <c r="L46" s="64" t="s">
        <v>472</v>
      </c>
      <c r="M46" s="64" t="s">
        <v>751</v>
      </c>
      <c r="N46" s="64" t="s">
        <v>752</v>
      </c>
      <c r="O46" s="64" t="s">
        <v>739</v>
      </c>
      <c r="P46" s="64" t="s">
        <v>740</v>
      </c>
      <c r="Q46" s="64" t="s">
        <v>147</v>
      </c>
      <c r="R46" s="64" t="s">
        <v>148</v>
      </c>
      <c r="S46" s="64" t="s">
        <v>737</v>
      </c>
      <c r="T46" s="64" t="s">
        <v>738</v>
      </c>
      <c r="U46" s="64" t="s">
        <v>275</v>
      </c>
      <c r="V46" s="64" t="s">
        <v>276</v>
      </c>
      <c r="W46" s="64" t="s">
        <v>435</v>
      </c>
      <c r="X46" s="64" t="s">
        <v>436</v>
      </c>
      <c r="Y46" s="64" t="s">
        <v>723</v>
      </c>
      <c r="Z46" s="64" t="s">
        <v>724</v>
      </c>
      <c r="AA46" s="64" t="s">
        <v>655</v>
      </c>
      <c r="AB46" s="64" t="s">
        <v>656</v>
      </c>
      <c r="AC46" s="64" t="s">
        <v>747</v>
      </c>
      <c r="AD46" s="64" t="s">
        <v>748</v>
      </c>
      <c r="AE46" s="64" t="s">
        <v>647</v>
      </c>
      <c r="AF46" s="64" t="s">
        <v>648</v>
      </c>
      <c r="AG46" s="64" t="s">
        <v>98</v>
      </c>
      <c r="AH46" s="64" t="s">
        <v>99</v>
      </c>
      <c r="AI46" s="64" t="s">
        <v>693</v>
      </c>
      <c r="AJ46" s="64" t="s">
        <v>694</v>
      </c>
      <c r="AK46" s="64" t="s">
        <v>110</v>
      </c>
      <c r="AL46" s="64" t="s">
        <v>111</v>
      </c>
      <c r="AM46" s="64" t="s">
        <v>667</v>
      </c>
      <c r="AN46" s="64" t="s">
        <v>668</v>
      </c>
      <c r="AO46" s="64" t="s">
        <v>329</v>
      </c>
      <c r="AP46" s="66" t="s">
        <v>330</v>
      </c>
    </row>
    <row r="47" spans="1:42" x14ac:dyDescent="0.25">
      <c r="A47" s="60" t="s">
        <v>139</v>
      </c>
      <c r="B47" s="64" t="s">
        <v>140</v>
      </c>
      <c r="C47" s="64" t="s">
        <v>137</v>
      </c>
      <c r="D47" s="64" t="s">
        <v>138</v>
      </c>
      <c r="E47" s="64" t="s">
        <v>147</v>
      </c>
      <c r="F47" s="64" t="s">
        <v>148</v>
      </c>
      <c r="G47" s="64" t="s">
        <v>679</v>
      </c>
      <c r="H47" s="64" t="s">
        <v>680</v>
      </c>
      <c r="I47" s="64" t="s">
        <v>471</v>
      </c>
      <c r="J47" s="64" t="s">
        <v>472</v>
      </c>
      <c r="K47" s="64" t="s">
        <v>655</v>
      </c>
      <c r="L47" s="64" t="s">
        <v>656</v>
      </c>
      <c r="M47" s="64" t="s">
        <v>267</v>
      </c>
      <c r="N47" s="64" t="s">
        <v>268</v>
      </c>
      <c r="O47" s="64" t="s">
        <v>751</v>
      </c>
      <c r="P47" s="64" t="s">
        <v>752</v>
      </c>
      <c r="Q47" s="64" t="s">
        <v>739</v>
      </c>
      <c r="R47" s="64" t="s">
        <v>740</v>
      </c>
      <c r="S47" s="64" t="s">
        <v>747</v>
      </c>
      <c r="T47" s="64" t="s">
        <v>748</v>
      </c>
      <c r="U47" s="64" t="s">
        <v>647</v>
      </c>
      <c r="V47" s="64" t="s">
        <v>648</v>
      </c>
      <c r="W47" s="64" t="s">
        <v>108</v>
      </c>
      <c r="X47" s="64" t="s">
        <v>109</v>
      </c>
      <c r="Y47" s="64" t="s">
        <v>737</v>
      </c>
      <c r="Z47" s="64" t="s">
        <v>738</v>
      </c>
      <c r="AA47" s="64" t="s">
        <v>749</v>
      </c>
      <c r="AB47" s="64" t="s">
        <v>750</v>
      </c>
      <c r="AC47" s="64" t="s">
        <v>765</v>
      </c>
      <c r="AD47" s="64" t="s">
        <v>766</v>
      </c>
      <c r="AE47" s="64" t="s">
        <v>98</v>
      </c>
      <c r="AF47" s="64" t="s">
        <v>99</v>
      </c>
      <c r="AG47" s="64" t="s">
        <v>135</v>
      </c>
      <c r="AH47" s="64" t="s">
        <v>136</v>
      </c>
      <c r="AI47" s="64" t="s">
        <v>723</v>
      </c>
      <c r="AJ47" s="64" t="s">
        <v>724</v>
      </c>
      <c r="AK47" s="64" t="s">
        <v>759</v>
      </c>
      <c r="AL47" s="64" t="s">
        <v>760</v>
      </c>
      <c r="AM47" s="64" t="s">
        <v>721</v>
      </c>
      <c r="AN47" s="64" t="s">
        <v>722</v>
      </c>
      <c r="AO47" s="64" t="s">
        <v>57</v>
      </c>
      <c r="AP47" s="66" t="s">
        <v>58</v>
      </c>
    </row>
    <row r="48" spans="1:42" x14ac:dyDescent="0.25">
      <c r="A48" s="60" t="s">
        <v>141</v>
      </c>
      <c r="B48" s="64" t="s">
        <v>142</v>
      </c>
      <c r="C48" s="64" t="s">
        <v>383</v>
      </c>
      <c r="D48" s="64" t="s">
        <v>384</v>
      </c>
      <c r="E48" s="64" t="s">
        <v>635</v>
      </c>
      <c r="F48" s="64" t="s">
        <v>636</v>
      </c>
      <c r="G48" s="64" t="s">
        <v>149</v>
      </c>
      <c r="H48" s="64" t="s">
        <v>150</v>
      </c>
      <c r="I48" s="64" t="s">
        <v>299</v>
      </c>
      <c r="J48" s="64" t="s">
        <v>300</v>
      </c>
      <c r="K48" s="64" t="s">
        <v>631</v>
      </c>
      <c r="L48" s="64" t="s">
        <v>632</v>
      </c>
      <c r="M48" s="64" t="s">
        <v>231</v>
      </c>
      <c r="N48" s="64" t="s">
        <v>232</v>
      </c>
      <c r="O48" s="64" t="s">
        <v>591</v>
      </c>
      <c r="P48" s="64" t="s">
        <v>592</v>
      </c>
      <c r="Q48" s="64" t="s">
        <v>567</v>
      </c>
      <c r="R48" s="64" t="s">
        <v>568</v>
      </c>
      <c r="S48" s="64" t="s">
        <v>641</v>
      </c>
      <c r="T48" s="64" t="s">
        <v>642</v>
      </c>
      <c r="U48" s="64" t="s">
        <v>633</v>
      </c>
      <c r="V48" s="64" t="s">
        <v>634</v>
      </c>
      <c r="W48" s="64" t="s">
        <v>329</v>
      </c>
      <c r="X48" s="64" t="s">
        <v>330</v>
      </c>
      <c r="Y48" s="64" t="s">
        <v>747</v>
      </c>
      <c r="Z48" s="64" t="s">
        <v>748</v>
      </c>
      <c r="AA48" s="64" t="s">
        <v>669</v>
      </c>
      <c r="AB48" s="64" t="s">
        <v>670</v>
      </c>
      <c r="AC48" s="64" t="s">
        <v>549</v>
      </c>
      <c r="AD48" s="64" t="s">
        <v>550</v>
      </c>
      <c r="AE48" s="64" t="s">
        <v>810</v>
      </c>
      <c r="AF48" s="64" t="s">
        <v>831</v>
      </c>
      <c r="AG48" s="64" t="s">
        <v>387</v>
      </c>
      <c r="AH48" s="64" t="s">
        <v>388</v>
      </c>
      <c r="AI48" s="64" t="s">
        <v>151</v>
      </c>
      <c r="AJ48" s="64" t="s">
        <v>152</v>
      </c>
      <c r="AK48" s="64" t="s">
        <v>563</v>
      </c>
      <c r="AL48" s="64" t="s">
        <v>564</v>
      </c>
      <c r="AM48" s="64" t="s">
        <v>647</v>
      </c>
      <c r="AN48" s="64" t="s">
        <v>648</v>
      </c>
      <c r="AO48" s="64" t="s">
        <v>106</v>
      </c>
      <c r="AP48" s="66" t="s">
        <v>107</v>
      </c>
    </row>
    <row r="49" spans="1:42" x14ac:dyDescent="0.25">
      <c r="A49" s="60" t="s">
        <v>143</v>
      </c>
      <c r="B49" s="64" t="s">
        <v>144</v>
      </c>
      <c r="C49" s="64" t="s">
        <v>475</v>
      </c>
      <c r="D49" s="64" t="s">
        <v>476</v>
      </c>
      <c r="E49" s="64" t="s">
        <v>473</v>
      </c>
      <c r="F49" s="64" t="s">
        <v>474</v>
      </c>
      <c r="G49" s="64" t="s">
        <v>51</v>
      </c>
      <c r="H49" s="64" t="s">
        <v>52</v>
      </c>
      <c r="I49" s="64" t="s">
        <v>773</v>
      </c>
      <c r="J49" s="64" t="s">
        <v>774</v>
      </c>
      <c r="K49" s="64" t="s">
        <v>621</v>
      </c>
      <c r="L49" s="64" t="s">
        <v>622</v>
      </c>
      <c r="M49" s="64" t="s">
        <v>741</v>
      </c>
      <c r="N49" s="64" t="s">
        <v>742</v>
      </c>
      <c r="O49" s="64" t="s">
        <v>577</v>
      </c>
      <c r="P49" s="64" t="s">
        <v>578</v>
      </c>
      <c r="Q49" s="64" t="s">
        <v>725</v>
      </c>
      <c r="R49" s="64" t="s">
        <v>726</v>
      </c>
      <c r="S49" s="64" t="s">
        <v>74</v>
      </c>
      <c r="T49" s="64" t="s">
        <v>75</v>
      </c>
      <c r="U49" s="64" t="s">
        <v>104</v>
      </c>
      <c r="V49" s="64" t="s">
        <v>105</v>
      </c>
      <c r="W49" s="64" t="s">
        <v>775</v>
      </c>
      <c r="X49" s="64" t="s">
        <v>776</v>
      </c>
      <c r="Y49" s="64" t="s">
        <v>816</v>
      </c>
      <c r="Z49" s="64" t="s">
        <v>837</v>
      </c>
      <c r="AA49" s="64" t="s">
        <v>735</v>
      </c>
      <c r="AB49" s="64" t="s">
        <v>736</v>
      </c>
      <c r="AC49" s="64" t="s">
        <v>739</v>
      </c>
      <c r="AD49" s="64" t="s">
        <v>740</v>
      </c>
      <c r="AE49" s="64" t="s">
        <v>818</v>
      </c>
      <c r="AF49" s="64" t="s">
        <v>839</v>
      </c>
      <c r="AG49" s="64" t="s">
        <v>649</v>
      </c>
      <c r="AH49" s="64" t="s">
        <v>650</v>
      </c>
      <c r="AI49" s="64" t="s">
        <v>755</v>
      </c>
      <c r="AJ49" s="64" t="s">
        <v>756</v>
      </c>
      <c r="AK49" s="64" t="s">
        <v>667</v>
      </c>
      <c r="AL49" s="64" t="s">
        <v>668</v>
      </c>
      <c r="AM49" s="64" t="s">
        <v>243</v>
      </c>
      <c r="AN49" s="64" t="s">
        <v>244</v>
      </c>
      <c r="AO49" s="64" t="s">
        <v>265</v>
      </c>
      <c r="AP49" s="66" t="s">
        <v>266</v>
      </c>
    </row>
    <row r="50" spans="1:42" x14ac:dyDescent="0.25">
      <c r="A50" s="60" t="s">
        <v>145</v>
      </c>
      <c r="B50" s="64" t="s">
        <v>146</v>
      </c>
      <c r="C50" s="64" t="s">
        <v>169</v>
      </c>
      <c r="D50" s="64" t="s">
        <v>170</v>
      </c>
      <c r="E50" s="64" t="s">
        <v>825</v>
      </c>
      <c r="F50" s="64" t="s">
        <v>846</v>
      </c>
      <c r="G50" s="64" t="s">
        <v>407</v>
      </c>
      <c r="H50" s="64" t="s">
        <v>408</v>
      </c>
      <c r="I50" s="64" t="s">
        <v>102</v>
      </c>
      <c r="J50" s="64" t="s">
        <v>103</v>
      </c>
      <c r="K50" s="64" t="s">
        <v>812</v>
      </c>
      <c r="L50" s="64" t="s">
        <v>833</v>
      </c>
      <c r="M50" s="64" t="s">
        <v>807</v>
      </c>
      <c r="N50" s="64" t="s">
        <v>828</v>
      </c>
      <c r="O50" s="64" t="s">
        <v>215</v>
      </c>
      <c r="P50" s="64" t="s">
        <v>216</v>
      </c>
      <c r="Q50" s="64" t="s">
        <v>826</v>
      </c>
      <c r="R50" s="64" t="s">
        <v>847</v>
      </c>
      <c r="S50" s="64" t="s">
        <v>817</v>
      </c>
      <c r="T50" s="64" t="s">
        <v>838</v>
      </c>
      <c r="U50" s="64" t="s">
        <v>249</v>
      </c>
      <c r="V50" s="64" t="s">
        <v>250</v>
      </c>
      <c r="W50" s="64" t="s">
        <v>155</v>
      </c>
      <c r="X50" s="64" t="s">
        <v>156</v>
      </c>
      <c r="Y50" s="64" t="s">
        <v>257</v>
      </c>
      <c r="Z50" s="64" t="s">
        <v>258</v>
      </c>
      <c r="AA50" s="64" t="s">
        <v>813</v>
      </c>
      <c r="AB50" s="64" t="s">
        <v>834</v>
      </c>
      <c r="AC50" s="64" t="s">
        <v>821</v>
      </c>
      <c r="AD50" s="64" t="s">
        <v>842</v>
      </c>
      <c r="AE50" s="64" t="s">
        <v>281</v>
      </c>
      <c r="AF50" s="64" t="s">
        <v>282</v>
      </c>
      <c r="AG50" s="64" t="s">
        <v>253</v>
      </c>
      <c r="AH50" s="64" t="s">
        <v>254</v>
      </c>
      <c r="AI50" s="64" t="s">
        <v>70</v>
      </c>
      <c r="AJ50" s="64" t="s">
        <v>71</v>
      </c>
      <c r="AK50" s="64" t="s">
        <v>415</v>
      </c>
      <c r="AL50" s="64" t="s">
        <v>416</v>
      </c>
      <c r="AM50" s="64" t="s">
        <v>465</v>
      </c>
      <c r="AN50" s="64" t="s">
        <v>466</v>
      </c>
      <c r="AO50" s="64" t="s">
        <v>371</v>
      </c>
      <c r="AP50" s="66" t="s">
        <v>372</v>
      </c>
    </row>
    <row r="51" spans="1:42" x14ac:dyDescent="0.25">
      <c r="A51" s="60" t="s">
        <v>147</v>
      </c>
      <c r="B51" s="64" t="s">
        <v>148</v>
      </c>
      <c r="C51" s="64" t="s">
        <v>679</v>
      </c>
      <c r="D51" s="64" t="s">
        <v>680</v>
      </c>
      <c r="E51" s="64" t="s">
        <v>723</v>
      </c>
      <c r="F51" s="64" t="s">
        <v>724</v>
      </c>
      <c r="G51" s="64" t="s">
        <v>267</v>
      </c>
      <c r="H51" s="64" t="s">
        <v>268</v>
      </c>
      <c r="I51" s="64" t="s">
        <v>275</v>
      </c>
      <c r="J51" s="64" t="s">
        <v>276</v>
      </c>
      <c r="K51" s="64" t="s">
        <v>347</v>
      </c>
      <c r="L51" s="64" t="s">
        <v>348</v>
      </c>
      <c r="M51" s="64" t="s">
        <v>599</v>
      </c>
      <c r="N51" s="64" t="s">
        <v>600</v>
      </c>
      <c r="O51" s="64" t="s">
        <v>655</v>
      </c>
      <c r="P51" s="64" t="s">
        <v>656</v>
      </c>
      <c r="Q51" s="64" t="s">
        <v>751</v>
      </c>
      <c r="R51" s="64" t="s">
        <v>752</v>
      </c>
      <c r="S51" s="64" t="s">
        <v>826</v>
      </c>
      <c r="T51" s="64" t="s">
        <v>847</v>
      </c>
      <c r="U51" s="64" t="s">
        <v>765</v>
      </c>
      <c r="V51" s="64" t="s">
        <v>766</v>
      </c>
      <c r="W51" s="64" t="s">
        <v>739</v>
      </c>
      <c r="X51" s="64" t="s">
        <v>740</v>
      </c>
      <c r="Y51" s="64" t="s">
        <v>471</v>
      </c>
      <c r="Z51" s="64" t="s">
        <v>472</v>
      </c>
      <c r="AA51" s="64" t="s">
        <v>819</v>
      </c>
      <c r="AB51" s="64" t="s">
        <v>840</v>
      </c>
      <c r="AC51" s="64" t="s">
        <v>205</v>
      </c>
      <c r="AD51" s="64" t="s">
        <v>206</v>
      </c>
      <c r="AE51" s="64" t="s">
        <v>601</v>
      </c>
      <c r="AF51" s="64" t="s">
        <v>602</v>
      </c>
      <c r="AG51" s="64" t="s">
        <v>313</v>
      </c>
      <c r="AH51" s="64" t="s">
        <v>314</v>
      </c>
      <c r="AI51" s="64" t="s">
        <v>693</v>
      </c>
      <c r="AJ51" s="64" t="s">
        <v>694</v>
      </c>
      <c r="AK51" s="64" t="s">
        <v>815</v>
      </c>
      <c r="AL51" s="64" t="s">
        <v>836</v>
      </c>
      <c r="AM51" s="64" t="s">
        <v>137</v>
      </c>
      <c r="AN51" s="64" t="s">
        <v>138</v>
      </c>
      <c r="AO51" s="64" t="s">
        <v>155</v>
      </c>
      <c r="AP51" s="66" t="s">
        <v>156</v>
      </c>
    </row>
    <row r="52" spans="1:42" x14ac:dyDescent="0.25">
      <c r="A52" s="60" t="s">
        <v>149</v>
      </c>
      <c r="B52" s="64" t="s">
        <v>150</v>
      </c>
      <c r="C52" s="64" t="s">
        <v>827</v>
      </c>
      <c r="D52" s="64" t="s">
        <v>848</v>
      </c>
      <c r="E52" s="64" t="s">
        <v>283</v>
      </c>
      <c r="F52" s="64" t="s">
        <v>284</v>
      </c>
      <c r="G52" s="64" t="s">
        <v>543</v>
      </c>
      <c r="H52" s="64" t="s">
        <v>544</v>
      </c>
      <c r="I52" s="64" t="s">
        <v>697</v>
      </c>
      <c r="J52" s="64" t="s">
        <v>698</v>
      </c>
      <c r="K52" s="64" t="s">
        <v>141</v>
      </c>
      <c r="L52" s="64" t="s">
        <v>142</v>
      </c>
      <c r="M52" s="64" t="s">
        <v>301</v>
      </c>
      <c r="N52" s="64" t="s">
        <v>302</v>
      </c>
      <c r="O52" s="64" t="s">
        <v>669</v>
      </c>
      <c r="P52" s="64" t="s">
        <v>670</v>
      </c>
      <c r="Q52" s="64" t="s">
        <v>629</v>
      </c>
      <c r="R52" s="64" t="s">
        <v>630</v>
      </c>
      <c r="S52" s="64" t="s">
        <v>822</v>
      </c>
      <c r="T52" s="64" t="s">
        <v>843</v>
      </c>
      <c r="U52" s="64" t="s">
        <v>555</v>
      </c>
      <c r="V52" s="64" t="s">
        <v>556</v>
      </c>
      <c r="W52" s="64" t="s">
        <v>707</v>
      </c>
      <c r="X52" s="64" t="s">
        <v>708</v>
      </c>
      <c r="Y52" s="64" t="s">
        <v>317</v>
      </c>
      <c r="Z52" s="64" t="s">
        <v>318</v>
      </c>
      <c r="AA52" s="64" t="s">
        <v>403</v>
      </c>
      <c r="AB52" s="64" t="s">
        <v>404</v>
      </c>
      <c r="AC52" s="64" t="s">
        <v>591</v>
      </c>
      <c r="AD52" s="64" t="s">
        <v>592</v>
      </c>
      <c r="AE52" s="64" t="s">
        <v>810</v>
      </c>
      <c r="AF52" s="64" t="s">
        <v>831</v>
      </c>
      <c r="AG52" s="64" t="s">
        <v>773</v>
      </c>
      <c r="AH52" s="64" t="s">
        <v>774</v>
      </c>
      <c r="AI52" s="64" t="s">
        <v>151</v>
      </c>
      <c r="AJ52" s="64" t="s">
        <v>152</v>
      </c>
      <c r="AK52" s="64" t="s">
        <v>689</v>
      </c>
      <c r="AL52" s="64" t="s">
        <v>690</v>
      </c>
      <c r="AM52" s="64" t="s">
        <v>269</v>
      </c>
      <c r="AN52" s="64" t="s">
        <v>270</v>
      </c>
      <c r="AO52" s="64" t="s">
        <v>281</v>
      </c>
      <c r="AP52" s="66" t="s">
        <v>282</v>
      </c>
    </row>
    <row r="53" spans="1:42" x14ac:dyDescent="0.25">
      <c r="A53" s="60" t="s">
        <v>151</v>
      </c>
      <c r="B53" s="64" t="s">
        <v>152</v>
      </c>
      <c r="C53" s="64" t="s">
        <v>810</v>
      </c>
      <c r="D53" s="64" t="s">
        <v>831</v>
      </c>
      <c r="E53" s="64" t="s">
        <v>819</v>
      </c>
      <c r="F53" s="64" t="s">
        <v>840</v>
      </c>
      <c r="G53" s="64" t="s">
        <v>643</v>
      </c>
      <c r="H53" s="64" t="s">
        <v>644</v>
      </c>
      <c r="I53" s="64" t="s">
        <v>809</v>
      </c>
      <c r="J53" s="64" t="s">
        <v>830</v>
      </c>
      <c r="K53" s="64" t="s">
        <v>283</v>
      </c>
      <c r="L53" s="64" t="s">
        <v>284</v>
      </c>
      <c r="M53" s="64" t="s">
        <v>321</v>
      </c>
      <c r="N53" s="64" t="s">
        <v>322</v>
      </c>
      <c r="O53" s="64" t="s">
        <v>823</v>
      </c>
      <c r="P53" s="64" t="s">
        <v>844</v>
      </c>
      <c r="Q53" s="64" t="s">
        <v>635</v>
      </c>
      <c r="R53" s="64" t="s">
        <v>636</v>
      </c>
      <c r="S53" s="64" t="s">
        <v>818</v>
      </c>
      <c r="T53" s="64" t="s">
        <v>839</v>
      </c>
      <c r="U53" s="64" t="s">
        <v>579</v>
      </c>
      <c r="V53" s="64" t="s">
        <v>580</v>
      </c>
      <c r="W53" s="64" t="s">
        <v>707</v>
      </c>
      <c r="X53" s="64" t="s">
        <v>708</v>
      </c>
      <c r="Y53" s="64" t="s">
        <v>629</v>
      </c>
      <c r="Z53" s="64" t="s">
        <v>630</v>
      </c>
      <c r="AA53" s="64" t="s">
        <v>269</v>
      </c>
      <c r="AB53" s="64" t="s">
        <v>270</v>
      </c>
      <c r="AC53" s="64" t="s">
        <v>311</v>
      </c>
      <c r="AD53" s="64" t="s">
        <v>312</v>
      </c>
      <c r="AE53" s="64" t="s">
        <v>820</v>
      </c>
      <c r="AF53" s="64" t="s">
        <v>841</v>
      </c>
      <c r="AG53" s="64" t="s">
        <v>403</v>
      </c>
      <c r="AH53" s="64" t="s">
        <v>404</v>
      </c>
      <c r="AI53" s="64" t="s">
        <v>385</v>
      </c>
      <c r="AJ53" s="64" t="s">
        <v>386</v>
      </c>
      <c r="AK53" s="64" t="s">
        <v>673</v>
      </c>
      <c r="AL53" s="64" t="s">
        <v>674</v>
      </c>
      <c r="AM53" s="64" t="s">
        <v>231</v>
      </c>
      <c r="AN53" s="64" t="s">
        <v>232</v>
      </c>
      <c r="AO53" s="64" t="s">
        <v>317</v>
      </c>
      <c r="AP53" s="66" t="s">
        <v>318</v>
      </c>
    </row>
    <row r="54" spans="1:42" x14ac:dyDescent="0.25">
      <c r="A54" s="60" t="s">
        <v>153</v>
      </c>
      <c r="B54" s="64" t="s">
        <v>154</v>
      </c>
      <c r="C54" s="64" t="s">
        <v>78</v>
      </c>
      <c r="D54" s="64" t="s">
        <v>79</v>
      </c>
      <c r="E54" s="64" t="s">
        <v>327</v>
      </c>
      <c r="F54" s="64" t="s">
        <v>328</v>
      </c>
      <c r="G54" s="64" t="s">
        <v>555</v>
      </c>
      <c r="H54" s="64" t="s">
        <v>556</v>
      </c>
      <c r="I54" s="64" t="s">
        <v>141</v>
      </c>
      <c r="J54" s="64" t="s">
        <v>142</v>
      </c>
      <c r="K54" s="64" t="s">
        <v>149</v>
      </c>
      <c r="L54" s="64" t="s">
        <v>150</v>
      </c>
      <c r="M54" s="64" t="s">
        <v>687</v>
      </c>
      <c r="N54" s="64" t="s">
        <v>688</v>
      </c>
      <c r="O54" s="64" t="s">
        <v>563</v>
      </c>
      <c r="P54" s="64" t="s">
        <v>564</v>
      </c>
      <c r="Q54" s="64" t="s">
        <v>347</v>
      </c>
      <c r="R54" s="64" t="s">
        <v>348</v>
      </c>
      <c r="S54" s="64" t="s">
        <v>135</v>
      </c>
      <c r="T54" s="64" t="s">
        <v>136</v>
      </c>
      <c r="U54" s="64" t="s">
        <v>543</v>
      </c>
      <c r="V54" s="64" t="s">
        <v>544</v>
      </c>
      <c r="W54" s="64" t="s">
        <v>173</v>
      </c>
      <c r="X54" s="64" t="s">
        <v>174</v>
      </c>
      <c r="Y54" s="64" t="s">
        <v>679</v>
      </c>
      <c r="Z54" s="64" t="s">
        <v>680</v>
      </c>
      <c r="AA54" s="64" t="s">
        <v>427</v>
      </c>
      <c r="AB54" s="64" t="s">
        <v>428</v>
      </c>
      <c r="AC54" s="64" t="s">
        <v>605</v>
      </c>
      <c r="AD54" s="64" t="s">
        <v>606</v>
      </c>
      <c r="AE54" s="64" t="s">
        <v>313</v>
      </c>
      <c r="AF54" s="64" t="s">
        <v>314</v>
      </c>
      <c r="AG54" s="64" t="s">
        <v>623</v>
      </c>
      <c r="AH54" s="64" t="s">
        <v>624</v>
      </c>
      <c r="AI54" s="64" t="s">
        <v>591</v>
      </c>
      <c r="AJ54" s="64" t="s">
        <v>592</v>
      </c>
      <c r="AK54" s="64" t="s">
        <v>147</v>
      </c>
      <c r="AL54" s="64" t="s">
        <v>148</v>
      </c>
      <c r="AM54" s="64" t="s">
        <v>165</v>
      </c>
      <c r="AN54" s="64" t="s">
        <v>166</v>
      </c>
      <c r="AO54" s="64" t="s">
        <v>813</v>
      </c>
      <c r="AP54" s="66" t="s">
        <v>834</v>
      </c>
    </row>
    <row r="55" spans="1:42" x14ac:dyDescent="0.25">
      <c r="A55" s="60" t="s">
        <v>155</v>
      </c>
      <c r="B55" s="64" t="s">
        <v>156</v>
      </c>
      <c r="C55" s="64" t="s">
        <v>269</v>
      </c>
      <c r="D55" s="64" t="s">
        <v>270</v>
      </c>
      <c r="E55" s="64" t="s">
        <v>707</v>
      </c>
      <c r="F55" s="64" t="s">
        <v>708</v>
      </c>
      <c r="G55" s="64" t="s">
        <v>823</v>
      </c>
      <c r="H55" s="64" t="s">
        <v>844</v>
      </c>
      <c r="I55" s="64" t="s">
        <v>215</v>
      </c>
      <c r="J55" s="64" t="s">
        <v>216</v>
      </c>
      <c r="K55" s="64" t="s">
        <v>281</v>
      </c>
      <c r="L55" s="64" t="s">
        <v>282</v>
      </c>
      <c r="M55" s="64" t="s">
        <v>675</v>
      </c>
      <c r="N55" s="64" t="s">
        <v>676</v>
      </c>
      <c r="O55" s="64" t="s">
        <v>826</v>
      </c>
      <c r="P55" s="64" t="s">
        <v>847</v>
      </c>
      <c r="Q55" s="64" t="s">
        <v>809</v>
      </c>
      <c r="R55" s="64" t="s">
        <v>830</v>
      </c>
      <c r="S55" s="64" t="s">
        <v>673</v>
      </c>
      <c r="T55" s="64" t="s">
        <v>674</v>
      </c>
      <c r="U55" s="64" t="s">
        <v>812</v>
      </c>
      <c r="V55" s="64" t="s">
        <v>833</v>
      </c>
      <c r="W55" s="64" t="s">
        <v>819</v>
      </c>
      <c r="X55" s="64" t="s">
        <v>840</v>
      </c>
      <c r="Y55" s="64" t="s">
        <v>169</v>
      </c>
      <c r="Z55" s="64" t="s">
        <v>170</v>
      </c>
      <c r="AA55" s="64" t="s">
        <v>311</v>
      </c>
      <c r="AB55" s="64" t="s">
        <v>312</v>
      </c>
      <c r="AC55" s="64" t="s">
        <v>817</v>
      </c>
      <c r="AD55" s="64" t="s">
        <v>838</v>
      </c>
      <c r="AE55" s="64" t="s">
        <v>283</v>
      </c>
      <c r="AF55" s="64" t="s">
        <v>284</v>
      </c>
      <c r="AG55" s="64" t="s">
        <v>335</v>
      </c>
      <c r="AH55" s="64" t="s">
        <v>336</v>
      </c>
      <c r="AI55" s="64" t="s">
        <v>825</v>
      </c>
      <c r="AJ55" s="64" t="s">
        <v>846</v>
      </c>
      <c r="AK55" s="64" t="s">
        <v>827</v>
      </c>
      <c r="AL55" s="64" t="s">
        <v>848</v>
      </c>
      <c r="AM55" s="64" t="s">
        <v>623</v>
      </c>
      <c r="AN55" s="64" t="s">
        <v>624</v>
      </c>
      <c r="AO55" s="64" t="s">
        <v>689</v>
      </c>
      <c r="AP55" s="66" t="s">
        <v>690</v>
      </c>
    </row>
    <row r="56" spans="1:42" x14ac:dyDescent="0.25">
      <c r="A56" s="60" t="s">
        <v>157</v>
      </c>
      <c r="B56" s="64" t="s">
        <v>158</v>
      </c>
      <c r="C56" s="64" t="s">
        <v>100</v>
      </c>
      <c r="D56" s="64" t="s">
        <v>101</v>
      </c>
      <c r="E56" s="64" t="s">
        <v>247</v>
      </c>
      <c r="F56" s="64" t="s">
        <v>248</v>
      </c>
      <c r="G56" s="64" t="s">
        <v>815</v>
      </c>
      <c r="H56" s="64" t="s">
        <v>836</v>
      </c>
      <c r="I56" s="64" t="s">
        <v>599</v>
      </c>
      <c r="J56" s="64" t="s">
        <v>600</v>
      </c>
      <c r="K56" s="64" t="s">
        <v>345</v>
      </c>
      <c r="L56" s="64" t="s">
        <v>346</v>
      </c>
      <c r="M56" s="64" t="s">
        <v>59</v>
      </c>
      <c r="N56" s="64" t="s">
        <v>60</v>
      </c>
      <c r="O56" s="64" t="s">
        <v>817</v>
      </c>
      <c r="P56" s="64" t="s">
        <v>838</v>
      </c>
      <c r="Q56" s="64" t="s">
        <v>407</v>
      </c>
      <c r="R56" s="64" t="s">
        <v>408</v>
      </c>
      <c r="S56" s="64" t="s">
        <v>681</v>
      </c>
      <c r="T56" s="64" t="s">
        <v>682</v>
      </c>
      <c r="U56" s="64" t="s">
        <v>727</v>
      </c>
      <c r="V56" s="64" t="s">
        <v>728</v>
      </c>
      <c r="W56" s="64" t="s">
        <v>361</v>
      </c>
      <c r="X56" s="64" t="s">
        <v>362</v>
      </c>
      <c r="Y56" s="64" t="s">
        <v>257</v>
      </c>
      <c r="Z56" s="64" t="s">
        <v>258</v>
      </c>
      <c r="AA56" s="64" t="s">
        <v>249</v>
      </c>
      <c r="AB56" s="64" t="s">
        <v>250</v>
      </c>
      <c r="AC56" s="64" t="s">
        <v>275</v>
      </c>
      <c r="AD56" s="64" t="s">
        <v>276</v>
      </c>
      <c r="AE56" s="64" t="s">
        <v>723</v>
      </c>
      <c r="AF56" s="64" t="s">
        <v>724</v>
      </c>
      <c r="AG56" s="64" t="s">
        <v>118</v>
      </c>
      <c r="AH56" s="64" t="s">
        <v>119</v>
      </c>
      <c r="AI56" s="64" t="s">
        <v>271</v>
      </c>
      <c r="AJ56" s="64" t="s">
        <v>272</v>
      </c>
      <c r="AK56" s="64" t="s">
        <v>251</v>
      </c>
      <c r="AL56" s="64" t="s">
        <v>252</v>
      </c>
      <c r="AM56" s="64" t="s">
        <v>159</v>
      </c>
      <c r="AN56" s="64" t="s">
        <v>160</v>
      </c>
      <c r="AO56" s="64" t="s">
        <v>811</v>
      </c>
      <c r="AP56" s="66" t="s">
        <v>832</v>
      </c>
    </row>
    <row r="57" spans="1:42" x14ac:dyDescent="0.25">
      <c r="A57" s="60" t="s">
        <v>159</v>
      </c>
      <c r="B57" s="64" t="s">
        <v>160</v>
      </c>
      <c r="C57" s="64" t="s">
        <v>417</v>
      </c>
      <c r="D57" s="64" t="s">
        <v>418</v>
      </c>
      <c r="E57" s="64" t="s">
        <v>249</v>
      </c>
      <c r="F57" s="64" t="s">
        <v>250</v>
      </c>
      <c r="G57" s="64" t="s">
        <v>599</v>
      </c>
      <c r="H57" s="64" t="s">
        <v>600</v>
      </c>
      <c r="I57" s="64" t="s">
        <v>385</v>
      </c>
      <c r="J57" s="64" t="s">
        <v>386</v>
      </c>
      <c r="K57" s="64" t="s">
        <v>90</v>
      </c>
      <c r="L57" s="64" t="s">
        <v>91</v>
      </c>
      <c r="M57" s="64" t="s">
        <v>817</v>
      </c>
      <c r="N57" s="64" t="s">
        <v>838</v>
      </c>
      <c r="O57" s="64" t="s">
        <v>100</v>
      </c>
      <c r="P57" s="64" t="s">
        <v>101</v>
      </c>
      <c r="Q57" s="64" t="s">
        <v>269</v>
      </c>
      <c r="R57" s="64" t="s">
        <v>270</v>
      </c>
      <c r="S57" s="64" t="s">
        <v>737</v>
      </c>
      <c r="T57" s="64" t="s">
        <v>738</v>
      </c>
      <c r="U57" s="64" t="s">
        <v>247</v>
      </c>
      <c r="V57" s="64" t="s">
        <v>248</v>
      </c>
      <c r="W57" s="64" t="s">
        <v>361</v>
      </c>
      <c r="X57" s="64" t="s">
        <v>362</v>
      </c>
      <c r="Y57" s="64" t="s">
        <v>283</v>
      </c>
      <c r="Z57" s="64" t="s">
        <v>284</v>
      </c>
      <c r="AA57" s="64" t="s">
        <v>827</v>
      </c>
      <c r="AB57" s="64" t="s">
        <v>848</v>
      </c>
      <c r="AC57" s="64" t="s">
        <v>697</v>
      </c>
      <c r="AD57" s="64" t="s">
        <v>698</v>
      </c>
      <c r="AE57" s="64" t="s">
        <v>59</v>
      </c>
      <c r="AF57" s="64" t="s">
        <v>60</v>
      </c>
      <c r="AG57" s="64" t="s">
        <v>822</v>
      </c>
      <c r="AH57" s="64" t="s">
        <v>843</v>
      </c>
      <c r="AI57" s="64" t="s">
        <v>675</v>
      </c>
      <c r="AJ57" s="64" t="s">
        <v>676</v>
      </c>
      <c r="AK57" s="64" t="s">
        <v>257</v>
      </c>
      <c r="AL57" s="64" t="s">
        <v>258</v>
      </c>
      <c r="AM57" s="64" t="s">
        <v>151</v>
      </c>
      <c r="AN57" s="64" t="s">
        <v>152</v>
      </c>
      <c r="AO57" s="64" t="s">
        <v>819</v>
      </c>
      <c r="AP57" s="66" t="s">
        <v>840</v>
      </c>
    </row>
    <row r="58" spans="1:42" x14ac:dyDescent="0.25">
      <c r="A58" s="60" t="s">
        <v>161</v>
      </c>
      <c r="B58" s="64" t="s">
        <v>162</v>
      </c>
      <c r="C58" s="64" t="s">
        <v>253</v>
      </c>
      <c r="D58" s="64" t="s">
        <v>254</v>
      </c>
      <c r="E58" s="64" t="s">
        <v>425</v>
      </c>
      <c r="F58" s="64" t="s">
        <v>426</v>
      </c>
      <c r="G58" s="64" t="s">
        <v>429</v>
      </c>
      <c r="H58" s="64" t="s">
        <v>430</v>
      </c>
      <c r="I58" s="64" t="s">
        <v>689</v>
      </c>
      <c r="J58" s="64" t="s">
        <v>690</v>
      </c>
      <c r="K58" s="64" t="s">
        <v>415</v>
      </c>
      <c r="L58" s="64" t="s">
        <v>416</v>
      </c>
      <c r="M58" s="64" t="s">
        <v>249</v>
      </c>
      <c r="N58" s="64" t="s">
        <v>250</v>
      </c>
      <c r="O58" s="64" t="s">
        <v>90</v>
      </c>
      <c r="P58" s="64" t="s">
        <v>91</v>
      </c>
      <c r="Q58" s="64" t="s">
        <v>371</v>
      </c>
      <c r="R58" s="64" t="s">
        <v>372</v>
      </c>
      <c r="S58" s="64" t="s">
        <v>301</v>
      </c>
      <c r="T58" s="64" t="s">
        <v>302</v>
      </c>
      <c r="U58" s="64" t="s">
        <v>279</v>
      </c>
      <c r="V58" s="64" t="s">
        <v>280</v>
      </c>
      <c r="W58" s="64" t="s">
        <v>695</v>
      </c>
      <c r="X58" s="64" t="s">
        <v>696</v>
      </c>
      <c r="Y58" s="64" t="s">
        <v>397</v>
      </c>
      <c r="Z58" s="64" t="s">
        <v>398</v>
      </c>
      <c r="AA58" s="64" t="s">
        <v>817</v>
      </c>
      <c r="AB58" s="64" t="s">
        <v>838</v>
      </c>
      <c r="AC58" s="64" t="s">
        <v>269</v>
      </c>
      <c r="AD58" s="64" t="s">
        <v>270</v>
      </c>
      <c r="AE58" s="64" t="s">
        <v>603</v>
      </c>
      <c r="AF58" s="64" t="s">
        <v>604</v>
      </c>
      <c r="AG58" s="64" t="s">
        <v>639</v>
      </c>
      <c r="AH58" s="64" t="s">
        <v>640</v>
      </c>
      <c r="AI58" s="64" t="s">
        <v>373</v>
      </c>
      <c r="AJ58" s="64" t="s">
        <v>374</v>
      </c>
      <c r="AK58" s="64" t="s">
        <v>822</v>
      </c>
      <c r="AL58" s="64" t="s">
        <v>843</v>
      </c>
      <c r="AM58" s="64" t="s">
        <v>319</v>
      </c>
      <c r="AN58" s="64" t="s">
        <v>320</v>
      </c>
      <c r="AO58" s="64" t="s">
        <v>295</v>
      </c>
      <c r="AP58" s="66" t="s">
        <v>296</v>
      </c>
    </row>
    <row r="59" spans="1:42" x14ac:dyDescent="0.25">
      <c r="A59" s="60" t="s">
        <v>163</v>
      </c>
      <c r="B59" s="64" t="s">
        <v>164</v>
      </c>
      <c r="C59" s="64" t="s">
        <v>433</v>
      </c>
      <c r="D59" s="64" t="s">
        <v>434</v>
      </c>
      <c r="E59" s="64" t="s">
        <v>379</v>
      </c>
      <c r="F59" s="64" t="s">
        <v>380</v>
      </c>
      <c r="G59" s="64" t="s">
        <v>467</v>
      </c>
      <c r="H59" s="64" t="s">
        <v>468</v>
      </c>
      <c r="I59" s="64" t="s">
        <v>291</v>
      </c>
      <c r="J59" s="64" t="s">
        <v>292</v>
      </c>
      <c r="K59" s="64" t="s">
        <v>70</v>
      </c>
      <c r="L59" s="64" t="s">
        <v>71</v>
      </c>
      <c r="M59" s="64" t="s">
        <v>319</v>
      </c>
      <c r="N59" s="64" t="s">
        <v>320</v>
      </c>
      <c r="O59" s="64" t="s">
        <v>309</v>
      </c>
      <c r="P59" s="64" t="s">
        <v>310</v>
      </c>
      <c r="Q59" s="64" t="s">
        <v>391</v>
      </c>
      <c r="R59" s="64" t="s">
        <v>392</v>
      </c>
      <c r="S59" s="64" t="s">
        <v>339</v>
      </c>
      <c r="T59" s="64" t="s">
        <v>340</v>
      </c>
      <c r="U59" s="64" t="s">
        <v>371</v>
      </c>
      <c r="V59" s="64" t="s">
        <v>372</v>
      </c>
      <c r="W59" s="64" t="s">
        <v>237</v>
      </c>
      <c r="X59" s="64" t="s">
        <v>238</v>
      </c>
      <c r="Y59" s="64" t="s">
        <v>825</v>
      </c>
      <c r="Z59" s="64" t="s">
        <v>846</v>
      </c>
      <c r="AA59" s="64" t="s">
        <v>295</v>
      </c>
      <c r="AB59" s="64" t="s">
        <v>296</v>
      </c>
      <c r="AC59" s="64" t="s">
        <v>807</v>
      </c>
      <c r="AD59" s="64" t="s">
        <v>828</v>
      </c>
      <c r="AE59" s="64" t="s">
        <v>253</v>
      </c>
      <c r="AF59" s="64" t="s">
        <v>254</v>
      </c>
      <c r="AG59" s="64" t="s">
        <v>373</v>
      </c>
      <c r="AH59" s="64" t="s">
        <v>374</v>
      </c>
      <c r="AI59" s="64" t="s">
        <v>571</v>
      </c>
      <c r="AJ59" s="64" t="s">
        <v>572</v>
      </c>
      <c r="AK59" s="64" t="s">
        <v>315</v>
      </c>
      <c r="AL59" s="64" t="s">
        <v>316</v>
      </c>
      <c r="AM59" s="64" t="s">
        <v>613</v>
      </c>
      <c r="AN59" s="64" t="s">
        <v>614</v>
      </c>
      <c r="AO59" s="64" t="s">
        <v>255</v>
      </c>
      <c r="AP59" s="66" t="s">
        <v>256</v>
      </c>
    </row>
    <row r="60" spans="1:42" x14ac:dyDescent="0.25">
      <c r="A60" s="60" t="s">
        <v>165</v>
      </c>
      <c r="B60" s="64" t="s">
        <v>166</v>
      </c>
      <c r="C60" s="64" t="s">
        <v>411</v>
      </c>
      <c r="D60" s="64" t="s">
        <v>412</v>
      </c>
      <c r="E60" s="64" t="s">
        <v>175</v>
      </c>
      <c r="F60" s="64" t="s">
        <v>176</v>
      </c>
      <c r="G60" s="64" t="s">
        <v>687</v>
      </c>
      <c r="H60" s="64" t="s">
        <v>688</v>
      </c>
      <c r="I60" s="64" t="s">
        <v>122</v>
      </c>
      <c r="J60" s="64" t="s">
        <v>123</v>
      </c>
      <c r="K60" s="64" t="s">
        <v>824</v>
      </c>
      <c r="L60" s="64" t="s">
        <v>845</v>
      </c>
      <c r="M60" s="64" t="s">
        <v>701</v>
      </c>
      <c r="N60" s="64" t="s">
        <v>702</v>
      </c>
      <c r="O60" s="64" t="s">
        <v>169</v>
      </c>
      <c r="P60" s="64" t="s">
        <v>170</v>
      </c>
      <c r="Q60" s="64" t="s">
        <v>459</v>
      </c>
      <c r="R60" s="64" t="s">
        <v>460</v>
      </c>
      <c r="S60" s="64" t="s">
        <v>453</v>
      </c>
      <c r="T60" s="64" t="s">
        <v>454</v>
      </c>
      <c r="U60" s="64" t="s">
        <v>193</v>
      </c>
      <c r="V60" s="64" t="s">
        <v>194</v>
      </c>
      <c r="W60" s="64" t="s">
        <v>171</v>
      </c>
      <c r="X60" s="64" t="s">
        <v>172</v>
      </c>
      <c r="Y60" s="64" t="s">
        <v>131</v>
      </c>
      <c r="Z60" s="64" t="s">
        <v>132</v>
      </c>
      <c r="AA60" s="64" t="s">
        <v>491</v>
      </c>
      <c r="AB60" s="64" t="s">
        <v>492</v>
      </c>
      <c r="AC60" s="64" t="s">
        <v>814</v>
      </c>
      <c r="AD60" s="64" t="s">
        <v>835</v>
      </c>
      <c r="AE60" s="64" t="s">
        <v>221</v>
      </c>
      <c r="AF60" s="64" t="s">
        <v>222</v>
      </c>
      <c r="AG60" s="64" t="s">
        <v>271</v>
      </c>
      <c r="AH60" s="64" t="s">
        <v>272</v>
      </c>
      <c r="AI60" s="64" t="s">
        <v>447</v>
      </c>
      <c r="AJ60" s="64" t="s">
        <v>448</v>
      </c>
      <c r="AK60" s="64" t="s">
        <v>445</v>
      </c>
      <c r="AL60" s="64" t="s">
        <v>446</v>
      </c>
      <c r="AM60" s="64" t="s">
        <v>451</v>
      </c>
      <c r="AN60" s="64" t="s">
        <v>452</v>
      </c>
      <c r="AO60" s="64" t="s">
        <v>413</v>
      </c>
      <c r="AP60" s="66" t="s">
        <v>414</v>
      </c>
    </row>
    <row r="61" spans="1:42" x14ac:dyDescent="0.25">
      <c r="A61" s="60" t="s">
        <v>167</v>
      </c>
      <c r="B61" s="64" t="s">
        <v>168</v>
      </c>
      <c r="C61" s="64" t="s">
        <v>271</v>
      </c>
      <c r="D61" s="64" t="s">
        <v>272</v>
      </c>
      <c r="E61" s="64" t="s">
        <v>183</v>
      </c>
      <c r="F61" s="64" t="s">
        <v>184</v>
      </c>
      <c r="G61" s="64" t="s">
        <v>171</v>
      </c>
      <c r="H61" s="64" t="s">
        <v>172</v>
      </c>
      <c r="I61" s="64" t="s">
        <v>681</v>
      </c>
      <c r="J61" s="64" t="s">
        <v>682</v>
      </c>
      <c r="K61" s="64" t="s">
        <v>179</v>
      </c>
      <c r="L61" s="64" t="s">
        <v>180</v>
      </c>
      <c r="M61" s="64" t="s">
        <v>701</v>
      </c>
      <c r="N61" s="64" t="s">
        <v>702</v>
      </c>
      <c r="O61" s="64" t="s">
        <v>169</v>
      </c>
      <c r="P61" s="64" t="s">
        <v>170</v>
      </c>
      <c r="Q61" s="64" t="s">
        <v>407</v>
      </c>
      <c r="R61" s="64" t="s">
        <v>408</v>
      </c>
      <c r="S61" s="64" t="s">
        <v>821</v>
      </c>
      <c r="T61" s="64" t="s">
        <v>842</v>
      </c>
      <c r="U61" s="64" t="s">
        <v>345</v>
      </c>
      <c r="V61" s="64" t="s">
        <v>346</v>
      </c>
      <c r="W61" s="64" t="s">
        <v>812</v>
      </c>
      <c r="X61" s="64" t="s">
        <v>833</v>
      </c>
      <c r="Y61" s="64" t="s">
        <v>100</v>
      </c>
      <c r="Z61" s="64" t="s">
        <v>101</v>
      </c>
      <c r="AA61" s="64" t="s">
        <v>443</v>
      </c>
      <c r="AB61" s="64" t="s">
        <v>444</v>
      </c>
      <c r="AC61" s="64" t="s">
        <v>219</v>
      </c>
      <c r="AD61" s="64" t="s">
        <v>220</v>
      </c>
      <c r="AE61" s="64" t="s">
        <v>826</v>
      </c>
      <c r="AF61" s="64" t="s">
        <v>847</v>
      </c>
      <c r="AG61" s="64" t="s">
        <v>361</v>
      </c>
      <c r="AH61" s="64" t="s">
        <v>362</v>
      </c>
      <c r="AI61" s="64" t="s">
        <v>814</v>
      </c>
      <c r="AJ61" s="64" t="s">
        <v>835</v>
      </c>
      <c r="AK61" s="64" t="s">
        <v>269</v>
      </c>
      <c r="AL61" s="64" t="s">
        <v>270</v>
      </c>
      <c r="AM61" s="64" t="s">
        <v>96</v>
      </c>
      <c r="AN61" s="64" t="s">
        <v>97</v>
      </c>
      <c r="AO61" s="64" t="s">
        <v>155</v>
      </c>
      <c r="AP61" s="66" t="s">
        <v>156</v>
      </c>
    </row>
    <row r="62" spans="1:42" x14ac:dyDescent="0.25">
      <c r="A62" s="60" t="s">
        <v>169</v>
      </c>
      <c r="B62" s="64" t="s">
        <v>170</v>
      </c>
      <c r="C62" s="64" t="s">
        <v>145</v>
      </c>
      <c r="D62" s="64" t="s">
        <v>146</v>
      </c>
      <c r="E62" s="64" t="s">
        <v>155</v>
      </c>
      <c r="F62" s="64" t="s">
        <v>156</v>
      </c>
      <c r="G62" s="64" t="s">
        <v>171</v>
      </c>
      <c r="H62" s="64" t="s">
        <v>172</v>
      </c>
      <c r="I62" s="64" t="s">
        <v>407</v>
      </c>
      <c r="J62" s="64" t="s">
        <v>408</v>
      </c>
      <c r="K62" s="64" t="s">
        <v>687</v>
      </c>
      <c r="L62" s="64" t="s">
        <v>688</v>
      </c>
      <c r="M62" s="64" t="s">
        <v>215</v>
      </c>
      <c r="N62" s="64" t="s">
        <v>216</v>
      </c>
      <c r="O62" s="64" t="s">
        <v>826</v>
      </c>
      <c r="P62" s="64" t="s">
        <v>847</v>
      </c>
      <c r="Q62" s="64" t="s">
        <v>812</v>
      </c>
      <c r="R62" s="64" t="s">
        <v>833</v>
      </c>
      <c r="S62" s="64" t="s">
        <v>271</v>
      </c>
      <c r="T62" s="64" t="s">
        <v>272</v>
      </c>
      <c r="U62" s="64" t="s">
        <v>821</v>
      </c>
      <c r="V62" s="64" t="s">
        <v>842</v>
      </c>
      <c r="W62" s="64" t="s">
        <v>681</v>
      </c>
      <c r="X62" s="64" t="s">
        <v>682</v>
      </c>
      <c r="Y62" s="64" t="s">
        <v>102</v>
      </c>
      <c r="Z62" s="64" t="s">
        <v>103</v>
      </c>
      <c r="AA62" s="64" t="s">
        <v>825</v>
      </c>
      <c r="AB62" s="64" t="s">
        <v>846</v>
      </c>
      <c r="AC62" s="64" t="s">
        <v>100</v>
      </c>
      <c r="AD62" s="64" t="s">
        <v>101</v>
      </c>
      <c r="AE62" s="64" t="s">
        <v>167</v>
      </c>
      <c r="AF62" s="64" t="s">
        <v>168</v>
      </c>
      <c r="AG62" s="64" t="s">
        <v>281</v>
      </c>
      <c r="AH62" s="64" t="s">
        <v>282</v>
      </c>
      <c r="AI62" s="64" t="s">
        <v>415</v>
      </c>
      <c r="AJ62" s="64" t="s">
        <v>416</v>
      </c>
      <c r="AK62" s="64" t="s">
        <v>197</v>
      </c>
      <c r="AL62" s="64" t="s">
        <v>198</v>
      </c>
      <c r="AM62" s="64" t="s">
        <v>269</v>
      </c>
      <c r="AN62" s="64" t="s">
        <v>270</v>
      </c>
      <c r="AO62" s="64" t="s">
        <v>183</v>
      </c>
      <c r="AP62" s="66" t="s">
        <v>184</v>
      </c>
    </row>
    <row r="63" spans="1:42" x14ac:dyDescent="0.25">
      <c r="A63" s="60" t="s">
        <v>171</v>
      </c>
      <c r="B63" s="64" t="s">
        <v>172</v>
      </c>
      <c r="C63" s="64" t="s">
        <v>183</v>
      </c>
      <c r="D63" s="64" t="s">
        <v>184</v>
      </c>
      <c r="E63" s="64" t="s">
        <v>687</v>
      </c>
      <c r="F63" s="64" t="s">
        <v>688</v>
      </c>
      <c r="G63" s="64" t="s">
        <v>167</v>
      </c>
      <c r="H63" s="64" t="s">
        <v>168</v>
      </c>
      <c r="I63" s="64" t="s">
        <v>169</v>
      </c>
      <c r="J63" s="64" t="s">
        <v>170</v>
      </c>
      <c r="K63" s="64" t="s">
        <v>271</v>
      </c>
      <c r="L63" s="64" t="s">
        <v>272</v>
      </c>
      <c r="M63" s="64" t="s">
        <v>701</v>
      </c>
      <c r="N63" s="64" t="s">
        <v>702</v>
      </c>
      <c r="O63" s="64" t="s">
        <v>179</v>
      </c>
      <c r="P63" s="64" t="s">
        <v>180</v>
      </c>
      <c r="Q63" s="64" t="s">
        <v>193</v>
      </c>
      <c r="R63" s="64" t="s">
        <v>194</v>
      </c>
      <c r="S63" s="64" t="s">
        <v>345</v>
      </c>
      <c r="T63" s="64" t="s">
        <v>346</v>
      </c>
      <c r="U63" s="64" t="s">
        <v>122</v>
      </c>
      <c r="V63" s="64" t="s">
        <v>123</v>
      </c>
      <c r="W63" s="64" t="s">
        <v>681</v>
      </c>
      <c r="X63" s="64" t="s">
        <v>682</v>
      </c>
      <c r="Y63" s="64" t="s">
        <v>411</v>
      </c>
      <c r="Z63" s="64" t="s">
        <v>412</v>
      </c>
      <c r="AA63" s="64" t="s">
        <v>155</v>
      </c>
      <c r="AB63" s="64" t="s">
        <v>156</v>
      </c>
      <c r="AC63" s="64" t="s">
        <v>821</v>
      </c>
      <c r="AD63" s="64" t="s">
        <v>842</v>
      </c>
      <c r="AE63" s="64" t="s">
        <v>599</v>
      </c>
      <c r="AF63" s="64" t="s">
        <v>600</v>
      </c>
      <c r="AG63" s="64" t="s">
        <v>665</v>
      </c>
      <c r="AH63" s="64" t="s">
        <v>666</v>
      </c>
      <c r="AI63" s="64" t="s">
        <v>415</v>
      </c>
      <c r="AJ63" s="64" t="s">
        <v>416</v>
      </c>
      <c r="AK63" s="64" t="s">
        <v>812</v>
      </c>
      <c r="AL63" s="64" t="s">
        <v>833</v>
      </c>
      <c r="AM63" s="64" t="s">
        <v>407</v>
      </c>
      <c r="AN63" s="64" t="s">
        <v>408</v>
      </c>
      <c r="AO63" s="64" t="s">
        <v>459</v>
      </c>
      <c r="AP63" s="66" t="s">
        <v>460</v>
      </c>
    </row>
    <row r="64" spans="1:42" x14ac:dyDescent="0.25">
      <c r="A64" s="60" t="s">
        <v>173</v>
      </c>
      <c r="B64" s="64" t="s">
        <v>174</v>
      </c>
      <c r="C64" s="64" t="s">
        <v>149</v>
      </c>
      <c r="D64" s="64" t="s">
        <v>150</v>
      </c>
      <c r="E64" s="64" t="s">
        <v>303</v>
      </c>
      <c r="F64" s="64" t="s">
        <v>304</v>
      </c>
      <c r="G64" s="64" t="s">
        <v>423</v>
      </c>
      <c r="H64" s="64" t="s">
        <v>424</v>
      </c>
      <c r="I64" s="64" t="s">
        <v>822</v>
      </c>
      <c r="J64" s="64" t="s">
        <v>843</v>
      </c>
      <c r="K64" s="64" t="s">
        <v>279</v>
      </c>
      <c r="L64" s="64" t="s">
        <v>280</v>
      </c>
      <c r="M64" s="64" t="s">
        <v>827</v>
      </c>
      <c r="N64" s="64" t="s">
        <v>848</v>
      </c>
      <c r="O64" s="64" t="s">
        <v>679</v>
      </c>
      <c r="P64" s="64" t="s">
        <v>680</v>
      </c>
      <c r="Q64" s="64" t="s">
        <v>773</v>
      </c>
      <c r="R64" s="64" t="s">
        <v>774</v>
      </c>
      <c r="S64" s="64" t="s">
        <v>427</v>
      </c>
      <c r="T64" s="64" t="s">
        <v>428</v>
      </c>
      <c r="U64" s="64" t="s">
        <v>277</v>
      </c>
      <c r="V64" s="64" t="s">
        <v>278</v>
      </c>
      <c r="W64" s="64" t="s">
        <v>665</v>
      </c>
      <c r="X64" s="64" t="s">
        <v>666</v>
      </c>
      <c r="Y64" s="64" t="s">
        <v>687</v>
      </c>
      <c r="Z64" s="64" t="s">
        <v>688</v>
      </c>
      <c r="AA64" s="64" t="s">
        <v>761</v>
      </c>
      <c r="AB64" s="64" t="s">
        <v>762</v>
      </c>
      <c r="AC64" s="64" t="s">
        <v>629</v>
      </c>
      <c r="AD64" s="64" t="s">
        <v>630</v>
      </c>
      <c r="AE64" s="64" t="s">
        <v>591</v>
      </c>
      <c r="AF64" s="64" t="s">
        <v>592</v>
      </c>
      <c r="AG64" s="64" t="s">
        <v>653</v>
      </c>
      <c r="AH64" s="64" t="s">
        <v>654</v>
      </c>
      <c r="AI64" s="64" t="s">
        <v>243</v>
      </c>
      <c r="AJ64" s="64" t="s">
        <v>244</v>
      </c>
      <c r="AK64" s="64" t="s">
        <v>275</v>
      </c>
      <c r="AL64" s="64" t="s">
        <v>276</v>
      </c>
      <c r="AM64" s="64" t="s">
        <v>305</v>
      </c>
      <c r="AN64" s="64" t="s">
        <v>306</v>
      </c>
      <c r="AO64" s="64" t="s">
        <v>697</v>
      </c>
      <c r="AP64" s="66" t="s">
        <v>698</v>
      </c>
    </row>
    <row r="65" spans="1:42" x14ac:dyDescent="0.25">
      <c r="A65" s="60" t="s">
        <v>175</v>
      </c>
      <c r="B65" s="64" t="s">
        <v>176</v>
      </c>
      <c r="C65" s="64" t="s">
        <v>824</v>
      </c>
      <c r="D65" s="64" t="s">
        <v>845</v>
      </c>
      <c r="E65" s="64" t="s">
        <v>128</v>
      </c>
      <c r="F65" s="64" t="s">
        <v>129</v>
      </c>
      <c r="G65" s="64" t="s">
        <v>447</v>
      </c>
      <c r="H65" s="64" t="s">
        <v>448</v>
      </c>
      <c r="I65" s="64" t="s">
        <v>453</v>
      </c>
      <c r="J65" s="64" t="s">
        <v>454</v>
      </c>
      <c r="K65" s="64" t="s">
        <v>449</v>
      </c>
      <c r="L65" s="64" t="s">
        <v>450</v>
      </c>
      <c r="M65" s="64" t="s">
        <v>165</v>
      </c>
      <c r="N65" s="64" t="s">
        <v>166</v>
      </c>
      <c r="O65" s="64" t="s">
        <v>411</v>
      </c>
      <c r="P65" s="64" t="s">
        <v>412</v>
      </c>
      <c r="Q65" s="64" t="s">
        <v>131</v>
      </c>
      <c r="R65" s="64" t="s">
        <v>132</v>
      </c>
      <c r="S65" s="64" t="s">
        <v>122</v>
      </c>
      <c r="T65" s="64" t="s">
        <v>123</v>
      </c>
      <c r="U65" s="64" t="s">
        <v>699</v>
      </c>
      <c r="V65" s="64" t="s">
        <v>700</v>
      </c>
      <c r="W65" s="64" t="s">
        <v>459</v>
      </c>
      <c r="X65" s="64" t="s">
        <v>460</v>
      </c>
      <c r="Y65" s="64" t="s">
        <v>445</v>
      </c>
      <c r="Z65" s="64" t="s">
        <v>446</v>
      </c>
      <c r="AA65" s="64" t="s">
        <v>451</v>
      </c>
      <c r="AB65" s="64" t="s">
        <v>452</v>
      </c>
      <c r="AC65" s="64" t="s">
        <v>443</v>
      </c>
      <c r="AD65" s="64" t="s">
        <v>444</v>
      </c>
      <c r="AE65" s="64" t="s">
        <v>701</v>
      </c>
      <c r="AF65" s="64" t="s">
        <v>702</v>
      </c>
      <c r="AG65" s="64" t="s">
        <v>439</v>
      </c>
      <c r="AH65" s="64" t="s">
        <v>440</v>
      </c>
      <c r="AI65" s="64" t="s">
        <v>193</v>
      </c>
      <c r="AJ65" s="64" t="s">
        <v>194</v>
      </c>
      <c r="AK65" s="64" t="s">
        <v>271</v>
      </c>
      <c r="AL65" s="64" t="s">
        <v>272</v>
      </c>
      <c r="AM65" s="64" t="s">
        <v>171</v>
      </c>
      <c r="AN65" s="64" t="s">
        <v>172</v>
      </c>
      <c r="AO65" s="64" t="s">
        <v>491</v>
      </c>
      <c r="AP65" s="66" t="s">
        <v>492</v>
      </c>
    </row>
    <row r="66" spans="1:42" x14ac:dyDescent="0.25">
      <c r="A66" s="60" t="s">
        <v>177</v>
      </c>
      <c r="B66" s="64" t="s">
        <v>178</v>
      </c>
      <c r="C66" s="64" t="s">
        <v>213</v>
      </c>
      <c r="D66" s="64" t="s">
        <v>214</v>
      </c>
      <c r="E66" s="64" t="s">
        <v>199</v>
      </c>
      <c r="F66" s="64" t="s">
        <v>200</v>
      </c>
      <c r="G66" s="64" t="s">
        <v>651</v>
      </c>
      <c r="H66" s="64" t="s">
        <v>652</v>
      </c>
      <c r="I66" s="64" t="s">
        <v>225</v>
      </c>
      <c r="J66" s="64" t="s">
        <v>226</v>
      </c>
      <c r="K66" s="64" t="s">
        <v>333</v>
      </c>
      <c r="L66" s="64" t="s">
        <v>334</v>
      </c>
      <c r="M66" s="64" t="s">
        <v>375</v>
      </c>
      <c r="N66" s="64" t="s">
        <v>376</v>
      </c>
      <c r="O66" s="64" t="s">
        <v>57</v>
      </c>
      <c r="P66" s="64" t="s">
        <v>58</v>
      </c>
      <c r="Q66" s="64" t="s">
        <v>205</v>
      </c>
      <c r="R66" s="64" t="s">
        <v>206</v>
      </c>
      <c r="S66" s="64" t="s">
        <v>577</v>
      </c>
      <c r="T66" s="64" t="s">
        <v>578</v>
      </c>
      <c r="U66" s="64" t="s">
        <v>209</v>
      </c>
      <c r="V66" s="64" t="s">
        <v>210</v>
      </c>
      <c r="W66" s="64" t="s">
        <v>745</v>
      </c>
      <c r="X66" s="64" t="s">
        <v>746</v>
      </c>
      <c r="Y66" s="64" t="s">
        <v>657</v>
      </c>
      <c r="Z66" s="64" t="s">
        <v>658</v>
      </c>
      <c r="AA66" s="64" t="s">
        <v>299</v>
      </c>
      <c r="AB66" s="64" t="s">
        <v>300</v>
      </c>
      <c r="AC66" s="64" t="s">
        <v>387</v>
      </c>
      <c r="AD66" s="64" t="s">
        <v>388</v>
      </c>
      <c r="AE66" s="64" t="s">
        <v>495</v>
      </c>
      <c r="AF66" s="64" t="s">
        <v>496</v>
      </c>
      <c r="AG66" s="64" t="s">
        <v>595</v>
      </c>
      <c r="AH66" s="64" t="s">
        <v>596</v>
      </c>
      <c r="AI66" s="64" t="s">
        <v>265</v>
      </c>
      <c r="AJ66" s="64" t="s">
        <v>266</v>
      </c>
      <c r="AK66" s="64" t="s">
        <v>347</v>
      </c>
      <c r="AL66" s="64" t="s">
        <v>348</v>
      </c>
      <c r="AM66" s="64" t="s">
        <v>587</v>
      </c>
      <c r="AN66" s="64" t="s">
        <v>588</v>
      </c>
      <c r="AO66" s="64" t="s">
        <v>377</v>
      </c>
      <c r="AP66" s="66" t="s">
        <v>378</v>
      </c>
    </row>
    <row r="67" spans="1:42" x14ac:dyDescent="0.25">
      <c r="A67" s="60" t="s">
        <v>179</v>
      </c>
      <c r="B67" s="64" t="s">
        <v>180</v>
      </c>
      <c r="C67" s="64" t="s">
        <v>167</v>
      </c>
      <c r="D67" s="64" t="s">
        <v>168</v>
      </c>
      <c r="E67" s="64" t="s">
        <v>171</v>
      </c>
      <c r="F67" s="64" t="s">
        <v>172</v>
      </c>
      <c r="G67" s="64" t="s">
        <v>183</v>
      </c>
      <c r="H67" s="64" t="s">
        <v>184</v>
      </c>
      <c r="I67" s="64" t="s">
        <v>701</v>
      </c>
      <c r="J67" s="64" t="s">
        <v>702</v>
      </c>
      <c r="K67" s="64" t="s">
        <v>271</v>
      </c>
      <c r="L67" s="64" t="s">
        <v>272</v>
      </c>
      <c r="M67" s="64" t="s">
        <v>385</v>
      </c>
      <c r="N67" s="64" t="s">
        <v>386</v>
      </c>
      <c r="O67" s="64" t="s">
        <v>219</v>
      </c>
      <c r="P67" s="64" t="s">
        <v>220</v>
      </c>
      <c r="Q67" s="64" t="s">
        <v>812</v>
      </c>
      <c r="R67" s="64" t="s">
        <v>833</v>
      </c>
      <c r="S67" s="64" t="s">
        <v>122</v>
      </c>
      <c r="T67" s="64" t="s">
        <v>123</v>
      </c>
      <c r="U67" s="64" t="s">
        <v>599</v>
      </c>
      <c r="V67" s="64" t="s">
        <v>600</v>
      </c>
      <c r="W67" s="64" t="s">
        <v>345</v>
      </c>
      <c r="X67" s="64" t="s">
        <v>346</v>
      </c>
      <c r="Y67" s="64" t="s">
        <v>687</v>
      </c>
      <c r="Z67" s="64" t="s">
        <v>688</v>
      </c>
      <c r="AA67" s="64" t="s">
        <v>269</v>
      </c>
      <c r="AB67" s="64" t="s">
        <v>270</v>
      </c>
      <c r="AC67" s="64" t="s">
        <v>681</v>
      </c>
      <c r="AD67" s="64" t="s">
        <v>682</v>
      </c>
      <c r="AE67" s="64" t="s">
        <v>267</v>
      </c>
      <c r="AF67" s="64" t="s">
        <v>268</v>
      </c>
      <c r="AG67" s="64" t="s">
        <v>147</v>
      </c>
      <c r="AH67" s="64" t="s">
        <v>148</v>
      </c>
      <c r="AI67" s="64" t="s">
        <v>311</v>
      </c>
      <c r="AJ67" s="64" t="s">
        <v>312</v>
      </c>
      <c r="AK67" s="64" t="s">
        <v>155</v>
      </c>
      <c r="AL67" s="64" t="s">
        <v>156</v>
      </c>
      <c r="AM67" s="64" t="s">
        <v>169</v>
      </c>
      <c r="AN67" s="64" t="s">
        <v>170</v>
      </c>
      <c r="AO67" s="64" t="s">
        <v>337</v>
      </c>
      <c r="AP67" s="66" t="s">
        <v>338</v>
      </c>
    </row>
    <row r="68" spans="1:42" x14ac:dyDescent="0.25">
      <c r="A68" s="60" t="s">
        <v>181</v>
      </c>
      <c r="B68" s="64" t="s">
        <v>182</v>
      </c>
      <c r="C68" s="64" t="s">
        <v>449</v>
      </c>
      <c r="D68" s="64" t="s">
        <v>450</v>
      </c>
      <c r="E68" s="64" t="s">
        <v>108</v>
      </c>
      <c r="F68" s="64" t="s">
        <v>109</v>
      </c>
      <c r="G68" s="64" t="s">
        <v>126</v>
      </c>
      <c r="H68" s="64" t="s">
        <v>127</v>
      </c>
      <c r="I68" s="64" t="s">
        <v>685</v>
      </c>
      <c r="J68" s="64" t="s">
        <v>686</v>
      </c>
      <c r="K68" s="64" t="s">
        <v>122</v>
      </c>
      <c r="L68" s="64" t="s">
        <v>123</v>
      </c>
      <c r="M68" s="64" t="s">
        <v>131</v>
      </c>
      <c r="N68" s="64" t="s">
        <v>132</v>
      </c>
      <c r="O68" s="64" t="s">
        <v>607</v>
      </c>
      <c r="P68" s="64" t="s">
        <v>608</v>
      </c>
      <c r="Q68" s="64" t="s">
        <v>165</v>
      </c>
      <c r="R68" s="64" t="s">
        <v>166</v>
      </c>
      <c r="S68" s="64" t="s">
        <v>128</v>
      </c>
      <c r="T68" s="64" t="s">
        <v>129</v>
      </c>
      <c r="U68" s="64" t="s">
        <v>175</v>
      </c>
      <c r="V68" s="64" t="s">
        <v>176</v>
      </c>
      <c r="W68" s="64" t="s">
        <v>447</v>
      </c>
      <c r="X68" s="64" t="s">
        <v>448</v>
      </c>
      <c r="Y68" s="64" t="s">
        <v>102</v>
      </c>
      <c r="Z68" s="64" t="s">
        <v>103</v>
      </c>
      <c r="AA68" s="64" t="s">
        <v>824</v>
      </c>
      <c r="AB68" s="64" t="s">
        <v>845</v>
      </c>
      <c r="AC68" s="64" t="s">
        <v>511</v>
      </c>
      <c r="AD68" s="64" t="s">
        <v>512</v>
      </c>
      <c r="AE68" s="64" t="s">
        <v>491</v>
      </c>
      <c r="AF68" s="64" t="s">
        <v>492</v>
      </c>
      <c r="AG68" s="64" t="s">
        <v>120</v>
      </c>
      <c r="AH68" s="64" t="s">
        <v>121</v>
      </c>
      <c r="AI68" s="64" t="s">
        <v>451</v>
      </c>
      <c r="AJ68" s="64" t="s">
        <v>452</v>
      </c>
      <c r="AK68" s="64" t="s">
        <v>453</v>
      </c>
      <c r="AL68" s="64" t="s">
        <v>454</v>
      </c>
      <c r="AM68" s="64" t="s">
        <v>169</v>
      </c>
      <c r="AN68" s="64" t="s">
        <v>170</v>
      </c>
      <c r="AO68" s="64" t="s">
        <v>124</v>
      </c>
      <c r="AP68" s="66" t="s">
        <v>125</v>
      </c>
    </row>
    <row r="69" spans="1:42" x14ac:dyDescent="0.25">
      <c r="A69" s="60" t="s">
        <v>183</v>
      </c>
      <c r="B69" s="64" t="s">
        <v>184</v>
      </c>
      <c r="C69" s="64" t="s">
        <v>171</v>
      </c>
      <c r="D69" s="64" t="s">
        <v>172</v>
      </c>
      <c r="E69" s="64" t="s">
        <v>167</v>
      </c>
      <c r="F69" s="64" t="s">
        <v>168</v>
      </c>
      <c r="G69" s="64" t="s">
        <v>271</v>
      </c>
      <c r="H69" s="64" t="s">
        <v>272</v>
      </c>
      <c r="I69" s="64" t="s">
        <v>687</v>
      </c>
      <c r="J69" s="64" t="s">
        <v>688</v>
      </c>
      <c r="K69" s="64" t="s">
        <v>179</v>
      </c>
      <c r="L69" s="64" t="s">
        <v>180</v>
      </c>
      <c r="M69" s="64" t="s">
        <v>169</v>
      </c>
      <c r="N69" s="64" t="s">
        <v>170</v>
      </c>
      <c r="O69" s="64" t="s">
        <v>86</v>
      </c>
      <c r="P69" s="64" t="s">
        <v>87</v>
      </c>
      <c r="Q69" s="64" t="s">
        <v>821</v>
      </c>
      <c r="R69" s="64" t="s">
        <v>842</v>
      </c>
      <c r="S69" s="64" t="s">
        <v>407</v>
      </c>
      <c r="T69" s="64" t="s">
        <v>408</v>
      </c>
      <c r="U69" s="64" t="s">
        <v>681</v>
      </c>
      <c r="V69" s="64" t="s">
        <v>682</v>
      </c>
      <c r="W69" s="64" t="s">
        <v>361</v>
      </c>
      <c r="X69" s="64" t="s">
        <v>362</v>
      </c>
      <c r="Y69" s="64" t="s">
        <v>122</v>
      </c>
      <c r="Z69" s="64" t="s">
        <v>123</v>
      </c>
      <c r="AA69" s="64" t="s">
        <v>812</v>
      </c>
      <c r="AB69" s="64" t="s">
        <v>833</v>
      </c>
      <c r="AC69" s="64" t="s">
        <v>701</v>
      </c>
      <c r="AD69" s="64" t="s">
        <v>702</v>
      </c>
      <c r="AE69" s="64" t="s">
        <v>345</v>
      </c>
      <c r="AF69" s="64" t="s">
        <v>346</v>
      </c>
      <c r="AG69" s="64" t="s">
        <v>269</v>
      </c>
      <c r="AH69" s="64" t="s">
        <v>270</v>
      </c>
      <c r="AI69" s="64" t="s">
        <v>100</v>
      </c>
      <c r="AJ69" s="64" t="s">
        <v>101</v>
      </c>
      <c r="AK69" s="64" t="s">
        <v>599</v>
      </c>
      <c r="AL69" s="64" t="s">
        <v>600</v>
      </c>
      <c r="AM69" s="64" t="s">
        <v>301</v>
      </c>
      <c r="AN69" s="64" t="s">
        <v>302</v>
      </c>
      <c r="AO69" s="64" t="s">
        <v>459</v>
      </c>
      <c r="AP69" s="66" t="s">
        <v>460</v>
      </c>
    </row>
    <row r="70" spans="1:42" x14ac:dyDescent="0.25">
      <c r="A70" s="60" t="s">
        <v>185</v>
      </c>
      <c r="B70" s="64" t="s">
        <v>186</v>
      </c>
      <c r="C70" s="64" t="s">
        <v>413</v>
      </c>
      <c r="D70" s="64" t="s">
        <v>414</v>
      </c>
      <c r="E70" s="64" t="s">
        <v>221</v>
      </c>
      <c r="F70" s="64" t="s">
        <v>222</v>
      </c>
      <c r="G70" s="64" t="s">
        <v>683</v>
      </c>
      <c r="H70" s="64" t="s">
        <v>684</v>
      </c>
      <c r="I70" s="64" t="s">
        <v>821</v>
      </c>
      <c r="J70" s="64" t="s">
        <v>842</v>
      </c>
      <c r="K70" s="64" t="s">
        <v>411</v>
      </c>
      <c r="L70" s="64" t="s">
        <v>412</v>
      </c>
      <c r="M70" s="64" t="s">
        <v>807</v>
      </c>
      <c r="N70" s="64" t="s">
        <v>828</v>
      </c>
      <c r="O70" s="64" t="s">
        <v>681</v>
      </c>
      <c r="P70" s="64" t="s">
        <v>682</v>
      </c>
      <c r="Q70" s="64" t="s">
        <v>405</v>
      </c>
      <c r="R70" s="64" t="s">
        <v>406</v>
      </c>
      <c r="S70" s="64" t="s">
        <v>251</v>
      </c>
      <c r="T70" s="64" t="s">
        <v>252</v>
      </c>
      <c r="U70" s="64" t="s">
        <v>271</v>
      </c>
      <c r="V70" s="64" t="s">
        <v>272</v>
      </c>
      <c r="W70" s="64" t="s">
        <v>391</v>
      </c>
      <c r="X70" s="64" t="s">
        <v>392</v>
      </c>
      <c r="Y70" s="64" t="s">
        <v>826</v>
      </c>
      <c r="Z70" s="64" t="s">
        <v>847</v>
      </c>
      <c r="AA70" s="64" t="s">
        <v>703</v>
      </c>
      <c r="AB70" s="64" t="s">
        <v>704</v>
      </c>
      <c r="AC70" s="64" t="s">
        <v>443</v>
      </c>
      <c r="AD70" s="64" t="s">
        <v>444</v>
      </c>
      <c r="AE70" s="64" t="s">
        <v>169</v>
      </c>
      <c r="AF70" s="64" t="s">
        <v>170</v>
      </c>
      <c r="AG70" s="64" t="s">
        <v>469</v>
      </c>
      <c r="AH70" s="64" t="s">
        <v>470</v>
      </c>
      <c r="AI70" s="64" t="s">
        <v>415</v>
      </c>
      <c r="AJ70" s="64" t="s">
        <v>416</v>
      </c>
      <c r="AK70" s="64" t="s">
        <v>407</v>
      </c>
      <c r="AL70" s="64" t="s">
        <v>408</v>
      </c>
      <c r="AM70" s="64" t="s">
        <v>197</v>
      </c>
      <c r="AN70" s="64" t="s">
        <v>198</v>
      </c>
      <c r="AO70" s="64" t="s">
        <v>165</v>
      </c>
      <c r="AP70" s="66" t="s">
        <v>166</v>
      </c>
    </row>
    <row r="71" spans="1:42" x14ac:dyDescent="0.25">
      <c r="A71" s="60" t="s">
        <v>187</v>
      </c>
      <c r="B71" s="64" t="s">
        <v>188</v>
      </c>
      <c r="C71" s="64" t="s">
        <v>349</v>
      </c>
      <c r="D71" s="64" t="s">
        <v>350</v>
      </c>
      <c r="E71" s="64" t="s">
        <v>355</v>
      </c>
      <c r="F71" s="64" t="s">
        <v>356</v>
      </c>
      <c r="G71" s="64" t="s">
        <v>811</v>
      </c>
      <c r="H71" s="64" t="s">
        <v>832</v>
      </c>
      <c r="I71" s="64" t="s">
        <v>353</v>
      </c>
      <c r="J71" s="64" t="s">
        <v>354</v>
      </c>
      <c r="K71" s="64" t="s">
        <v>455</v>
      </c>
      <c r="L71" s="64" t="s">
        <v>456</v>
      </c>
      <c r="M71" s="64" t="s">
        <v>341</v>
      </c>
      <c r="N71" s="64" t="s">
        <v>342</v>
      </c>
      <c r="O71" s="64" t="s">
        <v>209</v>
      </c>
      <c r="P71" s="64" t="s">
        <v>210</v>
      </c>
      <c r="Q71" s="64" t="s">
        <v>339</v>
      </c>
      <c r="R71" s="64" t="s">
        <v>340</v>
      </c>
      <c r="S71" s="64" t="s">
        <v>483</v>
      </c>
      <c r="T71" s="64" t="s">
        <v>484</v>
      </c>
      <c r="U71" s="64" t="s">
        <v>337</v>
      </c>
      <c r="V71" s="64" t="s">
        <v>338</v>
      </c>
      <c r="W71" s="64" t="s">
        <v>211</v>
      </c>
      <c r="X71" s="64" t="s">
        <v>212</v>
      </c>
      <c r="Y71" s="64" t="s">
        <v>345</v>
      </c>
      <c r="Z71" s="64" t="s">
        <v>346</v>
      </c>
      <c r="AA71" s="64" t="s">
        <v>507</v>
      </c>
      <c r="AB71" s="64" t="s">
        <v>508</v>
      </c>
      <c r="AC71" s="64" t="s">
        <v>118</v>
      </c>
      <c r="AD71" s="64" t="s">
        <v>119</v>
      </c>
      <c r="AE71" s="64" t="s">
        <v>701</v>
      </c>
      <c r="AF71" s="64" t="s">
        <v>702</v>
      </c>
      <c r="AG71" s="64" t="s">
        <v>815</v>
      </c>
      <c r="AH71" s="64" t="s">
        <v>836</v>
      </c>
      <c r="AI71" s="64" t="s">
        <v>461</v>
      </c>
      <c r="AJ71" s="64" t="s">
        <v>462</v>
      </c>
      <c r="AK71" s="64" t="s">
        <v>573</v>
      </c>
      <c r="AL71" s="64" t="s">
        <v>574</v>
      </c>
      <c r="AM71" s="64" t="s">
        <v>343</v>
      </c>
      <c r="AN71" s="64" t="s">
        <v>344</v>
      </c>
      <c r="AO71" s="64" t="s">
        <v>225</v>
      </c>
      <c r="AP71" s="66" t="s">
        <v>226</v>
      </c>
    </row>
    <row r="72" spans="1:42" x14ac:dyDescent="0.25">
      <c r="A72" s="60" t="s">
        <v>189</v>
      </c>
      <c r="B72" s="64" t="s">
        <v>190</v>
      </c>
      <c r="C72" s="64" t="s">
        <v>96</v>
      </c>
      <c r="D72" s="64" t="s">
        <v>97</v>
      </c>
      <c r="E72" s="64" t="s">
        <v>114</v>
      </c>
      <c r="F72" s="64" t="s">
        <v>115</v>
      </c>
      <c r="G72" s="64" t="s">
        <v>135</v>
      </c>
      <c r="H72" s="64" t="s">
        <v>136</v>
      </c>
      <c r="I72" s="64" t="s">
        <v>78</v>
      </c>
      <c r="J72" s="64" t="s">
        <v>79</v>
      </c>
      <c r="K72" s="64" t="s">
        <v>201</v>
      </c>
      <c r="L72" s="64" t="s">
        <v>202</v>
      </c>
      <c r="M72" s="64" t="s">
        <v>653</v>
      </c>
      <c r="N72" s="64" t="s">
        <v>654</v>
      </c>
      <c r="O72" s="64" t="s">
        <v>723</v>
      </c>
      <c r="P72" s="64" t="s">
        <v>724</v>
      </c>
      <c r="Q72" s="64" t="s">
        <v>810</v>
      </c>
      <c r="R72" s="64" t="s">
        <v>831</v>
      </c>
      <c r="S72" s="64" t="s">
        <v>521</v>
      </c>
      <c r="T72" s="64" t="s">
        <v>522</v>
      </c>
      <c r="U72" s="64" t="s">
        <v>347</v>
      </c>
      <c r="V72" s="64" t="s">
        <v>348</v>
      </c>
      <c r="W72" s="64" t="s">
        <v>517</v>
      </c>
      <c r="X72" s="64" t="s">
        <v>518</v>
      </c>
      <c r="Y72" s="64" t="s">
        <v>533</v>
      </c>
      <c r="Z72" s="64" t="s">
        <v>534</v>
      </c>
      <c r="AA72" s="64" t="s">
        <v>505</v>
      </c>
      <c r="AB72" s="64" t="s">
        <v>506</v>
      </c>
      <c r="AC72" s="64" t="s">
        <v>100</v>
      </c>
      <c r="AD72" s="64" t="s">
        <v>101</v>
      </c>
      <c r="AE72" s="64" t="s">
        <v>267</v>
      </c>
      <c r="AF72" s="64" t="s">
        <v>268</v>
      </c>
      <c r="AG72" s="64" t="s">
        <v>826</v>
      </c>
      <c r="AH72" s="64" t="s">
        <v>847</v>
      </c>
      <c r="AI72" s="64" t="s">
        <v>679</v>
      </c>
      <c r="AJ72" s="64" t="s">
        <v>680</v>
      </c>
      <c r="AK72" s="64" t="s">
        <v>765</v>
      </c>
      <c r="AL72" s="64" t="s">
        <v>766</v>
      </c>
      <c r="AM72" s="64" t="s">
        <v>709</v>
      </c>
      <c r="AN72" s="64" t="s">
        <v>710</v>
      </c>
      <c r="AO72" s="64" t="s">
        <v>673</v>
      </c>
      <c r="AP72" s="66" t="s">
        <v>674</v>
      </c>
    </row>
    <row r="73" spans="1:42" x14ac:dyDescent="0.25">
      <c r="A73" s="60" t="s">
        <v>191</v>
      </c>
      <c r="B73" s="64" t="s">
        <v>192</v>
      </c>
      <c r="C73" s="64" t="s">
        <v>211</v>
      </c>
      <c r="D73" s="64" t="s">
        <v>212</v>
      </c>
      <c r="E73" s="64" t="s">
        <v>195</v>
      </c>
      <c r="F73" s="64" t="s">
        <v>196</v>
      </c>
      <c r="G73" s="64" t="s">
        <v>483</v>
      </c>
      <c r="H73" s="64" t="s">
        <v>484</v>
      </c>
      <c r="I73" s="64" t="s">
        <v>451</v>
      </c>
      <c r="J73" s="64" t="s">
        <v>452</v>
      </c>
      <c r="K73" s="64" t="s">
        <v>455</v>
      </c>
      <c r="L73" s="64" t="s">
        <v>456</v>
      </c>
      <c r="M73" s="64" t="s">
        <v>187</v>
      </c>
      <c r="N73" s="64" t="s">
        <v>188</v>
      </c>
      <c r="O73" s="64" t="s">
        <v>337</v>
      </c>
      <c r="P73" s="64" t="s">
        <v>338</v>
      </c>
      <c r="Q73" s="64" t="s">
        <v>355</v>
      </c>
      <c r="R73" s="64" t="s">
        <v>356</v>
      </c>
      <c r="S73" s="64" t="s">
        <v>701</v>
      </c>
      <c r="T73" s="64" t="s">
        <v>702</v>
      </c>
      <c r="U73" s="64" t="s">
        <v>341</v>
      </c>
      <c r="V73" s="64" t="s">
        <v>342</v>
      </c>
      <c r="W73" s="64" t="s">
        <v>523</v>
      </c>
      <c r="X73" s="64" t="s">
        <v>524</v>
      </c>
      <c r="Y73" s="64" t="s">
        <v>349</v>
      </c>
      <c r="Z73" s="64" t="s">
        <v>350</v>
      </c>
      <c r="AA73" s="64" t="s">
        <v>705</v>
      </c>
      <c r="AB73" s="64" t="s">
        <v>706</v>
      </c>
      <c r="AC73" s="64" t="s">
        <v>811</v>
      </c>
      <c r="AD73" s="64" t="s">
        <v>832</v>
      </c>
      <c r="AE73" s="64" t="s">
        <v>481</v>
      </c>
      <c r="AF73" s="64" t="s">
        <v>482</v>
      </c>
      <c r="AG73" s="64" t="s">
        <v>505</v>
      </c>
      <c r="AH73" s="64" t="s">
        <v>506</v>
      </c>
      <c r="AI73" s="64" t="s">
        <v>116</v>
      </c>
      <c r="AJ73" s="64" t="s">
        <v>117</v>
      </c>
      <c r="AK73" s="64" t="s">
        <v>345</v>
      </c>
      <c r="AL73" s="64" t="s">
        <v>346</v>
      </c>
      <c r="AM73" s="64" t="s">
        <v>209</v>
      </c>
      <c r="AN73" s="64" t="s">
        <v>210</v>
      </c>
      <c r="AO73" s="64" t="s">
        <v>824</v>
      </c>
      <c r="AP73" s="66" t="s">
        <v>845</v>
      </c>
    </row>
    <row r="74" spans="1:42" x14ac:dyDescent="0.25">
      <c r="A74" s="60" t="s">
        <v>193</v>
      </c>
      <c r="B74" s="64" t="s">
        <v>194</v>
      </c>
      <c r="C74" s="64" t="s">
        <v>171</v>
      </c>
      <c r="D74" s="64" t="s">
        <v>172</v>
      </c>
      <c r="E74" s="64" t="s">
        <v>665</v>
      </c>
      <c r="F74" s="64" t="s">
        <v>666</v>
      </c>
      <c r="G74" s="64" t="s">
        <v>813</v>
      </c>
      <c r="H74" s="64" t="s">
        <v>834</v>
      </c>
      <c r="I74" s="64" t="s">
        <v>701</v>
      </c>
      <c r="J74" s="64" t="s">
        <v>702</v>
      </c>
      <c r="K74" s="64" t="s">
        <v>271</v>
      </c>
      <c r="L74" s="64" t="s">
        <v>272</v>
      </c>
      <c r="M74" s="64" t="s">
        <v>337</v>
      </c>
      <c r="N74" s="64" t="s">
        <v>338</v>
      </c>
      <c r="O74" s="64" t="s">
        <v>687</v>
      </c>
      <c r="P74" s="64" t="s">
        <v>688</v>
      </c>
      <c r="Q74" s="64" t="s">
        <v>459</v>
      </c>
      <c r="R74" s="64" t="s">
        <v>460</v>
      </c>
      <c r="S74" s="64" t="s">
        <v>167</v>
      </c>
      <c r="T74" s="64" t="s">
        <v>168</v>
      </c>
      <c r="U74" s="64" t="s">
        <v>483</v>
      </c>
      <c r="V74" s="64" t="s">
        <v>484</v>
      </c>
      <c r="W74" s="64" t="s">
        <v>165</v>
      </c>
      <c r="X74" s="64" t="s">
        <v>166</v>
      </c>
      <c r="Y74" s="64" t="s">
        <v>169</v>
      </c>
      <c r="Z74" s="64" t="s">
        <v>170</v>
      </c>
      <c r="AA74" s="64" t="s">
        <v>411</v>
      </c>
      <c r="AB74" s="64" t="s">
        <v>412</v>
      </c>
      <c r="AC74" s="64" t="s">
        <v>681</v>
      </c>
      <c r="AD74" s="64" t="s">
        <v>682</v>
      </c>
      <c r="AE74" s="64" t="s">
        <v>122</v>
      </c>
      <c r="AF74" s="64" t="s">
        <v>123</v>
      </c>
      <c r="AG74" s="64" t="s">
        <v>183</v>
      </c>
      <c r="AH74" s="64" t="s">
        <v>184</v>
      </c>
      <c r="AI74" s="64" t="s">
        <v>811</v>
      </c>
      <c r="AJ74" s="64" t="s">
        <v>832</v>
      </c>
      <c r="AK74" s="64" t="s">
        <v>461</v>
      </c>
      <c r="AL74" s="64" t="s">
        <v>462</v>
      </c>
      <c r="AM74" s="64" t="s">
        <v>215</v>
      </c>
      <c r="AN74" s="64" t="s">
        <v>216</v>
      </c>
      <c r="AO74" s="64" t="s">
        <v>86</v>
      </c>
      <c r="AP74" s="66" t="s">
        <v>87</v>
      </c>
    </row>
    <row r="75" spans="1:42" x14ac:dyDescent="0.25">
      <c r="A75" s="60" t="s">
        <v>195</v>
      </c>
      <c r="B75" s="64" t="s">
        <v>196</v>
      </c>
      <c r="C75" s="64" t="s">
        <v>191</v>
      </c>
      <c r="D75" s="64" t="s">
        <v>192</v>
      </c>
      <c r="E75" s="64" t="s">
        <v>451</v>
      </c>
      <c r="F75" s="64" t="s">
        <v>452</v>
      </c>
      <c r="G75" s="64" t="s">
        <v>211</v>
      </c>
      <c r="H75" s="64" t="s">
        <v>212</v>
      </c>
      <c r="I75" s="64" t="s">
        <v>341</v>
      </c>
      <c r="J75" s="64" t="s">
        <v>342</v>
      </c>
      <c r="K75" s="64" t="s">
        <v>483</v>
      </c>
      <c r="L75" s="64" t="s">
        <v>484</v>
      </c>
      <c r="M75" s="64" t="s">
        <v>349</v>
      </c>
      <c r="N75" s="64" t="s">
        <v>350</v>
      </c>
      <c r="O75" s="64" t="s">
        <v>175</v>
      </c>
      <c r="P75" s="64" t="s">
        <v>176</v>
      </c>
      <c r="Q75" s="64" t="s">
        <v>439</v>
      </c>
      <c r="R75" s="64" t="s">
        <v>440</v>
      </c>
      <c r="S75" s="64" t="s">
        <v>449</v>
      </c>
      <c r="T75" s="64" t="s">
        <v>450</v>
      </c>
      <c r="U75" s="64" t="s">
        <v>128</v>
      </c>
      <c r="V75" s="64" t="s">
        <v>129</v>
      </c>
      <c r="W75" s="64" t="s">
        <v>701</v>
      </c>
      <c r="X75" s="64" t="s">
        <v>702</v>
      </c>
      <c r="Y75" s="64" t="s">
        <v>445</v>
      </c>
      <c r="Z75" s="64" t="s">
        <v>446</v>
      </c>
      <c r="AA75" s="64" t="s">
        <v>824</v>
      </c>
      <c r="AB75" s="64" t="s">
        <v>845</v>
      </c>
      <c r="AC75" s="64" t="s">
        <v>187</v>
      </c>
      <c r="AD75" s="64" t="s">
        <v>188</v>
      </c>
      <c r="AE75" s="64" t="s">
        <v>455</v>
      </c>
      <c r="AF75" s="64" t="s">
        <v>456</v>
      </c>
      <c r="AG75" s="64" t="s">
        <v>337</v>
      </c>
      <c r="AH75" s="64" t="s">
        <v>338</v>
      </c>
      <c r="AI75" s="64" t="s">
        <v>523</v>
      </c>
      <c r="AJ75" s="64" t="s">
        <v>524</v>
      </c>
      <c r="AK75" s="64" t="s">
        <v>165</v>
      </c>
      <c r="AL75" s="64" t="s">
        <v>166</v>
      </c>
      <c r="AM75" s="64" t="s">
        <v>447</v>
      </c>
      <c r="AN75" s="64" t="s">
        <v>448</v>
      </c>
      <c r="AO75" s="64" t="s">
        <v>491</v>
      </c>
      <c r="AP75" s="66" t="s">
        <v>492</v>
      </c>
    </row>
    <row r="76" spans="1:42" x14ac:dyDescent="0.25">
      <c r="A76" s="60" t="s">
        <v>197</v>
      </c>
      <c r="B76" s="64" t="s">
        <v>198</v>
      </c>
      <c r="C76" s="64" t="s">
        <v>607</v>
      </c>
      <c r="D76" s="64" t="s">
        <v>608</v>
      </c>
      <c r="E76" s="64" t="s">
        <v>683</v>
      </c>
      <c r="F76" s="64" t="s">
        <v>684</v>
      </c>
      <c r="G76" s="64" t="s">
        <v>169</v>
      </c>
      <c r="H76" s="64" t="s">
        <v>170</v>
      </c>
      <c r="I76" s="64" t="s">
        <v>826</v>
      </c>
      <c r="J76" s="64" t="s">
        <v>847</v>
      </c>
      <c r="K76" s="64" t="s">
        <v>100</v>
      </c>
      <c r="L76" s="64" t="s">
        <v>101</v>
      </c>
      <c r="M76" s="64" t="s">
        <v>221</v>
      </c>
      <c r="N76" s="64" t="s">
        <v>222</v>
      </c>
      <c r="O76" s="64" t="s">
        <v>821</v>
      </c>
      <c r="P76" s="64" t="s">
        <v>842</v>
      </c>
      <c r="Q76" s="64" t="s">
        <v>491</v>
      </c>
      <c r="R76" s="64" t="s">
        <v>492</v>
      </c>
      <c r="S76" s="64" t="s">
        <v>251</v>
      </c>
      <c r="T76" s="64" t="s">
        <v>252</v>
      </c>
      <c r="U76" s="64" t="s">
        <v>815</v>
      </c>
      <c r="V76" s="64" t="s">
        <v>836</v>
      </c>
      <c r="W76" s="64" t="s">
        <v>157</v>
      </c>
      <c r="X76" s="64" t="s">
        <v>158</v>
      </c>
      <c r="Y76" s="64" t="s">
        <v>347</v>
      </c>
      <c r="Z76" s="64" t="s">
        <v>348</v>
      </c>
      <c r="AA76" s="64" t="s">
        <v>271</v>
      </c>
      <c r="AB76" s="64" t="s">
        <v>272</v>
      </c>
      <c r="AC76" s="64" t="s">
        <v>275</v>
      </c>
      <c r="AD76" s="64" t="s">
        <v>276</v>
      </c>
      <c r="AE76" s="64" t="s">
        <v>813</v>
      </c>
      <c r="AF76" s="64" t="s">
        <v>834</v>
      </c>
      <c r="AG76" s="64" t="s">
        <v>407</v>
      </c>
      <c r="AH76" s="64" t="s">
        <v>408</v>
      </c>
      <c r="AI76" s="64" t="s">
        <v>681</v>
      </c>
      <c r="AJ76" s="64" t="s">
        <v>682</v>
      </c>
      <c r="AK76" s="64" t="s">
        <v>345</v>
      </c>
      <c r="AL76" s="64" t="s">
        <v>346</v>
      </c>
      <c r="AM76" s="64" t="s">
        <v>765</v>
      </c>
      <c r="AN76" s="64" t="s">
        <v>766</v>
      </c>
      <c r="AO76" s="64" t="s">
        <v>145</v>
      </c>
      <c r="AP76" s="66" t="s">
        <v>146</v>
      </c>
    </row>
    <row r="77" spans="1:42" x14ac:dyDescent="0.25">
      <c r="A77" s="60" t="s">
        <v>199</v>
      </c>
      <c r="B77" s="64" t="s">
        <v>200</v>
      </c>
      <c r="C77" s="64" t="s">
        <v>213</v>
      </c>
      <c r="D77" s="64" t="s">
        <v>214</v>
      </c>
      <c r="E77" s="64" t="s">
        <v>357</v>
      </c>
      <c r="F77" s="64" t="s">
        <v>358</v>
      </c>
      <c r="G77" s="64" t="s">
        <v>225</v>
      </c>
      <c r="H77" s="64" t="s">
        <v>226</v>
      </c>
      <c r="I77" s="64" t="s">
        <v>209</v>
      </c>
      <c r="J77" s="64" t="s">
        <v>210</v>
      </c>
      <c r="K77" s="64" t="s">
        <v>265</v>
      </c>
      <c r="L77" s="64" t="s">
        <v>266</v>
      </c>
      <c r="M77" s="64" t="s">
        <v>177</v>
      </c>
      <c r="N77" s="64" t="s">
        <v>178</v>
      </c>
      <c r="O77" s="64" t="s">
        <v>810</v>
      </c>
      <c r="P77" s="64" t="s">
        <v>831</v>
      </c>
      <c r="Q77" s="64" t="s">
        <v>333</v>
      </c>
      <c r="R77" s="64" t="s">
        <v>334</v>
      </c>
      <c r="S77" s="64" t="s">
        <v>217</v>
      </c>
      <c r="T77" s="64" t="s">
        <v>218</v>
      </c>
      <c r="U77" s="64" t="s">
        <v>201</v>
      </c>
      <c r="V77" s="64" t="s">
        <v>202</v>
      </c>
      <c r="W77" s="64" t="s">
        <v>723</v>
      </c>
      <c r="X77" s="64" t="s">
        <v>724</v>
      </c>
      <c r="Y77" s="64" t="s">
        <v>205</v>
      </c>
      <c r="Z77" s="64" t="s">
        <v>206</v>
      </c>
      <c r="AA77" s="64" t="s">
        <v>347</v>
      </c>
      <c r="AB77" s="64" t="s">
        <v>348</v>
      </c>
      <c r="AC77" s="64" t="s">
        <v>823</v>
      </c>
      <c r="AD77" s="64" t="s">
        <v>844</v>
      </c>
      <c r="AE77" s="64" t="s">
        <v>819</v>
      </c>
      <c r="AF77" s="64" t="s">
        <v>840</v>
      </c>
      <c r="AG77" s="64" t="s">
        <v>653</v>
      </c>
      <c r="AH77" s="64" t="s">
        <v>654</v>
      </c>
      <c r="AI77" s="64" t="s">
        <v>375</v>
      </c>
      <c r="AJ77" s="64" t="s">
        <v>376</v>
      </c>
      <c r="AK77" s="64" t="s">
        <v>811</v>
      </c>
      <c r="AL77" s="64" t="s">
        <v>832</v>
      </c>
      <c r="AM77" s="64" t="s">
        <v>151</v>
      </c>
      <c r="AN77" s="64" t="s">
        <v>152</v>
      </c>
      <c r="AO77" s="64" t="s">
        <v>275</v>
      </c>
      <c r="AP77" s="66" t="s">
        <v>276</v>
      </c>
    </row>
    <row r="78" spans="1:42" x14ac:dyDescent="0.25">
      <c r="A78" s="60" t="s">
        <v>201</v>
      </c>
      <c r="B78" s="64" t="s">
        <v>202</v>
      </c>
      <c r="C78" s="64" t="s">
        <v>213</v>
      </c>
      <c r="D78" s="64" t="s">
        <v>214</v>
      </c>
      <c r="E78" s="64" t="s">
        <v>199</v>
      </c>
      <c r="F78" s="64" t="s">
        <v>200</v>
      </c>
      <c r="G78" s="64" t="s">
        <v>655</v>
      </c>
      <c r="H78" s="64" t="s">
        <v>656</v>
      </c>
      <c r="I78" s="64" t="s">
        <v>383</v>
      </c>
      <c r="J78" s="64" t="s">
        <v>384</v>
      </c>
      <c r="K78" s="64" t="s">
        <v>357</v>
      </c>
      <c r="L78" s="64" t="s">
        <v>358</v>
      </c>
      <c r="M78" s="64" t="s">
        <v>810</v>
      </c>
      <c r="N78" s="64" t="s">
        <v>831</v>
      </c>
      <c r="O78" s="64" t="s">
        <v>333</v>
      </c>
      <c r="P78" s="64" t="s">
        <v>334</v>
      </c>
      <c r="Q78" s="64" t="s">
        <v>641</v>
      </c>
      <c r="R78" s="64" t="s">
        <v>642</v>
      </c>
      <c r="S78" s="64" t="s">
        <v>217</v>
      </c>
      <c r="T78" s="64" t="s">
        <v>218</v>
      </c>
      <c r="U78" s="64" t="s">
        <v>189</v>
      </c>
      <c r="V78" s="64" t="s">
        <v>190</v>
      </c>
      <c r="W78" s="64" t="s">
        <v>647</v>
      </c>
      <c r="X78" s="64" t="s">
        <v>648</v>
      </c>
      <c r="Y78" s="64" t="s">
        <v>747</v>
      </c>
      <c r="Z78" s="64" t="s">
        <v>748</v>
      </c>
      <c r="AA78" s="64" t="s">
        <v>265</v>
      </c>
      <c r="AB78" s="64" t="s">
        <v>266</v>
      </c>
      <c r="AC78" s="64" t="s">
        <v>387</v>
      </c>
      <c r="AD78" s="64" t="s">
        <v>388</v>
      </c>
      <c r="AE78" s="64" t="s">
        <v>375</v>
      </c>
      <c r="AF78" s="64" t="s">
        <v>376</v>
      </c>
      <c r="AG78" s="64" t="s">
        <v>106</v>
      </c>
      <c r="AH78" s="64" t="s">
        <v>107</v>
      </c>
      <c r="AI78" s="64" t="s">
        <v>231</v>
      </c>
      <c r="AJ78" s="64" t="s">
        <v>232</v>
      </c>
      <c r="AK78" s="64" t="s">
        <v>601</v>
      </c>
      <c r="AL78" s="64" t="s">
        <v>602</v>
      </c>
      <c r="AM78" s="64" t="s">
        <v>347</v>
      </c>
      <c r="AN78" s="64" t="s">
        <v>348</v>
      </c>
      <c r="AO78" s="64" t="s">
        <v>617</v>
      </c>
      <c r="AP78" s="66" t="s">
        <v>618</v>
      </c>
    </row>
    <row r="79" spans="1:42" x14ac:dyDescent="0.25">
      <c r="A79" s="60" t="s">
        <v>203</v>
      </c>
      <c r="B79" s="64" t="s">
        <v>204</v>
      </c>
      <c r="C79" s="64" t="s">
        <v>583</v>
      </c>
      <c r="D79" s="64" t="s">
        <v>584</v>
      </c>
      <c r="E79" s="64" t="s">
        <v>247</v>
      </c>
      <c r="F79" s="64" t="s">
        <v>248</v>
      </c>
      <c r="G79" s="64" t="s">
        <v>263</v>
      </c>
      <c r="H79" s="64" t="s">
        <v>264</v>
      </c>
      <c r="I79" s="64" t="s">
        <v>345</v>
      </c>
      <c r="J79" s="64" t="s">
        <v>346</v>
      </c>
      <c r="K79" s="64" t="s">
        <v>157</v>
      </c>
      <c r="L79" s="64" t="s">
        <v>158</v>
      </c>
      <c r="M79" s="64" t="s">
        <v>811</v>
      </c>
      <c r="N79" s="64" t="s">
        <v>832</v>
      </c>
      <c r="O79" s="64" t="s">
        <v>597</v>
      </c>
      <c r="P79" s="64" t="s">
        <v>598</v>
      </c>
      <c r="Q79" s="64" t="s">
        <v>339</v>
      </c>
      <c r="R79" s="64" t="s">
        <v>340</v>
      </c>
      <c r="S79" s="64" t="s">
        <v>355</v>
      </c>
      <c r="T79" s="64" t="s">
        <v>356</v>
      </c>
      <c r="U79" s="64" t="s">
        <v>571</v>
      </c>
      <c r="V79" s="64" t="s">
        <v>572</v>
      </c>
      <c r="W79" s="64" t="s">
        <v>207</v>
      </c>
      <c r="X79" s="64" t="s">
        <v>208</v>
      </c>
      <c r="Y79" s="64" t="s">
        <v>817</v>
      </c>
      <c r="Z79" s="64" t="s">
        <v>838</v>
      </c>
      <c r="AA79" s="64" t="s">
        <v>187</v>
      </c>
      <c r="AB79" s="64" t="s">
        <v>188</v>
      </c>
      <c r="AC79" s="64" t="s">
        <v>59</v>
      </c>
      <c r="AD79" s="64" t="s">
        <v>60</v>
      </c>
      <c r="AE79" s="64" t="s">
        <v>100</v>
      </c>
      <c r="AF79" s="64" t="s">
        <v>101</v>
      </c>
      <c r="AG79" s="64" t="s">
        <v>371</v>
      </c>
      <c r="AH79" s="64" t="s">
        <v>372</v>
      </c>
      <c r="AI79" s="64" t="s">
        <v>335</v>
      </c>
      <c r="AJ79" s="64" t="s">
        <v>336</v>
      </c>
      <c r="AK79" s="64" t="s">
        <v>118</v>
      </c>
      <c r="AL79" s="64" t="s">
        <v>119</v>
      </c>
      <c r="AM79" s="64" t="s">
        <v>353</v>
      </c>
      <c r="AN79" s="64" t="s">
        <v>354</v>
      </c>
      <c r="AO79" s="64" t="s">
        <v>215</v>
      </c>
      <c r="AP79" s="66" t="s">
        <v>216</v>
      </c>
    </row>
    <row r="80" spans="1:42" x14ac:dyDescent="0.25">
      <c r="A80" s="60" t="s">
        <v>205</v>
      </c>
      <c r="B80" s="64" t="s">
        <v>206</v>
      </c>
      <c r="C80" s="64" t="s">
        <v>723</v>
      </c>
      <c r="D80" s="64" t="s">
        <v>724</v>
      </c>
      <c r="E80" s="64" t="s">
        <v>118</v>
      </c>
      <c r="F80" s="64" t="s">
        <v>119</v>
      </c>
      <c r="G80" s="64" t="s">
        <v>57</v>
      </c>
      <c r="H80" s="64" t="s">
        <v>58</v>
      </c>
      <c r="I80" s="64" t="s">
        <v>471</v>
      </c>
      <c r="J80" s="64" t="s">
        <v>472</v>
      </c>
      <c r="K80" s="64" t="s">
        <v>147</v>
      </c>
      <c r="L80" s="64" t="s">
        <v>148</v>
      </c>
      <c r="M80" s="64" t="s">
        <v>275</v>
      </c>
      <c r="N80" s="64" t="s">
        <v>276</v>
      </c>
      <c r="O80" s="64" t="s">
        <v>655</v>
      </c>
      <c r="P80" s="64" t="s">
        <v>656</v>
      </c>
      <c r="Q80" s="64" t="s">
        <v>473</v>
      </c>
      <c r="R80" s="64" t="s">
        <v>474</v>
      </c>
      <c r="S80" s="64" t="s">
        <v>199</v>
      </c>
      <c r="T80" s="64" t="s">
        <v>200</v>
      </c>
      <c r="U80" s="64" t="s">
        <v>225</v>
      </c>
      <c r="V80" s="64" t="s">
        <v>226</v>
      </c>
      <c r="W80" s="64" t="s">
        <v>337</v>
      </c>
      <c r="X80" s="64" t="s">
        <v>338</v>
      </c>
      <c r="Y80" s="64" t="s">
        <v>739</v>
      </c>
      <c r="Z80" s="64" t="s">
        <v>740</v>
      </c>
      <c r="AA80" s="64" t="s">
        <v>751</v>
      </c>
      <c r="AB80" s="64" t="s">
        <v>752</v>
      </c>
      <c r="AC80" s="64" t="s">
        <v>213</v>
      </c>
      <c r="AD80" s="64" t="s">
        <v>214</v>
      </c>
      <c r="AE80" s="64" t="s">
        <v>727</v>
      </c>
      <c r="AF80" s="64" t="s">
        <v>728</v>
      </c>
      <c r="AG80" s="64" t="s">
        <v>721</v>
      </c>
      <c r="AH80" s="64" t="s">
        <v>722</v>
      </c>
      <c r="AI80" s="64" t="s">
        <v>59</v>
      </c>
      <c r="AJ80" s="64" t="s">
        <v>60</v>
      </c>
      <c r="AK80" s="64" t="s">
        <v>597</v>
      </c>
      <c r="AL80" s="64" t="s">
        <v>598</v>
      </c>
      <c r="AM80" s="64" t="s">
        <v>577</v>
      </c>
      <c r="AN80" s="64" t="s">
        <v>578</v>
      </c>
      <c r="AO80" s="64" t="s">
        <v>621</v>
      </c>
      <c r="AP80" s="66" t="s">
        <v>622</v>
      </c>
    </row>
    <row r="81" spans="1:42" x14ac:dyDescent="0.25">
      <c r="A81" s="60" t="s">
        <v>207</v>
      </c>
      <c r="B81" s="64" t="s">
        <v>208</v>
      </c>
      <c r="C81" s="64" t="s">
        <v>59</v>
      </c>
      <c r="D81" s="64" t="s">
        <v>60</v>
      </c>
      <c r="E81" s="64" t="s">
        <v>737</v>
      </c>
      <c r="F81" s="64" t="s">
        <v>738</v>
      </c>
      <c r="G81" s="64" t="s">
        <v>215</v>
      </c>
      <c r="H81" s="64" t="s">
        <v>216</v>
      </c>
      <c r="I81" s="64" t="s">
        <v>275</v>
      </c>
      <c r="J81" s="64" t="s">
        <v>276</v>
      </c>
      <c r="K81" s="64" t="s">
        <v>118</v>
      </c>
      <c r="L81" s="64" t="s">
        <v>119</v>
      </c>
      <c r="M81" s="64" t="s">
        <v>823</v>
      </c>
      <c r="N81" s="64" t="s">
        <v>844</v>
      </c>
      <c r="O81" s="64" t="s">
        <v>345</v>
      </c>
      <c r="P81" s="64" t="s">
        <v>346</v>
      </c>
      <c r="Q81" s="64" t="s">
        <v>709</v>
      </c>
      <c r="R81" s="64" t="s">
        <v>710</v>
      </c>
      <c r="S81" s="64" t="s">
        <v>247</v>
      </c>
      <c r="T81" s="64" t="s">
        <v>248</v>
      </c>
      <c r="U81" s="64" t="s">
        <v>435</v>
      </c>
      <c r="V81" s="64" t="s">
        <v>436</v>
      </c>
      <c r="W81" s="64" t="s">
        <v>507</v>
      </c>
      <c r="X81" s="64" t="s">
        <v>508</v>
      </c>
      <c r="Y81" s="64" t="s">
        <v>347</v>
      </c>
      <c r="Z81" s="64" t="s">
        <v>348</v>
      </c>
      <c r="AA81" s="64" t="s">
        <v>811</v>
      </c>
      <c r="AB81" s="64" t="s">
        <v>832</v>
      </c>
      <c r="AC81" s="64" t="s">
        <v>653</v>
      </c>
      <c r="AD81" s="64" t="s">
        <v>654</v>
      </c>
      <c r="AE81" s="64" t="s">
        <v>100</v>
      </c>
      <c r="AF81" s="64" t="s">
        <v>101</v>
      </c>
      <c r="AG81" s="64" t="s">
        <v>155</v>
      </c>
      <c r="AH81" s="64" t="s">
        <v>156</v>
      </c>
      <c r="AI81" s="64" t="s">
        <v>431</v>
      </c>
      <c r="AJ81" s="64" t="s">
        <v>432</v>
      </c>
      <c r="AK81" s="64" t="s">
        <v>579</v>
      </c>
      <c r="AL81" s="64" t="s">
        <v>580</v>
      </c>
      <c r="AM81" s="64" t="s">
        <v>822</v>
      </c>
      <c r="AN81" s="64" t="s">
        <v>843</v>
      </c>
      <c r="AO81" s="64" t="s">
        <v>673</v>
      </c>
      <c r="AP81" s="66" t="s">
        <v>674</v>
      </c>
    </row>
    <row r="82" spans="1:42" x14ac:dyDescent="0.25">
      <c r="A82" s="60" t="s">
        <v>209</v>
      </c>
      <c r="B82" s="64" t="s">
        <v>210</v>
      </c>
      <c r="C82" s="64" t="s">
        <v>811</v>
      </c>
      <c r="D82" s="64" t="s">
        <v>832</v>
      </c>
      <c r="E82" s="64" t="s">
        <v>347</v>
      </c>
      <c r="F82" s="64" t="s">
        <v>348</v>
      </c>
      <c r="G82" s="64" t="s">
        <v>311</v>
      </c>
      <c r="H82" s="64" t="s">
        <v>312</v>
      </c>
      <c r="I82" s="64" t="s">
        <v>823</v>
      </c>
      <c r="J82" s="64" t="s">
        <v>844</v>
      </c>
      <c r="K82" s="64" t="s">
        <v>810</v>
      </c>
      <c r="L82" s="64" t="s">
        <v>831</v>
      </c>
      <c r="M82" s="64" t="s">
        <v>579</v>
      </c>
      <c r="N82" s="64" t="s">
        <v>580</v>
      </c>
      <c r="O82" s="64" t="s">
        <v>199</v>
      </c>
      <c r="P82" s="64" t="s">
        <v>200</v>
      </c>
      <c r="Q82" s="64" t="s">
        <v>225</v>
      </c>
      <c r="R82" s="64" t="s">
        <v>226</v>
      </c>
      <c r="S82" s="64" t="s">
        <v>335</v>
      </c>
      <c r="T82" s="64" t="s">
        <v>336</v>
      </c>
      <c r="U82" s="64" t="s">
        <v>599</v>
      </c>
      <c r="V82" s="64" t="s">
        <v>600</v>
      </c>
      <c r="W82" s="64" t="s">
        <v>819</v>
      </c>
      <c r="X82" s="64" t="s">
        <v>840</v>
      </c>
      <c r="Y82" s="64" t="s">
        <v>681</v>
      </c>
      <c r="Z82" s="64" t="s">
        <v>682</v>
      </c>
      <c r="AA82" s="64" t="s">
        <v>623</v>
      </c>
      <c r="AB82" s="64" t="s">
        <v>624</v>
      </c>
      <c r="AC82" s="64" t="s">
        <v>814</v>
      </c>
      <c r="AD82" s="64" t="s">
        <v>835</v>
      </c>
      <c r="AE82" s="64" t="s">
        <v>321</v>
      </c>
      <c r="AF82" s="64" t="s">
        <v>322</v>
      </c>
      <c r="AG82" s="64" t="s">
        <v>155</v>
      </c>
      <c r="AH82" s="64" t="s">
        <v>156</v>
      </c>
      <c r="AI82" s="64" t="s">
        <v>665</v>
      </c>
      <c r="AJ82" s="64" t="s">
        <v>666</v>
      </c>
      <c r="AK82" s="64" t="s">
        <v>151</v>
      </c>
      <c r="AL82" s="64" t="s">
        <v>152</v>
      </c>
      <c r="AM82" s="64" t="s">
        <v>100</v>
      </c>
      <c r="AN82" s="64" t="s">
        <v>101</v>
      </c>
      <c r="AO82" s="64" t="s">
        <v>723</v>
      </c>
      <c r="AP82" s="66" t="s">
        <v>724</v>
      </c>
    </row>
    <row r="83" spans="1:42" x14ac:dyDescent="0.25">
      <c r="A83" s="60" t="s">
        <v>211</v>
      </c>
      <c r="B83" s="64" t="s">
        <v>212</v>
      </c>
      <c r="C83" s="64" t="s">
        <v>191</v>
      </c>
      <c r="D83" s="64" t="s">
        <v>192</v>
      </c>
      <c r="E83" s="64" t="s">
        <v>455</v>
      </c>
      <c r="F83" s="64" t="s">
        <v>456</v>
      </c>
      <c r="G83" s="64" t="s">
        <v>355</v>
      </c>
      <c r="H83" s="64" t="s">
        <v>356</v>
      </c>
      <c r="I83" s="64" t="s">
        <v>483</v>
      </c>
      <c r="J83" s="64" t="s">
        <v>484</v>
      </c>
      <c r="K83" s="64" t="s">
        <v>195</v>
      </c>
      <c r="L83" s="64" t="s">
        <v>196</v>
      </c>
      <c r="M83" s="64" t="s">
        <v>187</v>
      </c>
      <c r="N83" s="64" t="s">
        <v>188</v>
      </c>
      <c r="O83" s="64" t="s">
        <v>349</v>
      </c>
      <c r="P83" s="64" t="s">
        <v>350</v>
      </c>
      <c r="Q83" s="64" t="s">
        <v>341</v>
      </c>
      <c r="R83" s="64" t="s">
        <v>342</v>
      </c>
      <c r="S83" s="64" t="s">
        <v>701</v>
      </c>
      <c r="T83" s="64" t="s">
        <v>702</v>
      </c>
      <c r="U83" s="64" t="s">
        <v>814</v>
      </c>
      <c r="V83" s="64" t="s">
        <v>835</v>
      </c>
      <c r="W83" s="64" t="s">
        <v>337</v>
      </c>
      <c r="X83" s="64" t="s">
        <v>338</v>
      </c>
      <c r="Y83" s="64" t="s">
        <v>451</v>
      </c>
      <c r="Z83" s="64" t="s">
        <v>452</v>
      </c>
      <c r="AA83" s="64" t="s">
        <v>811</v>
      </c>
      <c r="AB83" s="64" t="s">
        <v>832</v>
      </c>
      <c r="AC83" s="64" t="s">
        <v>193</v>
      </c>
      <c r="AD83" s="64" t="s">
        <v>194</v>
      </c>
      <c r="AE83" s="64" t="s">
        <v>523</v>
      </c>
      <c r="AF83" s="64" t="s">
        <v>524</v>
      </c>
      <c r="AG83" s="64" t="s">
        <v>345</v>
      </c>
      <c r="AH83" s="64" t="s">
        <v>346</v>
      </c>
      <c r="AI83" s="64" t="s">
        <v>219</v>
      </c>
      <c r="AJ83" s="64" t="s">
        <v>220</v>
      </c>
      <c r="AK83" s="64" t="s">
        <v>824</v>
      </c>
      <c r="AL83" s="64" t="s">
        <v>845</v>
      </c>
      <c r="AM83" s="64" t="s">
        <v>271</v>
      </c>
      <c r="AN83" s="64" t="s">
        <v>272</v>
      </c>
      <c r="AO83" s="64" t="s">
        <v>681</v>
      </c>
      <c r="AP83" s="66" t="s">
        <v>682</v>
      </c>
    </row>
    <row r="84" spans="1:42" x14ac:dyDescent="0.25">
      <c r="A84" s="60" t="s">
        <v>213</v>
      </c>
      <c r="B84" s="64" t="s">
        <v>214</v>
      </c>
      <c r="C84" s="64" t="s">
        <v>201</v>
      </c>
      <c r="D84" s="64" t="s">
        <v>202</v>
      </c>
      <c r="E84" s="64" t="s">
        <v>199</v>
      </c>
      <c r="F84" s="64" t="s">
        <v>200</v>
      </c>
      <c r="G84" s="64" t="s">
        <v>357</v>
      </c>
      <c r="H84" s="64" t="s">
        <v>358</v>
      </c>
      <c r="I84" s="64" t="s">
        <v>177</v>
      </c>
      <c r="J84" s="64" t="s">
        <v>178</v>
      </c>
      <c r="K84" s="64" t="s">
        <v>617</v>
      </c>
      <c r="L84" s="64" t="s">
        <v>618</v>
      </c>
      <c r="M84" s="64" t="s">
        <v>217</v>
      </c>
      <c r="N84" s="64" t="s">
        <v>218</v>
      </c>
      <c r="O84" s="64" t="s">
        <v>265</v>
      </c>
      <c r="P84" s="64" t="s">
        <v>266</v>
      </c>
      <c r="Q84" s="64" t="s">
        <v>723</v>
      </c>
      <c r="R84" s="64" t="s">
        <v>724</v>
      </c>
      <c r="S84" s="64" t="s">
        <v>333</v>
      </c>
      <c r="T84" s="64" t="s">
        <v>334</v>
      </c>
      <c r="U84" s="64" t="s">
        <v>205</v>
      </c>
      <c r="V84" s="64" t="s">
        <v>206</v>
      </c>
      <c r="W84" s="64" t="s">
        <v>375</v>
      </c>
      <c r="X84" s="64" t="s">
        <v>376</v>
      </c>
      <c r="Y84" s="64" t="s">
        <v>655</v>
      </c>
      <c r="Z84" s="64" t="s">
        <v>656</v>
      </c>
      <c r="AA84" s="64" t="s">
        <v>810</v>
      </c>
      <c r="AB84" s="64" t="s">
        <v>831</v>
      </c>
      <c r="AC84" s="64" t="s">
        <v>383</v>
      </c>
      <c r="AD84" s="64" t="s">
        <v>384</v>
      </c>
      <c r="AE84" s="64" t="s">
        <v>747</v>
      </c>
      <c r="AF84" s="64" t="s">
        <v>748</v>
      </c>
      <c r="AG84" s="64" t="s">
        <v>209</v>
      </c>
      <c r="AH84" s="64" t="s">
        <v>210</v>
      </c>
      <c r="AI84" s="64" t="s">
        <v>299</v>
      </c>
      <c r="AJ84" s="64" t="s">
        <v>300</v>
      </c>
      <c r="AK84" s="64" t="s">
        <v>347</v>
      </c>
      <c r="AL84" s="64" t="s">
        <v>348</v>
      </c>
      <c r="AM84" s="64" t="s">
        <v>751</v>
      </c>
      <c r="AN84" s="64" t="s">
        <v>752</v>
      </c>
      <c r="AO84" s="64" t="s">
        <v>225</v>
      </c>
      <c r="AP84" s="66" t="s">
        <v>226</v>
      </c>
    </row>
    <row r="85" spans="1:42" x14ac:dyDescent="0.25">
      <c r="A85" s="60" t="s">
        <v>215</v>
      </c>
      <c r="B85" s="64" t="s">
        <v>216</v>
      </c>
      <c r="C85" s="64" t="s">
        <v>823</v>
      </c>
      <c r="D85" s="64" t="s">
        <v>844</v>
      </c>
      <c r="E85" s="64" t="s">
        <v>155</v>
      </c>
      <c r="F85" s="64" t="s">
        <v>156</v>
      </c>
      <c r="G85" s="64" t="s">
        <v>243</v>
      </c>
      <c r="H85" s="64" t="s">
        <v>244</v>
      </c>
      <c r="I85" s="64" t="s">
        <v>431</v>
      </c>
      <c r="J85" s="64" t="s">
        <v>432</v>
      </c>
      <c r="K85" s="64" t="s">
        <v>817</v>
      </c>
      <c r="L85" s="64" t="s">
        <v>838</v>
      </c>
      <c r="M85" s="64" t="s">
        <v>822</v>
      </c>
      <c r="N85" s="64" t="s">
        <v>843</v>
      </c>
      <c r="O85" s="64" t="s">
        <v>269</v>
      </c>
      <c r="P85" s="64" t="s">
        <v>270</v>
      </c>
      <c r="Q85" s="64" t="s">
        <v>825</v>
      </c>
      <c r="R85" s="64" t="s">
        <v>846</v>
      </c>
      <c r="S85" s="64" t="s">
        <v>819</v>
      </c>
      <c r="T85" s="64" t="s">
        <v>840</v>
      </c>
      <c r="U85" s="64" t="s">
        <v>812</v>
      </c>
      <c r="V85" s="64" t="s">
        <v>833</v>
      </c>
      <c r="W85" s="64" t="s">
        <v>253</v>
      </c>
      <c r="X85" s="64" t="s">
        <v>254</v>
      </c>
      <c r="Y85" s="64" t="s">
        <v>275</v>
      </c>
      <c r="Z85" s="64" t="s">
        <v>276</v>
      </c>
      <c r="AA85" s="64" t="s">
        <v>623</v>
      </c>
      <c r="AB85" s="64" t="s">
        <v>624</v>
      </c>
      <c r="AC85" s="64" t="s">
        <v>808</v>
      </c>
      <c r="AD85" s="64" t="s">
        <v>829</v>
      </c>
      <c r="AE85" s="64" t="s">
        <v>100</v>
      </c>
      <c r="AF85" s="64" t="s">
        <v>101</v>
      </c>
      <c r="AG85" s="64" t="s">
        <v>169</v>
      </c>
      <c r="AH85" s="64" t="s">
        <v>170</v>
      </c>
      <c r="AI85" s="64" t="s">
        <v>673</v>
      </c>
      <c r="AJ85" s="64" t="s">
        <v>674</v>
      </c>
      <c r="AK85" s="64" t="s">
        <v>609</v>
      </c>
      <c r="AL85" s="64" t="s">
        <v>610</v>
      </c>
      <c r="AM85" s="64" t="s">
        <v>281</v>
      </c>
      <c r="AN85" s="64" t="s">
        <v>282</v>
      </c>
      <c r="AO85" s="64" t="s">
        <v>707</v>
      </c>
      <c r="AP85" s="66" t="s">
        <v>708</v>
      </c>
    </row>
    <row r="86" spans="1:42" x14ac:dyDescent="0.25">
      <c r="A86" s="60" t="s">
        <v>217</v>
      </c>
      <c r="B86" s="64" t="s">
        <v>218</v>
      </c>
      <c r="C86" s="64" t="s">
        <v>357</v>
      </c>
      <c r="D86" s="64" t="s">
        <v>358</v>
      </c>
      <c r="E86" s="64" t="s">
        <v>51</v>
      </c>
      <c r="F86" s="64" t="s">
        <v>52</v>
      </c>
      <c r="G86" s="64" t="s">
        <v>735</v>
      </c>
      <c r="H86" s="64" t="s">
        <v>736</v>
      </c>
      <c r="I86" s="64" t="s">
        <v>401</v>
      </c>
      <c r="J86" s="64" t="s">
        <v>402</v>
      </c>
      <c r="K86" s="64" t="s">
        <v>473</v>
      </c>
      <c r="L86" s="64" t="s">
        <v>474</v>
      </c>
      <c r="M86" s="64" t="s">
        <v>667</v>
      </c>
      <c r="N86" s="64" t="s">
        <v>668</v>
      </c>
      <c r="O86" s="64" t="s">
        <v>199</v>
      </c>
      <c r="P86" s="64" t="s">
        <v>200</v>
      </c>
      <c r="Q86" s="64" t="s">
        <v>655</v>
      </c>
      <c r="R86" s="64" t="s">
        <v>656</v>
      </c>
      <c r="S86" s="64" t="s">
        <v>213</v>
      </c>
      <c r="T86" s="64" t="s">
        <v>214</v>
      </c>
      <c r="U86" s="64" t="s">
        <v>471</v>
      </c>
      <c r="V86" s="64" t="s">
        <v>472</v>
      </c>
      <c r="W86" s="64" t="s">
        <v>151</v>
      </c>
      <c r="X86" s="64" t="s">
        <v>152</v>
      </c>
      <c r="Y86" s="64" t="s">
        <v>647</v>
      </c>
      <c r="Z86" s="64" t="s">
        <v>648</v>
      </c>
      <c r="AA86" s="64" t="s">
        <v>743</v>
      </c>
      <c r="AB86" s="64" t="s">
        <v>744</v>
      </c>
      <c r="AC86" s="64" t="s">
        <v>275</v>
      </c>
      <c r="AD86" s="64" t="s">
        <v>276</v>
      </c>
      <c r="AE86" s="64" t="s">
        <v>653</v>
      </c>
      <c r="AF86" s="64" t="s">
        <v>654</v>
      </c>
      <c r="AG86" s="64" t="s">
        <v>621</v>
      </c>
      <c r="AH86" s="64" t="s">
        <v>622</v>
      </c>
      <c r="AI86" s="64" t="s">
        <v>723</v>
      </c>
      <c r="AJ86" s="64" t="s">
        <v>724</v>
      </c>
      <c r="AK86" s="64" t="s">
        <v>737</v>
      </c>
      <c r="AL86" s="64" t="s">
        <v>738</v>
      </c>
      <c r="AM86" s="64" t="s">
        <v>643</v>
      </c>
      <c r="AN86" s="64" t="s">
        <v>644</v>
      </c>
      <c r="AO86" s="64" t="s">
        <v>747</v>
      </c>
      <c r="AP86" s="66" t="s">
        <v>748</v>
      </c>
    </row>
    <row r="87" spans="1:42" x14ac:dyDescent="0.25">
      <c r="A87" s="60" t="s">
        <v>219</v>
      </c>
      <c r="B87" s="64" t="s">
        <v>220</v>
      </c>
      <c r="C87" s="64" t="s">
        <v>167</v>
      </c>
      <c r="D87" s="64" t="s">
        <v>168</v>
      </c>
      <c r="E87" s="64" t="s">
        <v>345</v>
      </c>
      <c r="F87" s="64" t="s">
        <v>346</v>
      </c>
      <c r="G87" s="64" t="s">
        <v>247</v>
      </c>
      <c r="H87" s="64" t="s">
        <v>248</v>
      </c>
      <c r="I87" s="64" t="s">
        <v>271</v>
      </c>
      <c r="J87" s="64" t="s">
        <v>272</v>
      </c>
      <c r="K87" s="64" t="s">
        <v>443</v>
      </c>
      <c r="L87" s="64" t="s">
        <v>444</v>
      </c>
      <c r="M87" s="64" t="s">
        <v>179</v>
      </c>
      <c r="N87" s="64" t="s">
        <v>180</v>
      </c>
      <c r="O87" s="64" t="s">
        <v>701</v>
      </c>
      <c r="P87" s="64" t="s">
        <v>702</v>
      </c>
      <c r="Q87" s="64" t="s">
        <v>171</v>
      </c>
      <c r="R87" s="64" t="s">
        <v>172</v>
      </c>
      <c r="S87" s="64" t="s">
        <v>361</v>
      </c>
      <c r="T87" s="64" t="s">
        <v>362</v>
      </c>
      <c r="U87" s="64" t="s">
        <v>821</v>
      </c>
      <c r="V87" s="64" t="s">
        <v>842</v>
      </c>
      <c r="W87" s="64" t="s">
        <v>157</v>
      </c>
      <c r="X87" s="64" t="s">
        <v>158</v>
      </c>
      <c r="Y87" s="64" t="s">
        <v>813</v>
      </c>
      <c r="Z87" s="64" t="s">
        <v>834</v>
      </c>
      <c r="AA87" s="64" t="s">
        <v>183</v>
      </c>
      <c r="AB87" s="64" t="s">
        <v>184</v>
      </c>
      <c r="AC87" s="64" t="s">
        <v>681</v>
      </c>
      <c r="AD87" s="64" t="s">
        <v>682</v>
      </c>
      <c r="AE87" s="64" t="s">
        <v>102</v>
      </c>
      <c r="AF87" s="64" t="s">
        <v>103</v>
      </c>
      <c r="AG87" s="64" t="s">
        <v>407</v>
      </c>
      <c r="AH87" s="64" t="s">
        <v>408</v>
      </c>
      <c r="AI87" s="64" t="s">
        <v>824</v>
      </c>
      <c r="AJ87" s="64" t="s">
        <v>845</v>
      </c>
      <c r="AK87" s="64" t="s">
        <v>727</v>
      </c>
      <c r="AL87" s="64" t="s">
        <v>728</v>
      </c>
      <c r="AM87" s="64" t="s">
        <v>814</v>
      </c>
      <c r="AN87" s="64" t="s">
        <v>835</v>
      </c>
      <c r="AO87" s="64" t="s">
        <v>447</v>
      </c>
      <c r="AP87" s="66" t="s">
        <v>448</v>
      </c>
    </row>
    <row r="88" spans="1:42" x14ac:dyDescent="0.25">
      <c r="A88" s="60" t="s">
        <v>221</v>
      </c>
      <c r="B88" s="64" t="s">
        <v>222</v>
      </c>
      <c r="C88" s="64" t="s">
        <v>821</v>
      </c>
      <c r="D88" s="64" t="s">
        <v>842</v>
      </c>
      <c r="E88" s="64" t="s">
        <v>411</v>
      </c>
      <c r="F88" s="64" t="s">
        <v>412</v>
      </c>
      <c r="G88" s="64" t="s">
        <v>271</v>
      </c>
      <c r="H88" s="64" t="s">
        <v>272</v>
      </c>
      <c r="I88" s="64" t="s">
        <v>459</v>
      </c>
      <c r="J88" s="64" t="s">
        <v>460</v>
      </c>
      <c r="K88" s="64" t="s">
        <v>185</v>
      </c>
      <c r="L88" s="64" t="s">
        <v>186</v>
      </c>
      <c r="M88" s="64" t="s">
        <v>443</v>
      </c>
      <c r="N88" s="64" t="s">
        <v>444</v>
      </c>
      <c r="O88" s="64" t="s">
        <v>681</v>
      </c>
      <c r="P88" s="64" t="s">
        <v>682</v>
      </c>
      <c r="Q88" s="64" t="s">
        <v>683</v>
      </c>
      <c r="R88" s="64" t="s">
        <v>684</v>
      </c>
      <c r="S88" s="64" t="s">
        <v>407</v>
      </c>
      <c r="T88" s="64" t="s">
        <v>408</v>
      </c>
      <c r="U88" s="64" t="s">
        <v>687</v>
      </c>
      <c r="V88" s="64" t="s">
        <v>688</v>
      </c>
      <c r="W88" s="64" t="s">
        <v>813</v>
      </c>
      <c r="X88" s="64" t="s">
        <v>834</v>
      </c>
      <c r="Y88" s="64" t="s">
        <v>197</v>
      </c>
      <c r="Z88" s="64" t="s">
        <v>198</v>
      </c>
      <c r="AA88" s="64" t="s">
        <v>169</v>
      </c>
      <c r="AB88" s="64" t="s">
        <v>170</v>
      </c>
      <c r="AC88" s="64" t="s">
        <v>413</v>
      </c>
      <c r="AD88" s="64" t="s">
        <v>414</v>
      </c>
      <c r="AE88" s="64" t="s">
        <v>699</v>
      </c>
      <c r="AF88" s="64" t="s">
        <v>700</v>
      </c>
      <c r="AG88" s="64" t="s">
        <v>826</v>
      </c>
      <c r="AH88" s="64" t="s">
        <v>847</v>
      </c>
      <c r="AI88" s="64" t="s">
        <v>469</v>
      </c>
      <c r="AJ88" s="64" t="s">
        <v>470</v>
      </c>
      <c r="AK88" s="64" t="s">
        <v>517</v>
      </c>
      <c r="AL88" s="64" t="s">
        <v>518</v>
      </c>
      <c r="AM88" s="64" t="s">
        <v>814</v>
      </c>
      <c r="AN88" s="64" t="s">
        <v>835</v>
      </c>
      <c r="AO88" s="64" t="s">
        <v>285</v>
      </c>
      <c r="AP88" s="66" t="s">
        <v>286</v>
      </c>
    </row>
    <row r="89" spans="1:42" x14ac:dyDescent="0.25">
      <c r="A89" s="60" t="s">
        <v>223</v>
      </c>
      <c r="B89" s="64" t="s">
        <v>224</v>
      </c>
      <c r="C89" s="64" t="s">
        <v>717</v>
      </c>
      <c r="D89" s="64" t="s">
        <v>718</v>
      </c>
      <c r="E89" s="64" t="s">
        <v>229</v>
      </c>
      <c r="F89" s="64" t="s">
        <v>230</v>
      </c>
      <c r="G89" s="64" t="s">
        <v>769</v>
      </c>
      <c r="H89" s="64" t="s">
        <v>770</v>
      </c>
      <c r="I89" s="64" t="s">
        <v>767</v>
      </c>
      <c r="J89" s="64" t="s">
        <v>768</v>
      </c>
      <c r="K89" s="64" t="s">
        <v>725</v>
      </c>
      <c r="L89" s="64" t="s">
        <v>726</v>
      </c>
      <c r="M89" s="64" t="s">
        <v>94</v>
      </c>
      <c r="N89" s="64" t="s">
        <v>95</v>
      </c>
      <c r="O89" s="64" t="s">
        <v>771</v>
      </c>
      <c r="P89" s="64" t="s">
        <v>772</v>
      </c>
      <c r="Q89" s="64" t="s">
        <v>761</v>
      </c>
      <c r="R89" s="64" t="s">
        <v>762</v>
      </c>
      <c r="S89" s="64" t="s">
        <v>719</v>
      </c>
      <c r="T89" s="64" t="s">
        <v>720</v>
      </c>
      <c r="U89" s="64" t="s">
        <v>775</v>
      </c>
      <c r="V89" s="64" t="s">
        <v>776</v>
      </c>
      <c r="W89" s="64" t="s">
        <v>763</v>
      </c>
      <c r="X89" s="64" t="s">
        <v>764</v>
      </c>
      <c r="Y89" s="64" t="s">
        <v>80</v>
      </c>
      <c r="Z89" s="64" t="s">
        <v>81</v>
      </c>
      <c r="AA89" s="64" t="s">
        <v>671</v>
      </c>
      <c r="AB89" s="64" t="s">
        <v>672</v>
      </c>
      <c r="AC89" s="64" t="s">
        <v>711</v>
      </c>
      <c r="AD89" s="64" t="s">
        <v>712</v>
      </c>
      <c r="AE89" s="64" t="s">
        <v>661</v>
      </c>
      <c r="AF89" s="64" t="s">
        <v>662</v>
      </c>
      <c r="AG89" s="64" t="s">
        <v>713</v>
      </c>
      <c r="AH89" s="64" t="s">
        <v>714</v>
      </c>
      <c r="AI89" s="64" t="s">
        <v>261</v>
      </c>
      <c r="AJ89" s="64" t="s">
        <v>262</v>
      </c>
      <c r="AK89" s="64" t="s">
        <v>67</v>
      </c>
      <c r="AL89" s="64" t="s">
        <v>68</v>
      </c>
      <c r="AM89" s="64" t="s">
        <v>239</v>
      </c>
      <c r="AN89" s="64" t="s">
        <v>240</v>
      </c>
      <c r="AO89" s="64" t="s">
        <v>63</v>
      </c>
      <c r="AP89" s="66" t="s">
        <v>64</v>
      </c>
    </row>
    <row r="90" spans="1:42" x14ac:dyDescent="0.25">
      <c r="A90" s="60" t="s">
        <v>225</v>
      </c>
      <c r="B90" s="64" t="s">
        <v>226</v>
      </c>
      <c r="C90" s="64" t="s">
        <v>199</v>
      </c>
      <c r="D90" s="64" t="s">
        <v>200</v>
      </c>
      <c r="E90" s="64" t="s">
        <v>209</v>
      </c>
      <c r="F90" s="64" t="s">
        <v>210</v>
      </c>
      <c r="G90" s="64" t="s">
        <v>265</v>
      </c>
      <c r="H90" s="64" t="s">
        <v>266</v>
      </c>
      <c r="I90" s="64" t="s">
        <v>815</v>
      </c>
      <c r="J90" s="64" t="s">
        <v>836</v>
      </c>
      <c r="K90" s="64" t="s">
        <v>461</v>
      </c>
      <c r="L90" s="64" t="s">
        <v>462</v>
      </c>
      <c r="M90" s="64" t="s">
        <v>205</v>
      </c>
      <c r="N90" s="64" t="s">
        <v>206</v>
      </c>
      <c r="O90" s="64" t="s">
        <v>177</v>
      </c>
      <c r="P90" s="64" t="s">
        <v>178</v>
      </c>
      <c r="Q90" s="64" t="s">
        <v>357</v>
      </c>
      <c r="R90" s="64" t="s">
        <v>358</v>
      </c>
      <c r="S90" s="64" t="s">
        <v>597</v>
      </c>
      <c r="T90" s="64" t="s">
        <v>598</v>
      </c>
      <c r="U90" s="64" t="s">
        <v>819</v>
      </c>
      <c r="V90" s="64" t="s">
        <v>840</v>
      </c>
      <c r="W90" s="64" t="s">
        <v>811</v>
      </c>
      <c r="X90" s="64" t="s">
        <v>832</v>
      </c>
      <c r="Y90" s="64" t="s">
        <v>810</v>
      </c>
      <c r="Z90" s="64" t="s">
        <v>831</v>
      </c>
      <c r="AA90" s="64" t="s">
        <v>579</v>
      </c>
      <c r="AB90" s="64" t="s">
        <v>580</v>
      </c>
      <c r="AC90" s="64" t="s">
        <v>333</v>
      </c>
      <c r="AD90" s="64" t="s">
        <v>334</v>
      </c>
      <c r="AE90" s="64" t="s">
        <v>213</v>
      </c>
      <c r="AF90" s="64" t="s">
        <v>214</v>
      </c>
      <c r="AG90" s="64" t="s">
        <v>823</v>
      </c>
      <c r="AH90" s="64" t="s">
        <v>844</v>
      </c>
      <c r="AI90" s="64" t="s">
        <v>151</v>
      </c>
      <c r="AJ90" s="64" t="s">
        <v>152</v>
      </c>
      <c r="AK90" s="64" t="s">
        <v>729</v>
      </c>
      <c r="AL90" s="64" t="s">
        <v>730</v>
      </c>
      <c r="AM90" s="64" t="s">
        <v>577</v>
      </c>
      <c r="AN90" s="64" t="s">
        <v>578</v>
      </c>
      <c r="AO90" s="64" t="s">
        <v>321</v>
      </c>
      <c r="AP90" s="66" t="s">
        <v>322</v>
      </c>
    </row>
    <row r="91" spans="1:42" x14ac:dyDescent="0.25">
      <c r="A91" s="60" t="s">
        <v>227</v>
      </c>
      <c r="B91" s="64" t="s">
        <v>228</v>
      </c>
      <c r="C91" s="64" t="s">
        <v>76</v>
      </c>
      <c r="D91" s="64" t="s">
        <v>77</v>
      </c>
      <c r="E91" s="64" t="s">
        <v>755</v>
      </c>
      <c r="F91" s="64" t="s">
        <v>756</v>
      </c>
      <c r="G91" s="64" t="s">
        <v>639</v>
      </c>
      <c r="H91" s="64" t="s">
        <v>640</v>
      </c>
      <c r="I91" s="64" t="s">
        <v>659</v>
      </c>
      <c r="J91" s="64" t="s">
        <v>660</v>
      </c>
      <c r="K91" s="64" t="s">
        <v>585</v>
      </c>
      <c r="L91" s="64" t="s">
        <v>586</v>
      </c>
      <c r="M91" s="64" t="s">
        <v>74</v>
      </c>
      <c r="N91" s="64" t="s">
        <v>75</v>
      </c>
      <c r="O91" s="64" t="s">
        <v>237</v>
      </c>
      <c r="P91" s="64" t="s">
        <v>238</v>
      </c>
      <c r="Q91" s="64" t="s">
        <v>239</v>
      </c>
      <c r="R91" s="64" t="s">
        <v>240</v>
      </c>
      <c r="S91" s="64" t="s">
        <v>637</v>
      </c>
      <c r="T91" s="64" t="s">
        <v>638</v>
      </c>
      <c r="U91" s="64" t="s">
        <v>419</v>
      </c>
      <c r="V91" s="64" t="s">
        <v>420</v>
      </c>
      <c r="W91" s="64" t="s">
        <v>70</v>
      </c>
      <c r="X91" s="64" t="s">
        <v>71</v>
      </c>
      <c r="Y91" s="64" t="s">
        <v>473</v>
      </c>
      <c r="Z91" s="64" t="s">
        <v>474</v>
      </c>
      <c r="AA91" s="64" t="s">
        <v>691</v>
      </c>
      <c r="AB91" s="64" t="s">
        <v>692</v>
      </c>
      <c r="AC91" s="64" t="s">
        <v>92</v>
      </c>
      <c r="AD91" s="64" t="s">
        <v>93</v>
      </c>
      <c r="AE91" s="64" t="s">
        <v>695</v>
      </c>
      <c r="AF91" s="64" t="s">
        <v>696</v>
      </c>
      <c r="AG91" s="64" t="s">
        <v>253</v>
      </c>
      <c r="AH91" s="64" t="s">
        <v>254</v>
      </c>
      <c r="AI91" s="64" t="s">
        <v>741</v>
      </c>
      <c r="AJ91" s="64" t="s">
        <v>742</v>
      </c>
      <c r="AK91" s="64" t="s">
        <v>143</v>
      </c>
      <c r="AL91" s="64" t="s">
        <v>144</v>
      </c>
      <c r="AM91" s="64" t="s">
        <v>808</v>
      </c>
      <c r="AN91" s="64" t="s">
        <v>829</v>
      </c>
      <c r="AO91" s="64" t="s">
        <v>104</v>
      </c>
      <c r="AP91" s="66" t="s">
        <v>105</v>
      </c>
    </row>
    <row r="92" spans="1:42" x14ac:dyDescent="0.25">
      <c r="A92" s="60" t="s">
        <v>229</v>
      </c>
      <c r="B92" s="64" t="s">
        <v>230</v>
      </c>
      <c r="C92" s="64" t="s">
        <v>223</v>
      </c>
      <c r="D92" s="64" t="s">
        <v>224</v>
      </c>
      <c r="E92" s="64" t="s">
        <v>94</v>
      </c>
      <c r="F92" s="64" t="s">
        <v>95</v>
      </c>
      <c r="G92" s="64" t="s">
        <v>763</v>
      </c>
      <c r="H92" s="64" t="s">
        <v>764</v>
      </c>
      <c r="I92" s="64" t="s">
        <v>717</v>
      </c>
      <c r="J92" s="64" t="s">
        <v>718</v>
      </c>
      <c r="K92" s="64" t="s">
        <v>67</v>
      </c>
      <c r="L92" s="64" t="s">
        <v>68</v>
      </c>
      <c r="M92" s="64" t="s">
        <v>80</v>
      </c>
      <c r="N92" s="64" t="s">
        <v>81</v>
      </c>
      <c r="O92" s="64" t="s">
        <v>775</v>
      </c>
      <c r="P92" s="64" t="s">
        <v>776</v>
      </c>
      <c r="Q92" s="64" t="s">
        <v>63</v>
      </c>
      <c r="R92" s="64" t="s">
        <v>64</v>
      </c>
      <c r="S92" s="64" t="s">
        <v>725</v>
      </c>
      <c r="T92" s="64" t="s">
        <v>726</v>
      </c>
      <c r="U92" s="64" t="s">
        <v>767</v>
      </c>
      <c r="V92" s="64" t="s">
        <v>768</v>
      </c>
      <c r="W92" s="64" t="s">
        <v>239</v>
      </c>
      <c r="X92" s="64" t="s">
        <v>240</v>
      </c>
      <c r="Y92" s="64" t="s">
        <v>771</v>
      </c>
      <c r="Z92" s="64" t="s">
        <v>772</v>
      </c>
      <c r="AA92" s="64" t="s">
        <v>661</v>
      </c>
      <c r="AB92" s="64" t="s">
        <v>662</v>
      </c>
      <c r="AC92" s="64" t="s">
        <v>719</v>
      </c>
      <c r="AD92" s="64" t="s">
        <v>720</v>
      </c>
      <c r="AE92" s="64" t="s">
        <v>761</v>
      </c>
      <c r="AF92" s="64" t="s">
        <v>762</v>
      </c>
      <c r="AG92" s="64" t="s">
        <v>769</v>
      </c>
      <c r="AH92" s="64" t="s">
        <v>770</v>
      </c>
      <c r="AI92" s="64" t="s">
        <v>74</v>
      </c>
      <c r="AJ92" s="64" t="s">
        <v>75</v>
      </c>
      <c r="AK92" s="64" t="s">
        <v>659</v>
      </c>
      <c r="AL92" s="64" t="s">
        <v>660</v>
      </c>
      <c r="AM92" s="64" t="s">
        <v>233</v>
      </c>
      <c r="AN92" s="64" t="s">
        <v>234</v>
      </c>
      <c r="AO92" s="64" t="s">
        <v>649</v>
      </c>
      <c r="AP92" s="66" t="s">
        <v>650</v>
      </c>
    </row>
    <row r="93" spans="1:42" x14ac:dyDescent="0.25">
      <c r="A93" s="60" t="s">
        <v>231</v>
      </c>
      <c r="B93" s="64" t="s">
        <v>232</v>
      </c>
      <c r="C93" s="64" t="s">
        <v>643</v>
      </c>
      <c r="D93" s="64" t="s">
        <v>644</v>
      </c>
      <c r="E93" s="64" t="s">
        <v>635</v>
      </c>
      <c r="F93" s="64" t="s">
        <v>636</v>
      </c>
      <c r="G93" s="64" t="s">
        <v>647</v>
      </c>
      <c r="H93" s="64" t="s">
        <v>648</v>
      </c>
      <c r="I93" s="64" t="s">
        <v>141</v>
      </c>
      <c r="J93" s="64" t="s">
        <v>142</v>
      </c>
      <c r="K93" s="64" t="s">
        <v>739</v>
      </c>
      <c r="L93" s="64" t="s">
        <v>740</v>
      </c>
      <c r="M93" s="64" t="s">
        <v>387</v>
      </c>
      <c r="N93" s="64" t="s">
        <v>388</v>
      </c>
      <c r="O93" s="64" t="s">
        <v>329</v>
      </c>
      <c r="P93" s="64" t="s">
        <v>330</v>
      </c>
      <c r="Q93" s="64" t="s">
        <v>567</v>
      </c>
      <c r="R93" s="64" t="s">
        <v>568</v>
      </c>
      <c r="S93" s="64" t="s">
        <v>747</v>
      </c>
      <c r="T93" s="64" t="s">
        <v>748</v>
      </c>
      <c r="U93" s="64" t="s">
        <v>641</v>
      </c>
      <c r="V93" s="64" t="s">
        <v>642</v>
      </c>
      <c r="W93" s="64" t="s">
        <v>299</v>
      </c>
      <c r="X93" s="64" t="s">
        <v>300</v>
      </c>
      <c r="Y93" s="64" t="s">
        <v>151</v>
      </c>
      <c r="Z93" s="64" t="s">
        <v>152</v>
      </c>
      <c r="AA93" s="64" t="s">
        <v>810</v>
      </c>
      <c r="AB93" s="64" t="s">
        <v>831</v>
      </c>
      <c r="AC93" s="64" t="s">
        <v>106</v>
      </c>
      <c r="AD93" s="64" t="s">
        <v>107</v>
      </c>
      <c r="AE93" s="64" t="s">
        <v>631</v>
      </c>
      <c r="AF93" s="64" t="s">
        <v>632</v>
      </c>
      <c r="AG93" s="64" t="s">
        <v>645</v>
      </c>
      <c r="AH93" s="64" t="s">
        <v>646</v>
      </c>
      <c r="AI93" s="64" t="s">
        <v>383</v>
      </c>
      <c r="AJ93" s="64" t="s">
        <v>384</v>
      </c>
      <c r="AK93" s="64" t="s">
        <v>651</v>
      </c>
      <c r="AL93" s="64" t="s">
        <v>652</v>
      </c>
      <c r="AM93" s="64" t="s">
        <v>633</v>
      </c>
      <c r="AN93" s="64" t="s">
        <v>634</v>
      </c>
      <c r="AO93" s="64" t="s">
        <v>333</v>
      </c>
      <c r="AP93" s="66" t="s">
        <v>334</v>
      </c>
    </row>
    <row r="94" spans="1:42" x14ac:dyDescent="0.25">
      <c r="A94" s="60" t="s">
        <v>233</v>
      </c>
      <c r="B94" s="64" t="s">
        <v>234</v>
      </c>
      <c r="C94" s="64" t="s">
        <v>763</v>
      </c>
      <c r="D94" s="64" t="s">
        <v>764</v>
      </c>
      <c r="E94" s="64" t="s">
        <v>63</v>
      </c>
      <c r="F94" s="64" t="s">
        <v>64</v>
      </c>
      <c r="G94" s="64" t="s">
        <v>229</v>
      </c>
      <c r="H94" s="64" t="s">
        <v>230</v>
      </c>
      <c r="I94" s="64" t="s">
        <v>661</v>
      </c>
      <c r="J94" s="64" t="s">
        <v>662</v>
      </c>
      <c r="K94" s="64" t="s">
        <v>223</v>
      </c>
      <c r="L94" s="64" t="s">
        <v>224</v>
      </c>
      <c r="M94" s="64" t="s">
        <v>719</v>
      </c>
      <c r="N94" s="64" t="s">
        <v>720</v>
      </c>
      <c r="O94" s="64" t="s">
        <v>711</v>
      </c>
      <c r="P94" s="64" t="s">
        <v>712</v>
      </c>
      <c r="Q94" s="64" t="s">
        <v>771</v>
      </c>
      <c r="R94" s="64" t="s">
        <v>772</v>
      </c>
      <c r="S94" s="64" t="s">
        <v>239</v>
      </c>
      <c r="T94" s="64" t="s">
        <v>240</v>
      </c>
      <c r="U94" s="64" t="s">
        <v>769</v>
      </c>
      <c r="V94" s="64" t="s">
        <v>770</v>
      </c>
      <c r="W94" s="64" t="s">
        <v>775</v>
      </c>
      <c r="X94" s="64" t="s">
        <v>776</v>
      </c>
      <c r="Y94" s="64" t="s">
        <v>767</v>
      </c>
      <c r="Z94" s="64" t="s">
        <v>768</v>
      </c>
      <c r="AA94" s="64" t="s">
        <v>82</v>
      </c>
      <c r="AB94" s="64" t="s">
        <v>83</v>
      </c>
      <c r="AC94" s="64" t="s">
        <v>725</v>
      </c>
      <c r="AD94" s="64" t="s">
        <v>726</v>
      </c>
      <c r="AE94" s="64" t="s">
        <v>67</v>
      </c>
      <c r="AF94" s="64" t="s">
        <v>68</v>
      </c>
      <c r="AG94" s="64" t="s">
        <v>94</v>
      </c>
      <c r="AH94" s="64" t="s">
        <v>95</v>
      </c>
      <c r="AI94" s="64" t="s">
        <v>741</v>
      </c>
      <c r="AJ94" s="64" t="s">
        <v>742</v>
      </c>
      <c r="AK94" s="64" t="s">
        <v>261</v>
      </c>
      <c r="AL94" s="64" t="s">
        <v>262</v>
      </c>
      <c r="AM94" s="64" t="s">
        <v>745</v>
      </c>
      <c r="AN94" s="64" t="s">
        <v>746</v>
      </c>
      <c r="AO94" s="64" t="s">
        <v>297</v>
      </c>
      <c r="AP94" s="66" t="s">
        <v>298</v>
      </c>
    </row>
    <row r="95" spans="1:42" x14ac:dyDescent="0.25">
      <c r="A95" s="60" t="s">
        <v>235</v>
      </c>
      <c r="B95" s="64" t="s">
        <v>236</v>
      </c>
      <c r="C95" s="64" t="s">
        <v>609</v>
      </c>
      <c r="D95" s="64" t="s">
        <v>610</v>
      </c>
      <c r="E95" s="64" t="s">
        <v>110</v>
      </c>
      <c r="F95" s="64" t="s">
        <v>111</v>
      </c>
      <c r="G95" s="64" t="s">
        <v>621</v>
      </c>
      <c r="H95" s="64" t="s">
        <v>622</v>
      </c>
      <c r="I95" s="64" t="s">
        <v>463</v>
      </c>
      <c r="J95" s="64" t="s">
        <v>464</v>
      </c>
      <c r="K95" s="64" t="s">
        <v>625</v>
      </c>
      <c r="L95" s="64" t="s">
        <v>626</v>
      </c>
      <c r="M95" s="64" t="s">
        <v>55</v>
      </c>
      <c r="N95" s="64" t="s">
        <v>56</v>
      </c>
      <c r="O95" s="64" t="s">
        <v>217</v>
      </c>
      <c r="P95" s="64" t="s">
        <v>218</v>
      </c>
      <c r="Q95" s="64" t="s">
        <v>571</v>
      </c>
      <c r="R95" s="64" t="s">
        <v>572</v>
      </c>
      <c r="S95" s="64" t="s">
        <v>43</v>
      </c>
      <c r="T95" s="64" t="s">
        <v>44</v>
      </c>
      <c r="U95" s="64" t="s">
        <v>51</v>
      </c>
      <c r="V95" s="64" t="s">
        <v>52</v>
      </c>
      <c r="W95" s="64" t="s">
        <v>749</v>
      </c>
      <c r="X95" s="64" t="s">
        <v>750</v>
      </c>
      <c r="Y95" s="64" t="s">
        <v>395</v>
      </c>
      <c r="Z95" s="64" t="s">
        <v>396</v>
      </c>
      <c r="AA95" s="64" t="s">
        <v>613</v>
      </c>
      <c r="AB95" s="64" t="s">
        <v>614</v>
      </c>
      <c r="AC95" s="64" t="s">
        <v>693</v>
      </c>
      <c r="AD95" s="64" t="s">
        <v>694</v>
      </c>
      <c r="AE95" s="64" t="s">
        <v>601</v>
      </c>
      <c r="AF95" s="64" t="s">
        <v>602</v>
      </c>
      <c r="AG95" s="64" t="s">
        <v>731</v>
      </c>
      <c r="AH95" s="64" t="s">
        <v>732</v>
      </c>
      <c r="AI95" s="64" t="s">
        <v>655</v>
      </c>
      <c r="AJ95" s="64" t="s">
        <v>656</v>
      </c>
      <c r="AK95" s="64" t="s">
        <v>667</v>
      </c>
      <c r="AL95" s="64" t="s">
        <v>668</v>
      </c>
      <c r="AM95" s="64" t="s">
        <v>471</v>
      </c>
      <c r="AN95" s="64" t="s">
        <v>472</v>
      </c>
      <c r="AO95" s="64" t="s">
        <v>273</v>
      </c>
      <c r="AP95" s="66" t="s">
        <v>274</v>
      </c>
    </row>
    <row r="96" spans="1:42" x14ac:dyDescent="0.25">
      <c r="A96" s="60" t="s">
        <v>237</v>
      </c>
      <c r="B96" s="64" t="s">
        <v>238</v>
      </c>
      <c r="C96" s="64" t="s">
        <v>255</v>
      </c>
      <c r="D96" s="64" t="s">
        <v>256</v>
      </c>
      <c r="E96" s="64" t="s">
        <v>227</v>
      </c>
      <c r="F96" s="64" t="s">
        <v>228</v>
      </c>
      <c r="G96" s="64" t="s">
        <v>70</v>
      </c>
      <c r="H96" s="64" t="s">
        <v>71</v>
      </c>
      <c r="I96" s="64" t="s">
        <v>76</v>
      </c>
      <c r="J96" s="64" t="s">
        <v>77</v>
      </c>
      <c r="K96" s="64" t="s">
        <v>253</v>
      </c>
      <c r="L96" s="64" t="s">
        <v>254</v>
      </c>
      <c r="M96" s="64" t="s">
        <v>161</v>
      </c>
      <c r="N96" s="64" t="s">
        <v>162</v>
      </c>
      <c r="O96" s="64" t="s">
        <v>467</v>
      </c>
      <c r="P96" s="64" t="s">
        <v>468</v>
      </c>
      <c r="Q96" s="64" t="s">
        <v>163</v>
      </c>
      <c r="R96" s="64" t="s">
        <v>164</v>
      </c>
      <c r="S96" s="64" t="s">
        <v>309</v>
      </c>
      <c r="T96" s="64" t="s">
        <v>310</v>
      </c>
      <c r="U96" s="64" t="s">
        <v>371</v>
      </c>
      <c r="V96" s="64" t="s">
        <v>372</v>
      </c>
      <c r="W96" s="64" t="s">
        <v>637</v>
      </c>
      <c r="X96" s="64" t="s">
        <v>638</v>
      </c>
      <c r="Y96" s="64" t="s">
        <v>373</v>
      </c>
      <c r="Z96" s="64" t="s">
        <v>374</v>
      </c>
      <c r="AA96" s="64" t="s">
        <v>639</v>
      </c>
      <c r="AB96" s="64" t="s">
        <v>640</v>
      </c>
      <c r="AC96" s="64" t="s">
        <v>825</v>
      </c>
      <c r="AD96" s="64" t="s">
        <v>846</v>
      </c>
      <c r="AE96" s="64" t="s">
        <v>295</v>
      </c>
      <c r="AF96" s="64" t="s">
        <v>296</v>
      </c>
      <c r="AG96" s="64" t="s">
        <v>145</v>
      </c>
      <c r="AH96" s="64" t="s">
        <v>146</v>
      </c>
      <c r="AI96" s="64" t="s">
        <v>812</v>
      </c>
      <c r="AJ96" s="64" t="s">
        <v>833</v>
      </c>
      <c r="AK96" s="64" t="s">
        <v>419</v>
      </c>
      <c r="AL96" s="64" t="s">
        <v>420</v>
      </c>
      <c r="AM96" s="64" t="s">
        <v>695</v>
      </c>
      <c r="AN96" s="64" t="s">
        <v>696</v>
      </c>
      <c r="AO96" s="64" t="s">
        <v>249</v>
      </c>
      <c r="AP96" s="66" t="s">
        <v>250</v>
      </c>
    </row>
    <row r="97" spans="1:42" x14ac:dyDescent="0.25">
      <c r="A97" s="60" t="s">
        <v>239</v>
      </c>
      <c r="B97" s="64" t="s">
        <v>240</v>
      </c>
      <c r="C97" s="64" t="s">
        <v>659</v>
      </c>
      <c r="D97" s="64" t="s">
        <v>660</v>
      </c>
      <c r="E97" s="64" t="s">
        <v>649</v>
      </c>
      <c r="F97" s="64" t="s">
        <v>650</v>
      </c>
      <c r="G97" s="64" t="s">
        <v>775</v>
      </c>
      <c r="H97" s="64" t="s">
        <v>776</v>
      </c>
      <c r="I97" s="64" t="s">
        <v>725</v>
      </c>
      <c r="J97" s="64" t="s">
        <v>726</v>
      </c>
      <c r="K97" s="64" t="s">
        <v>741</v>
      </c>
      <c r="L97" s="64" t="s">
        <v>742</v>
      </c>
      <c r="M97" s="64" t="s">
        <v>661</v>
      </c>
      <c r="N97" s="64" t="s">
        <v>662</v>
      </c>
      <c r="O97" s="64" t="s">
        <v>761</v>
      </c>
      <c r="P97" s="64" t="s">
        <v>762</v>
      </c>
      <c r="Q97" s="64" t="s">
        <v>74</v>
      </c>
      <c r="R97" s="64" t="s">
        <v>75</v>
      </c>
      <c r="S97" s="64" t="s">
        <v>773</v>
      </c>
      <c r="T97" s="64" t="s">
        <v>774</v>
      </c>
      <c r="U97" s="64" t="s">
        <v>277</v>
      </c>
      <c r="V97" s="64" t="s">
        <v>278</v>
      </c>
      <c r="W97" s="64" t="s">
        <v>305</v>
      </c>
      <c r="X97" s="64" t="s">
        <v>306</v>
      </c>
      <c r="Y97" s="64" t="s">
        <v>639</v>
      </c>
      <c r="Z97" s="64" t="s">
        <v>640</v>
      </c>
      <c r="AA97" s="64" t="s">
        <v>637</v>
      </c>
      <c r="AB97" s="64" t="s">
        <v>638</v>
      </c>
      <c r="AC97" s="64" t="s">
        <v>243</v>
      </c>
      <c r="AD97" s="64" t="s">
        <v>244</v>
      </c>
      <c r="AE97" s="64" t="s">
        <v>143</v>
      </c>
      <c r="AF97" s="64" t="s">
        <v>144</v>
      </c>
      <c r="AG97" s="64" t="s">
        <v>808</v>
      </c>
      <c r="AH97" s="64" t="s">
        <v>829</v>
      </c>
      <c r="AI97" s="64" t="s">
        <v>657</v>
      </c>
      <c r="AJ97" s="64" t="s">
        <v>658</v>
      </c>
      <c r="AK97" s="64" t="s">
        <v>67</v>
      </c>
      <c r="AL97" s="64" t="s">
        <v>68</v>
      </c>
      <c r="AM97" s="64" t="s">
        <v>76</v>
      </c>
      <c r="AN97" s="64" t="s">
        <v>77</v>
      </c>
      <c r="AO97" s="64" t="s">
        <v>577</v>
      </c>
      <c r="AP97" s="66" t="s">
        <v>578</v>
      </c>
    </row>
    <row r="98" spans="1:42" x14ac:dyDescent="0.25">
      <c r="A98" s="60" t="s">
        <v>241</v>
      </c>
      <c r="B98" s="64" t="s">
        <v>242</v>
      </c>
      <c r="C98" s="64" t="s">
        <v>371</v>
      </c>
      <c r="D98" s="64" t="s">
        <v>372</v>
      </c>
      <c r="E98" s="64" t="s">
        <v>102</v>
      </c>
      <c r="F98" s="64" t="s">
        <v>103</v>
      </c>
      <c r="G98" s="64" t="s">
        <v>381</v>
      </c>
      <c r="H98" s="64" t="s">
        <v>382</v>
      </c>
      <c r="I98" s="64" t="s">
        <v>365</v>
      </c>
      <c r="J98" s="64" t="s">
        <v>366</v>
      </c>
      <c r="K98" s="64" t="s">
        <v>295</v>
      </c>
      <c r="L98" s="64" t="s">
        <v>296</v>
      </c>
      <c r="M98" s="64" t="s">
        <v>339</v>
      </c>
      <c r="N98" s="64" t="s">
        <v>340</v>
      </c>
      <c r="O98" s="64" t="s">
        <v>215</v>
      </c>
      <c r="P98" s="64" t="s">
        <v>216</v>
      </c>
      <c r="Q98" s="64" t="s">
        <v>247</v>
      </c>
      <c r="R98" s="64" t="s">
        <v>248</v>
      </c>
      <c r="S98" s="64" t="s">
        <v>145</v>
      </c>
      <c r="T98" s="64" t="s">
        <v>146</v>
      </c>
      <c r="U98" s="64" t="s">
        <v>613</v>
      </c>
      <c r="V98" s="64" t="s">
        <v>614</v>
      </c>
      <c r="W98" s="64" t="s">
        <v>397</v>
      </c>
      <c r="X98" s="64" t="s">
        <v>398</v>
      </c>
      <c r="Y98" s="64" t="s">
        <v>431</v>
      </c>
      <c r="Z98" s="64" t="s">
        <v>432</v>
      </c>
      <c r="AA98" s="64" t="s">
        <v>597</v>
      </c>
      <c r="AB98" s="64" t="s">
        <v>598</v>
      </c>
      <c r="AC98" s="64" t="s">
        <v>309</v>
      </c>
      <c r="AD98" s="64" t="s">
        <v>310</v>
      </c>
      <c r="AE98" s="64" t="s">
        <v>169</v>
      </c>
      <c r="AF98" s="64" t="s">
        <v>170</v>
      </c>
      <c r="AG98" s="64" t="s">
        <v>203</v>
      </c>
      <c r="AH98" s="64" t="s">
        <v>204</v>
      </c>
      <c r="AI98" s="64" t="s">
        <v>603</v>
      </c>
      <c r="AJ98" s="64" t="s">
        <v>604</v>
      </c>
      <c r="AK98" s="64" t="s">
        <v>817</v>
      </c>
      <c r="AL98" s="64" t="s">
        <v>838</v>
      </c>
      <c r="AM98" s="64" t="s">
        <v>812</v>
      </c>
      <c r="AN98" s="64" t="s">
        <v>833</v>
      </c>
      <c r="AO98" s="64" t="s">
        <v>243</v>
      </c>
      <c r="AP98" s="66" t="s">
        <v>244</v>
      </c>
    </row>
    <row r="99" spans="1:42" x14ac:dyDescent="0.25">
      <c r="A99" s="60" t="s">
        <v>243</v>
      </c>
      <c r="B99" s="64" t="s">
        <v>244</v>
      </c>
      <c r="C99" s="64" t="s">
        <v>808</v>
      </c>
      <c r="D99" s="64" t="s">
        <v>829</v>
      </c>
      <c r="E99" s="64" t="s">
        <v>215</v>
      </c>
      <c r="F99" s="64" t="s">
        <v>216</v>
      </c>
      <c r="G99" s="64" t="s">
        <v>431</v>
      </c>
      <c r="H99" s="64" t="s">
        <v>432</v>
      </c>
      <c r="I99" s="64" t="s">
        <v>822</v>
      </c>
      <c r="J99" s="64" t="s">
        <v>843</v>
      </c>
      <c r="K99" s="64" t="s">
        <v>823</v>
      </c>
      <c r="L99" s="64" t="s">
        <v>844</v>
      </c>
      <c r="M99" s="64" t="s">
        <v>820</v>
      </c>
      <c r="N99" s="64" t="s">
        <v>841</v>
      </c>
      <c r="O99" s="64" t="s">
        <v>461</v>
      </c>
      <c r="P99" s="64" t="s">
        <v>462</v>
      </c>
      <c r="Q99" s="64" t="s">
        <v>773</v>
      </c>
      <c r="R99" s="64" t="s">
        <v>774</v>
      </c>
      <c r="S99" s="64" t="s">
        <v>577</v>
      </c>
      <c r="T99" s="64" t="s">
        <v>578</v>
      </c>
      <c r="U99" s="64" t="s">
        <v>621</v>
      </c>
      <c r="V99" s="64" t="s">
        <v>622</v>
      </c>
      <c r="W99" s="64" t="s">
        <v>819</v>
      </c>
      <c r="X99" s="64" t="s">
        <v>840</v>
      </c>
      <c r="Y99" s="64" t="s">
        <v>425</v>
      </c>
      <c r="Z99" s="64" t="s">
        <v>426</v>
      </c>
      <c r="AA99" s="64" t="s">
        <v>629</v>
      </c>
      <c r="AB99" s="64" t="s">
        <v>630</v>
      </c>
      <c r="AC99" s="64" t="s">
        <v>818</v>
      </c>
      <c r="AD99" s="64" t="s">
        <v>839</v>
      </c>
      <c r="AE99" s="64" t="s">
        <v>143</v>
      </c>
      <c r="AF99" s="64" t="s">
        <v>144</v>
      </c>
      <c r="AG99" s="64" t="s">
        <v>283</v>
      </c>
      <c r="AH99" s="64" t="s">
        <v>284</v>
      </c>
      <c r="AI99" s="64" t="s">
        <v>609</v>
      </c>
      <c r="AJ99" s="64" t="s">
        <v>610</v>
      </c>
      <c r="AK99" s="64" t="s">
        <v>275</v>
      </c>
      <c r="AL99" s="64" t="s">
        <v>276</v>
      </c>
      <c r="AM99" s="64" t="s">
        <v>317</v>
      </c>
      <c r="AN99" s="64" t="s">
        <v>318</v>
      </c>
      <c r="AO99" s="64" t="s">
        <v>673</v>
      </c>
      <c r="AP99" s="66" t="s">
        <v>674</v>
      </c>
    </row>
    <row r="100" spans="1:42" x14ac:dyDescent="0.25">
      <c r="A100" s="60" t="s">
        <v>245</v>
      </c>
      <c r="B100" s="64" t="s">
        <v>246</v>
      </c>
      <c r="C100" s="64" t="s">
        <v>377</v>
      </c>
      <c r="D100" s="64" t="s">
        <v>378</v>
      </c>
      <c r="E100" s="64" t="s">
        <v>307</v>
      </c>
      <c r="F100" s="64" t="s">
        <v>308</v>
      </c>
      <c r="G100" s="64" t="s">
        <v>379</v>
      </c>
      <c r="H100" s="64" t="s">
        <v>380</v>
      </c>
      <c r="I100" s="64" t="s">
        <v>289</v>
      </c>
      <c r="J100" s="64" t="s">
        <v>290</v>
      </c>
      <c r="K100" s="64" t="s">
        <v>820</v>
      </c>
      <c r="L100" s="64" t="s">
        <v>841</v>
      </c>
      <c r="M100" s="64" t="s">
        <v>745</v>
      </c>
      <c r="N100" s="64" t="s">
        <v>746</v>
      </c>
      <c r="O100" s="64" t="s">
        <v>399</v>
      </c>
      <c r="P100" s="64" t="s">
        <v>400</v>
      </c>
      <c r="Q100" s="64" t="s">
        <v>375</v>
      </c>
      <c r="R100" s="64" t="s">
        <v>376</v>
      </c>
      <c r="S100" s="64" t="s">
        <v>808</v>
      </c>
      <c r="T100" s="64" t="s">
        <v>829</v>
      </c>
      <c r="U100" s="64" t="s">
        <v>605</v>
      </c>
      <c r="V100" s="64" t="s">
        <v>606</v>
      </c>
      <c r="W100" s="64" t="s">
        <v>265</v>
      </c>
      <c r="X100" s="64" t="s">
        <v>266</v>
      </c>
      <c r="Y100" s="64" t="s">
        <v>579</v>
      </c>
      <c r="Z100" s="64" t="s">
        <v>580</v>
      </c>
      <c r="AA100" s="64" t="s">
        <v>553</v>
      </c>
      <c r="AB100" s="64" t="s">
        <v>554</v>
      </c>
      <c r="AC100" s="64" t="s">
        <v>587</v>
      </c>
      <c r="AD100" s="64" t="s">
        <v>588</v>
      </c>
      <c r="AE100" s="64" t="s">
        <v>615</v>
      </c>
      <c r="AF100" s="64" t="s">
        <v>616</v>
      </c>
      <c r="AG100" s="64" t="s">
        <v>623</v>
      </c>
      <c r="AH100" s="64" t="s">
        <v>624</v>
      </c>
      <c r="AI100" s="64" t="s">
        <v>403</v>
      </c>
      <c r="AJ100" s="64" t="s">
        <v>404</v>
      </c>
      <c r="AK100" s="64" t="s">
        <v>225</v>
      </c>
      <c r="AL100" s="64" t="s">
        <v>226</v>
      </c>
      <c r="AM100" s="64" t="s">
        <v>569</v>
      </c>
      <c r="AN100" s="64" t="s">
        <v>570</v>
      </c>
      <c r="AO100" s="64" t="s">
        <v>393</v>
      </c>
      <c r="AP100" s="66" t="s">
        <v>394</v>
      </c>
    </row>
    <row r="101" spans="1:42" x14ac:dyDescent="0.25">
      <c r="A101" s="60" t="s">
        <v>247</v>
      </c>
      <c r="B101" s="64" t="s">
        <v>248</v>
      </c>
      <c r="C101" s="64" t="s">
        <v>157</v>
      </c>
      <c r="D101" s="64" t="s">
        <v>158</v>
      </c>
      <c r="E101" s="64" t="s">
        <v>345</v>
      </c>
      <c r="F101" s="64" t="s">
        <v>346</v>
      </c>
      <c r="G101" s="64" t="s">
        <v>59</v>
      </c>
      <c r="H101" s="64" t="s">
        <v>60</v>
      </c>
      <c r="I101" s="64" t="s">
        <v>100</v>
      </c>
      <c r="J101" s="64" t="s">
        <v>101</v>
      </c>
      <c r="K101" s="64" t="s">
        <v>599</v>
      </c>
      <c r="L101" s="64" t="s">
        <v>600</v>
      </c>
      <c r="M101" s="64" t="s">
        <v>249</v>
      </c>
      <c r="N101" s="64" t="s">
        <v>250</v>
      </c>
      <c r="O101" s="64" t="s">
        <v>812</v>
      </c>
      <c r="P101" s="64" t="s">
        <v>833</v>
      </c>
      <c r="Q101" s="64" t="s">
        <v>215</v>
      </c>
      <c r="R101" s="64" t="s">
        <v>216</v>
      </c>
      <c r="S101" s="64" t="s">
        <v>815</v>
      </c>
      <c r="T101" s="64" t="s">
        <v>836</v>
      </c>
      <c r="U101" s="64" t="s">
        <v>159</v>
      </c>
      <c r="V101" s="64" t="s">
        <v>160</v>
      </c>
      <c r="W101" s="64" t="s">
        <v>397</v>
      </c>
      <c r="X101" s="64" t="s">
        <v>398</v>
      </c>
      <c r="Y101" s="64" t="s">
        <v>597</v>
      </c>
      <c r="Z101" s="64" t="s">
        <v>598</v>
      </c>
      <c r="AA101" s="64" t="s">
        <v>811</v>
      </c>
      <c r="AB101" s="64" t="s">
        <v>832</v>
      </c>
      <c r="AC101" s="64" t="s">
        <v>257</v>
      </c>
      <c r="AD101" s="64" t="s">
        <v>258</v>
      </c>
      <c r="AE101" s="64" t="s">
        <v>203</v>
      </c>
      <c r="AF101" s="64" t="s">
        <v>204</v>
      </c>
      <c r="AG101" s="64" t="s">
        <v>269</v>
      </c>
      <c r="AH101" s="64" t="s">
        <v>270</v>
      </c>
      <c r="AI101" s="64" t="s">
        <v>169</v>
      </c>
      <c r="AJ101" s="64" t="s">
        <v>170</v>
      </c>
      <c r="AK101" s="64" t="s">
        <v>118</v>
      </c>
      <c r="AL101" s="64" t="s">
        <v>119</v>
      </c>
      <c r="AM101" s="64" t="s">
        <v>371</v>
      </c>
      <c r="AN101" s="64" t="s">
        <v>372</v>
      </c>
      <c r="AO101" s="64" t="s">
        <v>263</v>
      </c>
      <c r="AP101" s="66" t="s">
        <v>264</v>
      </c>
    </row>
    <row r="102" spans="1:42" x14ac:dyDescent="0.25">
      <c r="A102" s="60" t="s">
        <v>249</v>
      </c>
      <c r="B102" s="64" t="s">
        <v>250</v>
      </c>
      <c r="C102" s="64" t="s">
        <v>812</v>
      </c>
      <c r="D102" s="64" t="s">
        <v>833</v>
      </c>
      <c r="E102" s="64" t="s">
        <v>257</v>
      </c>
      <c r="F102" s="64" t="s">
        <v>258</v>
      </c>
      <c r="G102" s="64" t="s">
        <v>90</v>
      </c>
      <c r="H102" s="64" t="s">
        <v>91</v>
      </c>
      <c r="I102" s="64" t="s">
        <v>253</v>
      </c>
      <c r="J102" s="64" t="s">
        <v>254</v>
      </c>
      <c r="K102" s="64" t="s">
        <v>269</v>
      </c>
      <c r="L102" s="64" t="s">
        <v>270</v>
      </c>
      <c r="M102" s="64" t="s">
        <v>283</v>
      </c>
      <c r="N102" s="64" t="s">
        <v>284</v>
      </c>
      <c r="O102" s="64" t="s">
        <v>281</v>
      </c>
      <c r="P102" s="64" t="s">
        <v>282</v>
      </c>
      <c r="Q102" s="64" t="s">
        <v>825</v>
      </c>
      <c r="R102" s="64" t="s">
        <v>846</v>
      </c>
      <c r="S102" s="64" t="s">
        <v>827</v>
      </c>
      <c r="T102" s="64" t="s">
        <v>848</v>
      </c>
      <c r="U102" s="64" t="s">
        <v>819</v>
      </c>
      <c r="V102" s="64" t="s">
        <v>840</v>
      </c>
      <c r="W102" s="64" t="s">
        <v>822</v>
      </c>
      <c r="X102" s="64" t="s">
        <v>843</v>
      </c>
      <c r="Y102" s="64" t="s">
        <v>675</v>
      </c>
      <c r="Z102" s="64" t="s">
        <v>676</v>
      </c>
      <c r="AA102" s="64" t="s">
        <v>159</v>
      </c>
      <c r="AB102" s="64" t="s">
        <v>160</v>
      </c>
      <c r="AC102" s="64" t="s">
        <v>695</v>
      </c>
      <c r="AD102" s="64" t="s">
        <v>696</v>
      </c>
      <c r="AE102" s="64" t="s">
        <v>100</v>
      </c>
      <c r="AF102" s="64" t="s">
        <v>101</v>
      </c>
      <c r="AG102" s="64" t="s">
        <v>155</v>
      </c>
      <c r="AH102" s="64" t="s">
        <v>156</v>
      </c>
      <c r="AI102" s="64" t="s">
        <v>215</v>
      </c>
      <c r="AJ102" s="64" t="s">
        <v>216</v>
      </c>
      <c r="AK102" s="64" t="s">
        <v>385</v>
      </c>
      <c r="AL102" s="64" t="s">
        <v>386</v>
      </c>
      <c r="AM102" s="64" t="s">
        <v>429</v>
      </c>
      <c r="AN102" s="64" t="s">
        <v>430</v>
      </c>
      <c r="AO102" s="64" t="s">
        <v>407</v>
      </c>
      <c r="AP102" s="66" t="s">
        <v>408</v>
      </c>
    </row>
    <row r="103" spans="1:42" x14ac:dyDescent="0.25">
      <c r="A103" s="60" t="s">
        <v>251</v>
      </c>
      <c r="B103" s="64" t="s">
        <v>252</v>
      </c>
      <c r="C103" s="64" t="s">
        <v>391</v>
      </c>
      <c r="D103" s="64" t="s">
        <v>392</v>
      </c>
      <c r="E103" s="64" t="s">
        <v>683</v>
      </c>
      <c r="F103" s="64" t="s">
        <v>684</v>
      </c>
      <c r="G103" s="64" t="s">
        <v>807</v>
      </c>
      <c r="H103" s="64" t="s">
        <v>828</v>
      </c>
      <c r="I103" s="64" t="s">
        <v>825</v>
      </c>
      <c r="J103" s="64" t="s">
        <v>846</v>
      </c>
      <c r="K103" s="64" t="s">
        <v>675</v>
      </c>
      <c r="L103" s="64" t="s">
        <v>676</v>
      </c>
      <c r="M103" s="64" t="s">
        <v>155</v>
      </c>
      <c r="N103" s="64" t="s">
        <v>156</v>
      </c>
      <c r="O103" s="64" t="s">
        <v>100</v>
      </c>
      <c r="P103" s="64" t="s">
        <v>101</v>
      </c>
      <c r="Q103" s="64" t="s">
        <v>826</v>
      </c>
      <c r="R103" s="64" t="s">
        <v>847</v>
      </c>
      <c r="S103" s="64" t="s">
        <v>421</v>
      </c>
      <c r="T103" s="64" t="s">
        <v>422</v>
      </c>
      <c r="U103" s="64" t="s">
        <v>823</v>
      </c>
      <c r="V103" s="64" t="s">
        <v>844</v>
      </c>
      <c r="W103" s="64" t="s">
        <v>215</v>
      </c>
      <c r="X103" s="64" t="s">
        <v>216</v>
      </c>
      <c r="Y103" s="64" t="s">
        <v>335</v>
      </c>
      <c r="Z103" s="64" t="s">
        <v>336</v>
      </c>
      <c r="AA103" s="64" t="s">
        <v>681</v>
      </c>
      <c r="AB103" s="64" t="s">
        <v>682</v>
      </c>
      <c r="AC103" s="64" t="s">
        <v>623</v>
      </c>
      <c r="AD103" s="64" t="s">
        <v>624</v>
      </c>
      <c r="AE103" s="64" t="s">
        <v>263</v>
      </c>
      <c r="AF103" s="64" t="s">
        <v>264</v>
      </c>
      <c r="AG103" s="64" t="s">
        <v>571</v>
      </c>
      <c r="AH103" s="64" t="s">
        <v>572</v>
      </c>
      <c r="AI103" s="64" t="s">
        <v>169</v>
      </c>
      <c r="AJ103" s="64" t="s">
        <v>170</v>
      </c>
      <c r="AK103" s="64" t="s">
        <v>815</v>
      </c>
      <c r="AL103" s="64" t="s">
        <v>836</v>
      </c>
      <c r="AM103" s="64" t="s">
        <v>269</v>
      </c>
      <c r="AN103" s="64" t="s">
        <v>270</v>
      </c>
      <c r="AO103" s="64" t="s">
        <v>427</v>
      </c>
      <c r="AP103" s="66" t="s">
        <v>428</v>
      </c>
    </row>
    <row r="104" spans="1:42" x14ac:dyDescent="0.25">
      <c r="A104" s="60" t="s">
        <v>253</v>
      </c>
      <c r="B104" s="64" t="s">
        <v>254</v>
      </c>
      <c r="C104" s="64" t="s">
        <v>812</v>
      </c>
      <c r="D104" s="64" t="s">
        <v>833</v>
      </c>
      <c r="E104" s="64" t="s">
        <v>249</v>
      </c>
      <c r="F104" s="64" t="s">
        <v>250</v>
      </c>
      <c r="G104" s="64" t="s">
        <v>90</v>
      </c>
      <c r="H104" s="64" t="s">
        <v>91</v>
      </c>
      <c r="I104" s="64" t="s">
        <v>317</v>
      </c>
      <c r="J104" s="64" t="s">
        <v>318</v>
      </c>
      <c r="K104" s="64" t="s">
        <v>689</v>
      </c>
      <c r="L104" s="64" t="s">
        <v>690</v>
      </c>
      <c r="M104" s="64" t="s">
        <v>269</v>
      </c>
      <c r="N104" s="64" t="s">
        <v>270</v>
      </c>
      <c r="O104" s="64" t="s">
        <v>281</v>
      </c>
      <c r="P104" s="64" t="s">
        <v>282</v>
      </c>
      <c r="Q104" s="64" t="s">
        <v>283</v>
      </c>
      <c r="R104" s="64" t="s">
        <v>284</v>
      </c>
      <c r="S104" s="64" t="s">
        <v>695</v>
      </c>
      <c r="T104" s="64" t="s">
        <v>696</v>
      </c>
      <c r="U104" s="64" t="s">
        <v>425</v>
      </c>
      <c r="V104" s="64" t="s">
        <v>426</v>
      </c>
      <c r="W104" s="64" t="s">
        <v>822</v>
      </c>
      <c r="X104" s="64" t="s">
        <v>843</v>
      </c>
      <c r="Y104" s="64" t="s">
        <v>827</v>
      </c>
      <c r="Z104" s="64" t="s">
        <v>848</v>
      </c>
      <c r="AA104" s="64" t="s">
        <v>825</v>
      </c>
      <c r="AB104" s="64" t="s">
        <v>846</v>
      </c>
      <c r="AC104" s="64" t="s">
        <v>215</v>
      </c>
      <c r="AD104" s="64" t="s">
        <v>216</v>
      </c>
      <c r="AE104" s="64" t="s">
        <v>70</v>
      </c>
      <c r="AF104" s="64" t="s">
        <v>71</v>
      </c>
      <c r="AG104" s="64" t="s">
        <v>155</v>
      </c>
      <c r="AH104" s="64" t="s">
        <v>156</v>
      </c>
      <c r="AI104" s="64" t="s">
        <v>707</v>
      </c>
      <c r="AJ104" s="64" t="s">
        <v>708</v>
      </c>
      <c r="AK104" s="64" t="s">
        <v>429</v>
      </c>
      <c r="AL104" s="64" t="s">
        <v>430</v>
      </c>
      <c r="AM104" s="64" t="s">
        <v>257</v>
      </c>
      <c r="AN104" s="64" t="s">
        <v>258</v>
      </c>
      <c r="AO104" s="64" t="s">
        <v>431</v>
      </c>
      <c r="AP104" s="66" t="s">
        <v>432</v>
      </c>
    </row>
    <row r="105" spans="1:42" x14ac:dyDescent="0.25">
      <c r="A105" s="60" t="s">
        <v>255</v>
      </c>
      <c r="B105" s="64" t="s">
        <v>256</v>
      </c>
      <c r="C105" s="64" t="s">
        <v>237</v>
      </c>
      <c r="D105" s="64" t="s">
        <v>238</v>
      </c>
      <c r="E105" s="64" t="s">
        <v>227</v>
      </c>
      <c r="F105" s="64" t="s">
        <v>228</v>
      </c>
      <c r="G105" s="64" t="s">
        <v>373</v>
      </c>
      <c r="H105" s="64" t="s">
        <v>374</v>
      </c>
      <c r="I105" s="64" t="s">
        <v>163</v>
      </c>
      <c r="J105" s="64" t="s">
        <v>164</v>
      </c>
      <c r="K105" s="64" t="s">
        <v>253</v>
      </c>
      <c r="L105" s="64" t="s">
        <v>254</v>
      </c>
      <c r="M105" s="64" t="s">
        <v>295</v>
      </c>
      <c r="N105" s="64" t="s">
        <v>296</v>
      </c>
      <c r="O105" s="64" t="s">
        <v>319</v>
      </c>
      <c r="P105" s="64" t="s">
        <v>320</v>
      </c>
      <c r="Q105" s="64" t="s">
        <v>433</v>
      </c>
      <c r="R105" s="64" t="s">
        <v>434</v>
      </c>
      <c r="S105" s="64" t="s">
        <v>419</v>
      </c>
      <c r="T105" s="64" t="s">
        <v>420</v>
      </c>
      <c r="U105" s="64" t="s">
        <v>249</v>
      </c>
      <c r="V105" s="64" t="s">
        <v>250</v>
      </c>
      <c r="W105" s="64" t="s">
        <v>379</v>
      </c>
      <c r="X105" s="64" t="s">
        <v>380</v>
      </c>
      <c r="Y105" s="64" t="s">
        <v>371</v>
      </c>
      <c r="Z105" s="64" t="s">
        <v>372</v>
      </c>
      <c r="AA105" s="64" t="s">
        <v>90</v>
      </c>
      <c r="AB105" s="64" t="s">
        <v>91</v>
      </c>
      <c r="AC105" s="64" t="s">
        <v>70</v>
      </c>
      <c r="AD105" s="64" t="s">
        <v>71</v>
      </c>
      <c r="AE105" s="64" t="s">
        <v>317</v>
      </c>
      <c r="AF105" s="64" t="s">
        <v>318</v>
      </c>
      <c r="AG105" s="64" t="s">
        <v>257</v>
      </c>
      <c r="AH105" s="64" t="s">
        <v>258</v>
      </c>
      <c r="AI105" s="64" t="s">
        <v>812</v>
      </c>
      <c r="AJ105" s="64" t="s">
        <v>833</v>
      </c>
      <c r="AK105" s="64" t="s">
        <v>585</v>
      </c>
      <c r="AL105" s="64" t="s">
        <v>586</v>
      </c>
      <c r="AM105" s="64" t="s">
        <v>467</v>
      </c>
      <c r="AN105" s="64" t="s">
        <v>468</v>
      </c>
      <c r="AO105" s="64" t="s">
        <v>76</v>
      </c>
      <c r="AP105" s="66" t="s">
        <v>77</v>
      </c>
    </row>
    <row r="106" spans="1:42" x14ac:dyDescent="0.25">
      <c r="A106" s="60" t="s">
        <v>257</v>
      </c>
      <c r="B106" s="64" t="s">
        <v>258</v>
      </c>
      <c r="C106" s="64" t="s">
        <v>249</v>
      </c>
      <c r="D106" s="64" t="s">
        <v>250</v>
      </c>
      <c r="E106" s="64" t="s">
        <v>812</v>
      </c>
      <c r="F106" s="64" t="s">
        <v>833</v>
      </c>
      <c r="G106" s="64" t="s">
        <v>825</v>
      </c>
      <c r="H106" s="64" t="s">
        <v>846</v>
      </c>
      <c r="I106" s="64" t="s">
        <v>819</v>
      </c>
      <c r="J106" s="64" t="s">
        <v>840</v>
      </c>
      <c r="K106" s="64" t="s">
        <v>675</v>
      </c>
      <c r="L106" s="64" t="s">
        <v>676</v>
      </c>
      <c r="M106" s="64" t="s">
        <v>269</v>
      </c>
      <c r="N106" s="64" t="s">
        <v>270</v>
      </c>
      <c r="O106" s="64" t="s">
        <v>253</v>
      </c>
      <c r="P106" s="64" t="s">
        <v>254</v>
      </c>
      <c r="Q106" s="64" t="s">
        <v>809</v>
      </c>
      <c r="R106" s="64" t="s">
        <v>830</v>
      </c>
      <c r="S106" s="64" t="s">
        <v>90</v>
      </c>
      <c r="T106" s="64" t="s">
        <v>91</v>
      </c>
      <c r="U106" s="64" t="s">
        <v>155</v>
      </c>
      <c r="V106" s="64" t="s">
        <v>156</v>
      </c>
      <c r="W106" s="64" t="s">
        <v>281</v>
      </c>
      <c r="X106" s="64" t="s">
        <v>282</v>
      </c>
      <c r="Y106" s="64" t="s">
        <v>283</v>
      </c>
      <c r="Z106" s="64" t="s">
        <v>284</v>
      </c>
      <c r="AA106" s="64" t="s">
        <v>826</v>
      </c>
      <c r="AB106" s="64" t="s">
        <v>847</v>
      </c>
      <c r="AC106" s="64" t="s">
        <v>319</v>
      </c>
      <c r="AD106" s="64" t="s">
        <v>320</v>
      </c>
      <c r="AE106" s="64" t="s">
        <v>807</v>
      </c>
      <c r="AF106" s="64" t="s">
        <v>828</v>
      </c>
      <c r="AG106" s="64" t="s">
        <v>100</v>
      </c>
      <c r="AH106" s="64" t="s">
        <v>101</v>
      </c>
      <c r="AI106" s="64" t="s">
        <v>215</v>
      </c>
      <c r="AJ106" s="64" t="s">
        <v>216</v>
      </c>
      <c r="AK106" s="64" t="s">
        <v>145</v>
      </c>
      <c r="AL106" s="64" t="s">
        <v>146</v>
      </c>
      <c r="AM106" s="64" t="s">
        <v>407</v>
      </c>
      <c r="AN106" s="64" t="s">
        <v>408</v>
      </c>
      <c r="AO106" s="64" t="s">
        <v>371</v>
      </c>
      <c r="AP106" s="66" t="s">
        <v>372</v>
      </c>
    </row>
    <row r="107" spans="1:42" x14ac:dyDescent="0.25">
      <c r="A107" s="60" t="s">
        <v>259</v>
      </c>
      <c r="B107" s="64" t="s">
        <v>260</v>
      </c>
      <c r="C107" s="64" t="s">
        <v>273</v>
      </c>
      <c r="D107" s="64" t="s">
        <v>274</v>
      </c>
      <c r="E107" s="64" t="s">
        <v>399</v>
      </c>
      <c r="F107" s="64" t="s">
        <v>400</v>
      </c>
      <c r="G107" s="64" t="s">
        <v>110</v>
      </c>
      <c r="H107" s="64" t="s">
        <v>111</v>
      </c>
      <c r="I107" s="64" t="s">
        <v>743</v>
      </c>
      <c r="J107" s="64" t="s">
        <v>744</v>
      </c>
      <c r="K107" s="64" t="s">
        <v>463</v>
      </c>
      <c r="L107" s="64" t="s">
        <v>464</v>
      </c>
      <c r="M107" s="64" t="s">
        <v>395</v>
      </c>
      <c r="N107" s="64" t="s">
        <v>396</v>
      </c>
      <c r="O107" s="64" t="s">
        <v>609</v>
      </c>
      <c r="P107" s="64" t="s">
        <v>610</v>
      </c>
      <c r="Q107" s="64" t="s">
        <v>475</v>
      </c>
      <c r="R107" s="64" t="s">
        <v>476</v>
      </c>
      <c r="S107" s="64" t="s">
        <v>55</v>
      </c>
      <c r="T107" s="64" t="s">
        <v>56</v>
      </c>
      <c r="U107" s="64" t="s">
        <v>709</v>
      </c>
      <c r="V107" s="64" t="s">
        <v>710</v>
      </c>
      <c r="W107" s="64" t="s">
        <v>653</v>
      </c>
      <c r="X107" s="64" t="s">
        <v>654</v>
      </c>
      <c r="Y107" s="64" t="s">
        <v>479</v>
      </c>
      <c r="Z107" s="64" t="s">
        <v>480</v>
      </c>
      <c r="AA107" s="64" t="s">
        <v>51</v>
      </c>
      <c r="AB107" s="64" t="s">
        <v>52</v>
      </c>
      <c r="AC107" s="64" t="s">
        <v>820</v>
      </c>
      <c r="AD107" s="64" t="s">
        <v>841</v>
      </c>
      <c r="AE107" s="64" t="s">
        <v>207</v>
      </c>
      <c r="AF107" s="64" t="s">
        <v>208</v>
      </c>
      <c r="AG107" s="64" t="s">
        <v>735</v>
      </c>
      <c r="AH107" s="64" t="s">
        <v>736</v>
      </c>
      <c r="AI107" s="64" t="s">
        <v>351</v>
      </c>
      <c r="AJ107" s="64" t="s">
        <v>352</v>
      </c>
      <c r="AK107" s="64" t="s">
        <v>217</v>
      </c>
      <c r="AL107" s="64" t="s">
        <v>218</v>
      </c>
      <c r="AM107" s="64" t="s">
        <v>275</v>
      </c>
      <c r="AN107" s="64" t="s">
        <v>276</v>
      </c>
      <c r="AO107" s="64" t="s">
        <v>823</v>
      </c>
      <c r="AP107" s="66" t="s">
        <v>844</v>
      </c>
    </row>
    <row r="108" spans="1:42" x14ac:dyDescent="0.25">
      <c r="A108" s="60" t="s">
        <v>261</v>
      </c>
      <c r="B108" s="64" t="s">
        <v>262</v>
      </c>
      <c r="C108" s="64" t="s">
        <v>51</v>
      </c>
      <c r="D108" s="64" t="s">
        <v>52</v>
      </c>
      <c r="E108" s="64" t="s">
        <v>725</v>
      </c>
      <c r="F108" s="64" t="s">
        <v>726</v>
      </c>
      <c r="G108" s="64" t="s">
        <v>816</v>
      </c>
      <c r="H108" s="64" t="s">
        <v>837</v>
      </c>
      <c r="I108" s="64" t="s">
        <v>667</v>
      </c>
      <c r="J108" s="64" t="s">
        <v>668</v>
      </c>
      <c r="K108" s="64" t="s">
        <v>775</v>
      </c>
      <c r="L108" s="64" t="s">
        <v>776</v>
      </c>
      <c r="M108" s="64" t="s">
        <v>367</v>
      </c>
      <c r="N108" s="64" t="s">
        <v>368</v>
      </c>
      <c r="O108" s="64" t="s">
        <v>569</v>
      </c>
      <c r="P108" s="64" t="s">
        <v>570</v>
      </c>
      <c r="Q108" s="64" t="s">
        <v>92</v>
      </c>
      <c r="R108" s="64" t="s">
        <v>93</v>
      </c>
      <c r="S108" s="64" t="s">
        <v>143</v>
      </c>
      <c r="T108" s="64" t="s">
        <v>144</v>
      </c>
      <c r="U108" s="64" t="s">
        <v>63</v>
      </c>
      <c r="V108" s="64" t="s">
        <v>64</v>
      </c>
      <c r="W108" s="64" t="s">
        <v>747</v>
      </c>
      <c r="X108" s="64" t="s">
        <v>748</v>
      </c>
      <c r="Y108" s="64" t="s">
        <v>401</v>
      </c>
      <c r="Z108" s="64" t="s">
        <v>402</v>
      </c>
      <c r="AA108" s="64" t="s">
        <v>621</v>
      </c>
      <c r="AB108" s="64" t="s">
        <v>622</v>
      </c>
      <c r="AC108" s="64" t="s">
        <v>771</v>
      </c>
      <c r="AD108" s="64" t="s">
        <v>772</v>
      </c>
      <c r="AE108" s="64" t="s">
        <v>94</v>
      </c>
      <c r="AF108" s="64" t="s">
        <v>95</v>
      </c>
      <c r="AG108" s="64" t="s">
        <v>719</v>
      </c>
      <c r="AH108" s="64" t="s">
        <v>720</v>
      </c>
      <c r="AI108" s="64" t="s">
        <v>383</v>
      </c>
      <c r="AJ108" s="64" t="s">
        <v>384</v>
      </c>
      <c r="AK108" s="64" t="s">
        <v>74</v>
      </c>
      <c r="AL108" s="64" t="s">
        <v>75</v>
      </c>
      <c r="AM108" s="64" t="s">
        <v>741</v>
      </c>
      <c r="AN108" s="64" t="s">
        <v>742</v>
      </c>
      <c r="AO108" s="64" t="s">
        <v>297</v>
      </c>
      <c r="AP108" s="66" t="s">
        <v>298</v>
      </c>
    </row>
    <row r="109" spans="1:42" x14ac:dyDescent="0.25">
      <c r="A109" s="60" t="s">
        <v>263</v>
      </c>
      <c r="B109" s="64" t="s">
        <v>264</v>
      </c>
      <c r="C109" s="64" t="s">
        <v>465</v>
      </c>
      <c r="D109" s="64" t="s">
        <v>466</v>
      </c>
      <c r="E109" s="64" t="s">
        <v>251</v>
      </c>
      <c r="F109" s="64" t="s">
        <v>252</v>
      </c>
      <c r="G109" s="64" t="s">
        <v>391</v>
      </c>
      <c r="H109" s="64" t="s">
        <v>392</v>
      </c>
      <c r="I109" s="64" t="s">
        <v>339</v>
      </c>
      <c r="J109" s="64" t="s">
        <v>340</v>
      </c>
      <c r="K109" s="64" t="s">
        <v>157</v>
      </c>
      <c r="L109" s="64" t="s">
        <v>158</v>
      </c>
      <c r="M109" s="64" t="s">
        <v>421</v>
      </c>
      <c r="N109" s="64" t="s">
        <v>422</v>
      </c>
      <c r="O109" s="64" t="s">
        <v>247</v>
      </c>
      <c r="P109" s="64" t="s">
        <v>248</v>
      </c>
      <c r="Q109" s="64" t="s">
        <v>407</v>
      </c>
      <c r="R109" s="64" t="s">
        <v>408</v>
      </c>
      <c r="S109" s="64" t="s">
        <v>683</v>
      </c>
      <c r="T109" s="64" t="s">
        <v>684</v>
      </c>
      <c r="U109" s="64" t="s">
        <v>169</v>
      </c>
      <c r="V109" s="64" t="s">
        <v>170</v>
      </c>
      <c r="W109" s="64" t="s">
        <v>807</v>
      </c>
      <c r="X109" s="64" t="s">
        <v>828</v>
      </c>
      <c r="Y109" s="64" t="s">
        <v>811</v>
      </c>
      <c r="Z109" s="64" t="s">
        <v>832</v>
      </c>
      <c r="AA109" s="64" t="s">
        <v>100</v>
      </c>
      <c r="AB109" s="64" t="s">
        <v>101</v>
      </c>
      <c r="AC109" s="64" t="s">
        <v>415</v>
      </c>
      <c r="AD109" s="64" t="s">
        <v>416</v>
      </c>
      <c r="AE109" s="64" t="s">
        <v>215</v>
      </c>
      <c r="AF109" s="64" t="s">
        <v>216</v>
      </c>
      <c r="AG109" s="64" t="s">
        <v>203</v>
      </c>
      <c r="AH109" s="64" t="s">
        <v>204</v>
      </c>
      <c r="AI109" s="64" t="s">
        <v>703</v>
      </c>
      <c r="AJ109" s="64" t="s">
        <v>704</v>
      </c>
      <c r="AK109" s="64" t="s">
        <v>681</v>
      </c>
      <c r="AL109" s="64" t="s">
        <v>682</v>
      </c>
      <c r="AM109" s="64" t="s">
        <v>817</v>
      </c>
      <c r="AN109" s="64" t="s">
        <v>838</v>
      </c>
      <c r="AO109" s="64" t="s">
        <v>825</v>
      </c>
      <c r="AP109" s="66" t="s">
        <v>846</v>
      </c>
    </row>
    <row r="110" spans="1:42" x14ac:dyDescent="0.25">
      <c r="A110" s="60" t="s">
        <v>265</v>
      </c>
      <c r="B110" s="64" t="s">
        <v>266</v>
      </c>
      <c r="C110" s="64" t="s">
        <v>819</v>
      </c>
      <c r="D110" s="64" t="s">
        <v>840</v>
      </c>
      <c r="E110" s="64" t="s">
        <v>818</v>
      </c>
      <c r="F110" s="64" t="s">
        <v>839</v>
      </c>
      <c r="G110" s="64" t="s">
        <v>621</v>
      </c>
      <c r="H110" s="64" t="s">
        <v>622</v>
      </c>
      <c r="I110" s="64" t="s">
        <v>823</v>
      </c>
      <c r="J110" s="64" t="s">
        <v>844</v>
      </c>
      <c r="K110" s="64" t="s">
        <v>473</v>
      </c>
      <c r="L110" s="64" t="s">
        <v>474</v>
      </c>
      <c r="M110" s="64" t="s">
        <v>375</v>
      </c>
      <c r="N110" s="64" t="s">
        <v>376</v>
      </c>
      <c r="O110" s="64" t="s">
        <v>808</v>
      </c>
      <c r="P110" s="64" t="s">
        <v>829</v>
      </c>
      <c r="Q110" s="64" t="s">
        <v>225</v>
      </c>
      <c r="R110" s="64" t="s">
        <v>226</v>
      </c>
      <c r="S110" s="64" t="s">
        <v>143</v>
      </c>
      <c r="T110" s="64" t="s">
        <v>144</v>
      </c>
      <c r="U110" s="64" t="s">
        <v>199</v>
      </c>
      <c r="V110" s="64" t="s">
        <v>200</v>
      </c>
      <c r="W110" s="64" t="s">
        <v>151</v>
      </c>
      <c r="X110" s="64" t="s">
        <v>152</v>
      </c>
      <c r="Y110" s="64" t="s">
        <v>51</v>
      </c>
      <c r="Z110" s="64" t="s">
        <v>52</v>
      </c>
      <c r="AA110" s="64" t="s">
        <v>579</v>
      </c>
      <c r="AB110" s="64" t="s">
        <v>580</v>
      </c>
      <c r="AC110" s="64" t="s">
        <v>810</v>
      </c>
      <c r="AD110" s="64" t="s">
        <v>831</v>
      </c>
      <c r="AE110" s="64" t="s">
        <v>317</v>
      </c>
      <c r="AF110" s="64" t="s">
        <v>318</v>
      </c>
      <c r="AG110" s="64" t="s">
        <v>820</v>
      </c>
      <c r="AH110" s="64" t="s">
        <v>841</v>
      </c>
      <c r="AI110" s="64" t="s">
        <v>289</v>
      </c>
      <c r="AJ110" s="64" t="s">
        <v>290</v>
      </c>
      <c r="AK110" s="64" t="s">
        <v>379</v>
      </c>
      <c r="AL110" s="64" t="s">
        <v>380</v>
      </c>
      <c r="AM110" s="64" t="s">
        <v>283</v>
      </c>
      <c r="AN110" s="64" t="s">
        <v>284</v>
      </c>
      <c r="AO110" s="64" t="s">
        <v>707</v>
      </c>
      <c r="AP110" s="66" t="s">
        <v>708</v>
      </c>
    </row>
    <row r="111" spans="1:42" x14ac:dyDescent="0.25">
      <c r="A111" s="60" t="s">
        <v>267</v>
      </c>
      <c r="B111" s="64" t="s">
        <v>268</v>
      </c>
      <c r="C111" s="64" t="s">
        <v>723</v>
      </c>
      <c r="D111" s="64" t="s">
        <v>724</v>
      </c>
      <c r="E111" s="64" t="s">
        <v>679</v>
      </c>
      <c r="F111" s="64" t="s">
        <v>680</v>
      </c>
      <c r="G111" s="64" t="s">
        <v>147</v>
      </c>
      <c r="H111" s="64" t="s">
        <v>148</v>
      </c>
      <c r="I111" s="64" t="s">
        <v>765</v>
      </c>
      <c r="J111" s="64" t="s">
        <v>766</v>
      </c>
      <c r="K111" s="64" t="s">
        <v>137</v>
      </c>
      <c r="L111" s="64" t="s">
        <v>138</v>
      </c>
      <c r="M111" s="64" t="s">
        <v>739</v>
      </c>
      <c r="N111" s="64" t="s">
        <v>740</v>
      </c>
      <c r="O111" s="64" t="s">
        <v>737</v>
      </c>
      <c r="P111" s="64" t="s">
        <v>738</v>
      </c>
      <c r="Q111" s="64" t="s">
        <v>114</v>
      </c>
      <c r="R111" s="64" t="s">
        <v>115</v>
      </c>
      <c r="S111" s="64" t="s">
        <v>751</v>
      </c>
      <c r="T111" s="64" t="s">
        <v>752</v>
      </c>
      <c r="U111" s="64" t="s">
        <v>275</v>
      </c>
      <c r="V111" s="64" t="s">
        <v>276</v>
      </c>
      <c r="W111" s="64" t="s">
        <v>118</v>
      </c>
      <c r="X111" s="64" t="s">
        <v>119</v>
      </c>
      <c r="Y111" s="64" t="s">
        <v>599</v>
      </c>
      <c r="Z111" s="64" t="s">
        <v>600</v>
      </c>
      <c r="AA111" s="64" t="s">
        <v>98</v>
      </c>
      <c r="AB111" s="64" t="s">
        <v>99</v>
      </c>
      <c r="AC111" s="64" t="s">
        <v>59</v>
      </c>
      <c r="AD111" s="64" t="s">
        <v>60</v>
      </c>
      <c r="AE111" s="64" t="s">
        <v>673</v>
      </c>
      <c r="AF111" s="64" t="s">
        <v>674</v>
      </c>
      <c r="AG111" s="64" t="s">
        <v>329</v>
      </c>
      <c r="AH111" s="64" t="s">
        <v>330</v>
      </c>
      <c r="AI111" s="64" t="s">
        <v>655</v>
      </c>
      <c r="AJ111" s="64" t="s">
        <v>656</v>
      </c>
      <c r="AK111" s="64" t="s">
        <v>471</v>
      </c>
      <c r="AL111" s="64" t="s">
        <v>472</v>
      </c>
      <c r="AM111" s="64" t="s">
        <v>647</v>
      </c>
      <c r="AN111" s="64" t="s">
        <v>648</v>
      </c>
      <c r="AO111" s="64" t="s">
        <v>347</v>
      </c>
      <c r="AP111" s="66" t="s">
        <v>348</v>
      </c>
    </row>
    <row r="112" spans="1:42" x14ac:dyDescent="0.25">
      <c r="A112" s="60" t="s">
        <v>269</v>
      </c>
      <c r="B112" s="64" t="s">
        <v>270</v>
      </c>
      <c r="C112" s="64" t="s">
        <v>283</v>
      </c>
      <c r="D112" s="64" t="s">
        <v>284</v>
      </c>
      <c r="E112" s="64" t="s">
        <v>155</v>
      </c>
      <c r="F112" s="64" t="s">
        <v>156</v>
      </c>
      <c r="G112" s="64" t="s">
        <v>812</v>
      </c>
      <c r="H112" s="64" t="s">
        <v>833</v>
      </c>
      <c r="I112" s="64" t="s">
        <v>809</v>
      </c>
      <c r="J112" s="64" t="s">
        <v>830</v>
      </c>
      <c r="K112" s="64" t="s">
        <v>819</v>
      </c>
      <c r="L112" s="64" t="s">
        <v>840</v>
      </c>
      <c r="M112" s="64" t="s">
        <v>707</v>
      </c>
      <c r="N112" s="64" t="s">
        <v>708</v>
      </c>
      <c r="O112" s="64" t="s">
        <v>695</v>
      </c>
      <c r="P112" s="64" t="s">
        <v>696</v>
      </c>
      <c r="Q112" s="64" t="s">
        <v>817</v>
      </c>
      <c r="R112" s="64" t="s">
        <v>838</v>
      </c>
      <c r="S112" s="64" t="s">
        <v>281</v>
      </c>
      <c r="T112" s="64" t="s">
        <v>282</v>
      </c>
      <c r="U112" s="64" t="s">
        <v>90</v>
      </c>
      <c r="V112" s="64" t="s">
        <v>91</v>
      </c>
      <c r="W112" s="64" t="s">
        <v>673</v>
      </c>
      <c r="X112" s="64" t="s">
        <v>674</v>
      </c>
      <c r="Y112" s="64" t="s">
        <v>675</v>
      </c>
      <c r="Z112" s="64" t="s">
        <v>676</v>
      </c>
      <c r="AA112" s="64" t="s">
        <v>249</v>
      </c>
      <c r="AB112" s="64" t="s">
        <v>250</v>
      </c>
      <c r="AC112" s="64" t="s">
        <v>827</v>
      </c>
      <c r="AD112" s="64" t="s">
        <v>848</v>
      </c>
      <c r="AE112" s="64" t="s">
        <v>253</v>
      </c>
      <c r="AF112" s="64" t="s">
        <v>254</v>
      </c>
      <c r="AG112" s="64" t="s">
        <v>823</v>
      </c>
      <c r="AH112" s="64" t="s">
        <v>844</v>
      </c>
      <c r="AI112" s="64" t="s">
        <v>215</v>
      </c>
      <c r="AJ112" s="64" t="s">
        <v>216</v>
      </c>
      <c r="AK112" s="64" t="s">
        <v>689</v>
      </c>
      <c r="AL112" s="64" t="s">
        <v>690</v>
      </c>
      <c r="AM112" s="64" t="s">
        <v>301</v>
      </c>
      <c r="AN112" s="64" t="s">
        <v>302</v>
      </c>
      <c r="AO112" s="64" t="s">
        <v>385</v>
      </c>
      <c r="AP112" s="66" t="s">
        <v>386</v>
      </c>
    </row>
    <row r="113" spans="1:42" x14ac:dyDescent="0.25">
      <c r="A113" s="60" t="s">
        <v>271</v>
      </c>
      <c r="B113" s="64" t="s">
        <v>272</v>
      </c>
      <c r="C113" s="64" t="s">
        <v>167</v>
      </c>
      <c r="D113" s="64" t="s">
        <v>168</v>
      </c>
      <c r="E113" s="64" t="s">
        <v>681</v>
      </c>
      <c r="F113" s="64" t="s">
        <v>682</v>
      </c>
      <c r="G113" s="64" t="s">
        <v>813</v>
      </c>
      <c r="H113" s="64" t="s">
        <v>834</v>
      </c>
      <c r="I113" s="64" t="s">
        <v>701</v>
      </c>
      <c r="J113" s="64" t="s">
        <v>702</v>
      </c>
      <c r="K113" s="64" t="s">
        <v>814</v>
      </c>
      <c r="L113" s="64" t="s">
        <v>835</v>
      </c>
      <c r="M113" s="64" t="s">
        <v>221</v>
      </c>
      <c r="N113" s="64" t="s">
        <v>222</v>
      </c>
      <c r="O113" s="64" t="s">
        <v>821</v>
      </c>
      <c r="P113" s="64" t="s">
        <v>842</v>
      </c>
      <c r="Q113" s="64" t="s">
        <v>443</v>
      </c>
      <c r="R113" s="64" t="s">
        <v>444</v>
      </c>
      <c r="S113" s="64" t="s">
        <v>171</v>
      </c>
      <c r="T113" s="64" t="s">
        <v>172</v>
      </c>
      <c r="U113" s="64" t="s">
        <v>183</v>
      </c>
      <c r="V113" s="64" t="s">
        <v>184</v>
      </c>
      <c r="W113" s="64" t="s">
        <v>411</v>
      </c>
      <c r="X113" s="64" t="s">
        <v>412</v>
      </c>
      <c r="Y113" s="64" t="s">
        <v>826</v>
      </c>
      <c r="Z113" s="64" t="s">
        <v>847</v>
      </c>
      <c r="AA113" s="64" t="s">
        <v>169</v>
      </c>
      <c r="AB113" s="64" t="s">
        <v>170</v>
      </c>
      <c r="AC113" s="64" t="s">
        <v>345</v>
      </c>
      <c r="AD113" s="64" t="s">
        <v>346</v>
      </c>
      <c r="AE113" s="64" t="s">
        <v>687</v>
      </c>
      <c r="AF113" s="64" t="s">
        <v>688</v>
      </c>
      <c r="AG113" s="64" t="s">
        <v>100</v>
      </c>
      <c r="AH113" s="64" t="s">
        <v>101</v>
      </c>
      <c r="AI113" s="64" t="s">
        <v>459</v>
      </c>
      <c r="AJ113" s="64" t="s">
        <v>460</v>
      </c>
      <c r="AK113" s="64" t="s">
        <v>665</v>
      </c>
      <c r="AL113" s="64" t="s">
        <v>666</v>
      </c>
      <c r="AM113" s="64" t="s">
        <v>407</v>
      </c>
      <c r="AN113" s="64" t="s">
        <v>408</v>
      </c>
      <c r="AO113" s="64" t="s">
        <v>96</v>
      </c>
      <c r="AP113" s="66" t="s">
        <v>97</v>
      </c>
    </row>
    <row r="114" spans="1:42" x14ac:dyDescent="0.25">
      <c r="A114" s="60" t="s">
        <v>273</v>
      </c>
      <c r="B114" s="64" t="s">
        <v>274</v>
      </c>
      <c r="C114" s="64" t="s">
        <v>259</v>
      </c>
      <c r="D114" s="64" t="s">
        <v>260</v>
      </c>
      <c r="E114" s="64" t="s">
        <v>110</v>
      </c>
      <c r="F114" s="64" t="s">
        <v>111</v>
      </c>
      <c r="G114" s="64" t="s">
        <v>463</v>
      </c>
      <c r="H114" s="64" t="s">
        <v>464</v>
      </c>
      <c r="I114" s="64" t="s">
        <v>609</v>
      </c>
      <c r="J114" s="64" t="s">
        <v>610</v>
      </c>
      <c r="K114" s="64" t="s">
        <v>743</v>
      </c>
      <c r="L114" s="64" t="s">
        <v>744</v>
      </c>
      <c r="M114" s="64" t="s">
        <v>55</v>
      </c>
      <c r="N114" s="64" t="s">
        <v>56</v>
      </c>
      <c r="O114" s="64" t="s">
        <v>275</v>
      </c>
      <c r="P114" s="64" t="s">
        <v>276</v>
      </c>
      <c r="Q114" s="64" t="s">
        <v>653</v>
      </c>
      <c r="R114" s="64" t="s">
        <v>654</v>
      </c>
      <c r="S114" s="64" t="s">
        <v>431</v>
      </c>
      <c r="T114" s="64" t="s">
        <v>432</v>
      </c>
      <c r="U114" s="64" t="s">
        <v>475</v>
      </c>
      <c r="V114" s="64" t="s">
        <v>476</v>
      </c>
      <c r="W114" s="64" t="s">
        <v>465</v>
      </c>
      <c r="X114" s="64" t="s">
        <v>466</v>
      </c>
      <c r="Y114" s="64" t="s">
        <v>709</v>
      </c>
      <c r="Z114" s="64" t="s">
        <v>710</v>
      </c>
      <c r="AA114" s="64" t="s">
        <v>395</v>
      </c>
      <c r="AB114" s="64" t="s">
        <v>396</v>
      </c>
      <c r="AC114" s="64" t="s">
        <v>667</v>
      </c>
      <c r="AD114" s="64" t="s">
        <v>668</v>
      </c>
      <c r="AE114" s="64" t="s">
        <v>399</v>
      </c>
      <c r="AF114" s="64" t="s">
        <v>400</v>
      </c>
      <c r="AG114" s="64" t="s">
        <v>735</v>
      </c>
      <c r="AH114" s="64" t="s">
        <v>736</v>
      </c>
      <c r="AI114" s="64" t="s">
        <v>51</v>
      </c>
      <c r="AJ114" s="64" t="s">
        <v>52</v>
      </c>
      <c r="AK114" s="64" t="s">
        <v>215</v>
      </c>
      <c r="AL114" s="64" t="s">
        <v>216</v>
      </c>
      <c r="AM114" s="64" t="s">
        <v>277</v>
      </c>
      <c r="AN114" s="64" t="s">
        <v>278</v>
      </c>
      <c r="AO114" s="64" t="s">
        <v>621</v>
      </c>
      <c r="AP114" s="66" t="s">
        <v>622</v>
      </c>
    </row>
    <row r="115" spans="1:42" x14ac:dyDescent="0.25">
      <c r="A115" s="60" t="s">
        <v>275</v>
      </c>
      <c r="B115" s="64" t="s">
        <v>276</v>
      </c>
      <c r="C115" s="64" t="s">
        <v>653</v>
      </c>
      <c r="D115" s="64" t="s">
        <v>654</v>
      </c>
      <c r="E115" s="64" t="s">
        <v>723</v>
      </c>
      <c r="F115" s="64" t="s">
        <v>724</v>
      </c>
      <c r="G115" s="64" t="s">
        <v>100</v>
      </c>
      <c r="H115" s="64" t="s">
        <v>101</v>
      </c>
      <c r="I115" s="64" t="s">
        <v>693</v>
      </c>
      <c r="J115" s="64" t="s">
        <v>694</v>
      </c>
      <c r="K115" s="64" t="s">
        <v>709</v>
      </c>
      <c r="L115" s="64" t="s">
        <v>710</v>
      </c>
      <c r="M115" s="64" t="s">
        <v>823</v>
      </c>
      <c r="N115" s="64" t="s">
        <v>844</v>
      </c>
      <c r="O115" s="64" t="s">
        <v>739</v>
      </c>
      <c r="P115" s="64" t="s">
        <v>740</v>
      </c>
      <c r="Q115" s="64" t="s">
        <v>347</v>
      </c>
      <c r="R115" s="64" t="s">
        <v>348</v>
      </c>
      <c r="S115" s="64" t="s">
        <v>679</v>
      </c>
      <c r="T115" s="64" t="s">
        <v>680</v>
      </c>
      <c r="U115" s="64" t="s">
        <v>765</v>
      </c>
      <c r="V115" s="64" t="s">
        <v>766</v>
      </c>
      <c r="W115" s="64" t="s">
        <v>621</v>
      </c>
      <c r="X115" s="64" t="s">
        <v>622</v>
      </c>
      <c r="Y115" s="64" t="s">
        <v>147</v>
      </c>
      <c r="Z115" s="64" t="s">
        <v>148</v>
      </c>
      <c r="AA115" s="64" t="s">
        <v>815</v>
      </c>
      <c r="AB115" s="64" t="s">
        <v>836</v>
      </c>
      <c r="AC115" s="64" t="s">
        <v>118</v>
      </c>
      <c r="AD115" s="64" t="s">
        <v>119</v>
      </c>
      <c r="AE115" s="64" t="s">
        <v>215</v>
      </c>
      <c r="AF115" s="64" t="s">
        <v>216</v>
      </c>
      <c r="AG115" s="64" t="s">
        <v>737</v>
      </c>
      <c r="AH115" s="64" t="s">
        <v>738</v>
      </c>
      <c r="AI115" s="64" t="s">
        <v>427</v>
      </c>
      <c r="AJ115" s="64" t="s">
        <v>428</v>
      </c>
      <c r="AK115" s="64" t="s">
        <v>609</v>
      </c>
      <c r="AL115" s="64" t="s">
        <v>610</v>
      </c>
      <c r="AM115" s="64" t="s">
        <v>751</v>
      </c>
      <c r="AN115" s="64" t="s">
        <v>752</v>
      </c>
      <c r="AO115" s="64" t="s">
        <v>471</v>
      </c>
      <c r="AP115" s="66" t="s">
        <v>472</v>
      </c>
    </row>
    <row r="116" spans="1:42" x14ac:dyDescent="0.25">
      <c r="A116" s="60" t="s">
        <v>277</v>
      </c>
      <c r="B116" s="64" t="s">
        <v>278</v>
      </c>
      <c r="C116" s="64" t="s">
        <v>822</v>
      </c>
      <c r="D116" s="64" t="s">
        <v>843</v>
      </c>
      <c r="E116" s="64" t="s">
        <v>303</v>
      </c>
      <c r="F116" s="64" t="s">
        <v>304</v>
      </c>
      <c r="G116" s="64" t="s">
        <v>761</v>
      </c>
      <c r="H116" s="64" t="s">
        <v>762</v>
      </c>
      <c r="I116" s="64" t="s">
        <v>429</v>
      </c>
      <c r="J116" s="64" t="s">
        <v>430</v>
      </c>
      <c r="K116" s="64" t="s">
        <v>243</v>
      </c>
      <c r="L116" s="64" t="s">
        <v>244</v>
      </c>
      <c r="M116" s="64" t="s">
        <v>279</v>
      </c>
      <c r="N116" s="64" t="s">
        <v>280</v>
      </c>
      <c r="O116" s="64" t="s">
        <v>659</v>
      </c>
      <c r="P116" s="64" t="s">
        <v>660</v>
      </c>
      <c r="Q116" s="64" t="s">
        <v>431</v>
      </c>
      <c r="R116" s="64" t="s">
        <v>432</v>
      </c>
      <c r="S116" s="64" t="s">
        <v>773</v>
      </c>
      <c r="T116" s="64" t="s">
        <v>774</v>
      </c>
      <c r="U116" s="64" t="s">
        <v>629</v>
      </c>
      <c r="V116" s="64" t="s">
        <v>630</v>
      </c>
      <c r="W116" s="64" t="s">
        <v>475</v>
      </c>
      <c r="X116" s="64" t="s">
        <v>476</v>
      </c>
      <c r="Y116" s="64" t="s">
        <v>239</v>
      </c>
      <c r="Z116" s="64" t="s">
        <v>240</v>
      </c>
      <c r="AA116" s="64" t="s">
        <v>808</v>
      </c>
      <c r="AB116" s="64" t="s">
        <v>829</v>
      </c>
      <c r="AC116" s="64" t="s">
        <v>425</v>
      </c>
      <c r="AD116" s="64" t="s">
        <v>426</v>
      </c>
      <c r="AE116" s="64" t="s">
        <v>305</v>
      </c>
      <c r="AF116" s="64" t="s">
        <v>306</v>
      </c>
      <c r="AG116" s="64" t="s">
        <v>545</v>
      </c>
      <c r="AH116" s="64" t="s">
        <v>546</v>
      </c>
      <c r="AI116" s="64" t="s">
        <v>697</v>
      </c>
      <c r="AJ116" s="64" t="s">
        <v>698</v>
      </c>
      <c r="AK116" s="64" t="s">
        <v>143</v>
      </c>
      <c r="AL116" s="64" t="s">
        <v>144</v>
      </c>
      <c r="AM116" s="64" t="s">
        <v>649</v>
      </c>
      <c r="AN116" s="64" t="s">
        <v>650</v>
      </c>
      <c r="AO116" s="64" t="s">
        <v>827</v>
      </c>
      <c r="AP116" s="66" t="s">
        <v>848</v>
      </c>
    </row>
    <row r="117" spans="1:42" x14ac:dyDescent="0.25">
      <c r="A117" s="60" t="s">
        <v>279</v>
      </c>
      <c r="B117" s="64" t="s">
        <v>280</v>
      </c>
      <c r="C117" s="64" t="s">
        <v>603</v>
      </c>
      <c r="D117" s="64" t="s">
        <v>604</v>
      </c>
      <c r="E117" s="64" t="s">
        <v>822</v>
      </c>
      <c r="F117" s="64" t="s">
        <v>843</v>
      </c>
      <c r="G117" s="64" t="s">
        <v>543</v>
      </c>
      <c r="H117" s="64" t="s">
        <v>544</v>
      </c>
      <c r="I117" s="64" t="s">
        <v>808</v>
      </c>
      <c r="J117" s="64" t="s">
        <v>829</v>
      </c>
      <c r="K117" s="64" t="s">
        <v>277</v>
      </c>
      <c r="L117" s="64" t="s">
        <v>278</v>
      </c>
      <c r="M117" s="64" t="s">
        <v>149</v>
      </c>
      <c r="N117" s="64" t="s">
        <v>150</v>
      </c>
      <c r="O117" s="64" t="s">
        <v>305</v>
      </c>
      <c r="P117" s="64" t="s">
        <v>306</v>
      </c>
      <c r="Q117" s="64" t="s">
        <v>545</v>
      </c>
      <c r="R117" s="64" t="s">
        <v>546</v>
      </c>
      <c r="S117" s="64" t="s">
        <v>425</v>
      </c>
      <c r="T117" s="64" t="s">
        <v>426</v>
      </c>
      <c r="U117" s="64" t="s">
        <v>303</v>
      </c>
      <c r="V117" s="64" t="s">
        <v>304</v>
      </c>
      <c r="W117" s="64" t="s">
        <v>431</v>
      </c>
      <c r="X117" s="64" t="s">
        <v>432</v>
      </c>
      <c r="Y117" s="64" t="s">
        <v>429</v>
      </c>
      <c r="Z117" s="64" t="s">
        <v>430</v>
      </c>
      <c r="AA117" s="64" t="s">
        <v>253</v>
      </c>
      <c r="AB117" s="64" t="s">
        <v>254</v>
      </c>
      <c r="AC117" s="64" t="s">
        <v>243</v>
      </c>
      <c r="AD117" s="64" t="s">
        <v>244</v>
      </c>
      <c r="AE117" s="64" t="s">
        <v>827</v>
      </c>
      <c r="AF117" s="64" t="s">
        <v>848</v>
      </c>
      <c r="AG117" s="64" t="s">
        <v>301</v>
      </c>
      <c r="AH117" s="64" t="s">
        <v>302</v>
      </c>
      <c r="AI117" s="64" t="s">
        <v>555</v>
      </c>
      <c r="AJ117" s="64" t="s">
        <v>556</v>
      </c>
      <c r="AK117" s="64" t="s">
        <v>173</v>
      </c>
      <c r="AL117" s="64" t="s">
        <v>174</v>
      </c>
      <c r="AM117" s="64" t="s">
        <v>629</v>
      </c>
      <c r="AN117" s="64" t="s">
        <v>630</v>
      </c>
      <c r="AO117" s="64" t="s">
        <v>403</v>
      </c>
      <c r="AP117" s="66" t="s">
        <v>404</v>
      </c>
    </row>
    <row r="118" spans="1:42" x14ac:dyDescent="0.25">
      <c r="A118" s="60" t="s">
        <v>281</v>
      </c>
      <c r="B118" s="64" t="s">
        <v>282</v>
      </c>
      <c r="C118" s="64" t="s">
        <v>155</v>
      </c>
      <c r="D118" s="64" t="s">
        <v>156</v>
      </c>
      <c r="E118" s="64" t="s">
        <v>269</v>
      </c>
      <c r="F118" s="64" t="s">
        <v>270</v>
      </c>
      <c r="G118" s="64" t="s">
        <v>283</v>
      </c>
      <c r="H118" s="64" t="s">
        <v>284</v>
      </c>
      <c r="I118" s="64" t="s">
        <v>695</v>
      </c>
      <c r="J118" s="64" t="s">
        <v>696</v>
      </c>
      <c r="K118" s="64" t="s">
        <v>827</v>
      </c>
      <c r="L118" s="64" t="s">
        <v>848</v>
      </c>
      <c r="M118" s="64" t="s">
        <v>253</v>
      </c>
      <c r="N118" s="64" t="s">
        <v>254</v>
      </c>
      <c r="O118" s="64" t="s">
        <v>812</v>
      </c>
      <c r="P118" s="64" t="s">
        <v>833</v>
      </c>
      <c r="Q118" s="64" t="s">
        <v>707</v>
      </c>
      <c r="R118" s="64" t="s">
        <v>708</v>
      </c>
      <c r="S118" s="64" t="s">
        <v>819</v>
      </c>
      <c r="T118" s="64" t="s">
        <v>840</v>
      </c>
      <c r="U118" s="64" t="s">
        <v>689</v>
      </c>
      <c r="V118" s="64" t="s">
        <v>690</v>
      </c>
      <c r="W118" s="64" t="s">
        <v>70</v>
      </c>
      <c r="X118" s="64" t="s">
        <v>71</v>
      </c>
      <c r="Y118" s="64" t="s">
        <v>673</v>
      </c>
      <c r="Z118" s="64" t="s">
        <v>674</v>
      </c>
      <c r="AA118" s="64" t="s">
        <v>825</v>
      </c>
      <c r="AB118" s="64" t="s">
        <v>846</v>
      </c>
      <c r="AC118" s="64" t="s">
        <v>249</v>
      </c>
      <c r="AD118" s="64" t="s">
        <v>250</v>
      </c>
      <c r="AE118" s="64" t="s">
        <v>675</v>
      </c>
      <c r="AF118" s="64" t="s">
        <v>676</v>
      </c>
      <c r="AG118" s="64" t="s">
        <v>317</v>
      </c>
      <c r="AH118" s="64" t="s">
        <v>318</v>
      </c>
      <c r="AI118" s="64" t="s">
        <v>817</v>
      </c>
      <c r="AJ118" s="64" t="s">
        <v>838</v>
      </c>
      <c r="AK118" s="64" t="s">
        <v>826</v>
      </c>
      <c r="AL118" s="64" t="s">
        <v>847</v>
      </c>
      <c r="AM118" s="64" t="s">
        <v>823</v>
      </c>
      <c r="AN118" s="64" t="s">
        <v>844</v>
      </c>
      <c r="AO118" s="64" t="s">
        <v>543</v>
      </c>
      <c r="AP118" s="66" t="s">
        <v>544</v>
      </c>
    </row>
    <row r="119" spans="1:42" x14ac:dyDescent="0.25">
      <c r="A119" s="60" t="s">
        <v>283</v>
      </c>
      <c r="B119" s="64" t="s">
        <v>284</v>
      </c>
      <c r="C119" s="64" t="s">
        <v>269</v>
      </c>
      <c r="D119" s="64" t="s">
        <v>270</v>
      </c>
      <c r="E119" s="64" t="s">
        <v>90</v>
      </c>
      <c r="F119" s="64" t="s">
        <v>91</v>
      </c>
      <c r="G119" s="64" t="s">
        <v>695</v>
      </c>
      <c r="H119" s="64" t="s">
        <v>696</v>
      </c>
      <c r="I119" s="64" t="s">
        <v>819</v>
      </c>
      <c r="J119" s="64" t="s">
        <v>840</v>
      </c>
      <c r="K119" s="64" t="s">
        <v>827</v>
      </c>
      <c r="L119" s="64" t="s">
        <v>848</v>
      </c>
      <c r="M119" s="64" t="s">
        <v>707</v>
      </c>
      <c r="N119" s="64" t="s">
        <v>708</v>
      </c>
      <c r="O119" s="64" t="s">
        <v>385</v>
      </c>
      <c r="P119" s="64" t="s">
        <v>386</v>
      </c>
      <c r="Q119" s="64" t="s">
        <v>301</v>
      </c>
      <c r="R119" s="64" t="s">
        <v>302</v>
      </c>
      <c r="S119" s="64" t="s">
        <v>317</v>
      </c>
      <c r="T119" s="64" t="s">
        <v>318</v>
      </c>
      <c r="U119" s="64" t="s">
        <v>281</v>
      </c>
      <c r="V119" s="64" t="s">
        <v>282</v>
      </c>
      <c r="W119" s="64" t="s">
        <v>429</v>
      </c>
      <c r="X119" s="64" t="s">
        <v>430</v>
      </c>
      <c r="Y119" s="64" t="s">
        <v>809</v>
      </c>
      <c r="Z119" s="64" t="s">
        <v>830</v>
      </c>
      <c r="AA119" s="64" t="s">
        <v>151</v>
      </c>
      <c r="AB119" s="64" t="s">
        <v>152</v>
      </c>
      <c r="AC119" s="64" t="s">
        <v>629</v>
      </c>
      <c r="AD119" s="64" t="s">
        <v>630</v>
      </c>
      <c r="AE119" s="64" t="s">
        <v>253</v>
      </c>
      <c r="AF119" s="64" t="s">
        <v>254</v>
      </c>
      <c r="AG119" s="64" t="s">
        <v>149</v>
      </c>
      <c r="AH119" s="64" t="s">
        <v>150</v>
      </c>
      <c r="AI119" s="64" t="s">
        <v>812</v>
      </c>
      <c r="AJ119" s="64" t="s">
        <v>833</v>
      </c>
      <c r="AK119" s="64" t="s">
        <v>155</v>
      </c>
      <c r="AL119" s="64" t="s">
        <v>156</v>
      </c>
      <c r="AM119" s="64" t="s">
        <v>425</v>
      </c>
      <c r="AN119" s="64" t="s">
        <v>426</v>
      </c>
      <c r="AO119" s="64" t="s">
        <v>689</v>
      </c>
      <c r="AP119" s="66" t="s">
        <v>690</v>
      </c>
    </row>
    <row r="120" spans="1:42" x14ac:dyDescent="0.25">
      <c r="A120" s="60" t="s">
        <v>285</v>
      </c>
      <c r="B120" s="64" t="s">
        <v>286</v>
      </c>
      <c r="C120" s="64" t="s">
        <v>469</v>
      </c>
      <c r="D120" s="64" t="s">
        <v>470</v>
      </c>
      <c r="E120" s="64" t="s">
        <v>443</v>
      </c>
      <c r="F120" s="64" t="s">
        <v>444</v>
      </c>
      <c r="G120" s="64" t="s">
        <v>120</v>
      </c>
      <c r="H120" s="64" t="s">
        <v>121</v>
      </c>
      <c r="I120" s="64" t="s">
        <v>221</v>
      </c>
      <c r="J120" s="64" t="s">
        <v>222</v>
      </c>
      <c r="K120" s="64" t="s">
        <v>607</v>
      </c>
      <c r="L120" s="64" t="s">
        <v>608</v>
      </c>
      <c r="M120" s="64" t="s">
        <v>821</v>
      </c>
      <c r="N120" s="64" t="s">
        <v>842</v>
      </c>
      <c r="O120" s="64" t="s">
        <v>409</v>
      </c>
      <c r="P120" s="64" t="s">
        <v>410</v>
      </c>
      <c r="Q120" s="64" t="s">
        <v>135</v>
      </c>
      <c r="R120" s="64" t="s">
        <v>136</v>
      </c>
      <c r="S120" s="64" t="s">
        <v>197</v>
      </c>
      <c r="T120" s="64" t="s">
        <v>198</v>
      </c>
      <c r="U120" s="64" t="s">
        <v>517</v>
      </c>
      <c r="V120" s="64" t="s">
        <v>518</v>
      </c>
      <c r="W120" s="64" t="s">
        <v>727</v>
      </c>
      <c r="X120" s="64" t="s">
        <v>728</v>
      </c>
      <c r="Y120" s="64" t="s">
        <v>824</v>
      </c>
      <c r="Z120" s="64" t="s">
        <v>845</v>
      </c>
      <c r="AA120" s="64" t="s">
        <v>511</v>
      </c>
      <c r="AB120" s="64" t="s">
        <v>512</v>
      </c>
      <c r="AC120" s="64" t="s">
        <v>459</v>
      </c>
      <c r="AD120" s="64" t="s">
        <v>460</v>
      </c>
      <c r="AE120" s="64" t="s">
        <v>491</v>
      </c>
      <c r="AF120" s="64" t="s">
        <v>492</v>
      </c>
      <c r="AG120" s="64" t="s">
        <v>128</v>
      </c>
      <c r="AH120" s="64" t="s">
        <v>129</v>
      </c>
      <c r="AI120" s="64" t="s">
        <v>501</v>
      </c>
      <c r="AJ120" s="64" t="s">
        <v>502</v>
      </c>
      <c r="AK120" s="64" t="s">
        <v>271</v>
      </c>
      <c r="AL120" s="64" t="s">
        <v>272</v>
      </c>
      <c r="AM120" s="64" t="s">
        <v>453</v>
      </c>
      <c r="AN120" s="64" t="s">
        <v>454</v>
      </c>
      <c r="AO120" s="64" t="s">
        <v>131</v>
      </c>
      <c r="AP120" s="66" t="s">
        <v>132</v>
      </c>
    </row>
    <row r="121" spans="1:42" x14ac:dyDescent="0.25">
      <c r="A121" s="60" t="s">
        <v>287</v>
      </c>
      <c r="B121" s="64" t="s">
        <v>288</v>
      </c>
      <c r="C121" s="64" t="s">
        <v>315</v>
      </c>
      <c r="D121" s="64" t="s">
        <v>316</v>
      </c>
      <c r="E121" s="64" t="s">
        <v>593</v>
      </c>
      <c r="F121" s="64" t="s">
        <v>594</v>
      </c>
      <c r="G121" s="64" t="s">
        <v>391</v>
      </c>
      <c r="H121" s="64" t="s">
        <v>392</v>
      </c>
      <c r="I121" s="64" t="s">
        <v>421</v>
      </c>
      <c r="J121" s="64" t="s">
        <v>422</v>
      </c>
      <c r="K121" s="64" t="s">
        <v>291</v>
      </c>
      <c r="L121" s="64" t="s">
        <v>292</v>
      </c>
      <c r="M121" s="64" t="s">
        <v>251</v>
      </c>
      <c r="N121" s="64" t="s">
        <v>252</v>
      </c>
      <c r="O121" s="64" t="s">
        <v>623</v>
      </c>
      <c r="P121" s="64" t="s">
        <v>624</v>
      </c>
      <c r="Q121" s="64" t="s">
        <v>703</v>
      </c>
      <c r="R121" s="64" t="s">
        <v>704</v>
      </c>
      <c r="S121" s="64" t="s">
        <v>603</v>
      </c>
      <c r="T121" s="64" t="s">
        <v>604</v>
      </c>
      <c r="U121" s="64" t="s">
        <v>335</v>
      </c>
      <c r="V121" s="64" t="s">
        <v>336</v>
      </c>
      <c r="W121" s="64" t="s">
        <v>353</v>
      </c>
      <c r="X121" s="64" t="s">
        <v>354</v>
      </c>
      <c r="Y121" s="64" t="s">
        <v>381</v>
      </c>
      <c r="Z121" s="64" t="s">
        <v>382</v>
      </c>
      <c r="AA121" s="64" t="s">
        <v>339</v>
      </c>
      <c r="AB121" s="64" t="s">
        <v>340</v>
      </c>
      <c r="AC121" s="64" t="s">
        <v>405</v>
      </c>
      <c r="AD121" s="64" t="s">
        <v>406</v>
      </c>
      <c r="AE121" s="64" t="s">
        <v>571</v>
      </c>
      <c r="AF121" s="64" t="s">
        <v>572</v>
      </c>
      <c r="AG121" s="64" t="s">
        <v>215</v>
      </c>
      <c r="AH121" s="64" t="s">
        <v>216</v>
      </c>
      <c r="AI121" s="64" t="s">
        <v>399</v>
      </c>
      <c r="AJ121" s="64" t="s">
        <v>400</v>
      </c>
      <c r="AK121" s="64" t="s">
        <v>555</v>
      </c>
      <c r="AL121" s="64" t="s">
        <v>556</v>
      </c>
      <c r="AM121" s="64" t="s">
        <v>263</v>
      </c>
      <c r="AN121" s="64" t="s">
        <v>264</v>
      </c>
      <c r="AO121" s="64" t="s">
        <v>155</v>
      </c>
      <c r="AP121" s="66" t="s">
        <v>156</v>
      </c>
    </row>
    <row r="122" spans="1:42" x14ac:dyDescent="0.25">
      <c r="A122" s="60" t="s">
        <v>289</v>
      </c>
      <c r="B122" s="64" t="s">
        <v>290</v>
      </c>
      <c r="C122" s="64" t="s">
        <v>745</v>
      </c>
      <c r="D122" s="64" t="s">
        <v>746</v>
      </c>
      <c r="E122" s="64" t="s">
        <v>741</v>
      </c>
      <c r="F122" s="64" t="s">
        <v>742</v>
      </c>
      <c r="G122" s="64" t="s">
        <v>307</v>
      </c>
      <c r="H122" s="64" t="s">
        <v>308</v>
      </c>
      <c r="I122" s="64" t="s">
        <v>265</v>
      </c>
      <c r="J122" s="64" t="s">
        <v>266</v>
      </c>
      <c r="K122" s="64" t="s">
        <v>375</v>
      </c>
      <c r="L122" s="64" t="s">
        <v>376</v>
      </c>
      <c r="M122" s="64" t="s">
        <v>808</v>
      </c>
      <c r="N122" s="64" t="s">
        <v>829</v>
      </c>
      <c r="O122" s="64" t="s">
        <v>43</v>
      </c>
      <c r="P122" s="64" t="s">
        <v>44</v>
      </c>
      <c r="Q122" s="64" t="s">
        <v>379</v>
      </c>
      <c r="R122" s="64" t="s">
        <v>380</v>
      </c>
      <c r="S122" s="64" t="s">
        <v>820</v>
      </c>
      <c r="T122" s="64" t="s">
        <v>841</v>
      </c>
      <c r="U122" s="64" t="s">
        <v>725</v>
      </c>
      <c r="V122" s="64" t="s">
        <v>726</v>
      </c>
      <c r="W122" s="64" t="s">
        <v>818</v>
      </c>
      <c r="X122" s="64" t="s">
        <v>839</v>
      </c>
      <c r="Y122" s="64" t="s">
        <v>245</v>
      </c>
      <c r="Z122" s="64" t="s">
        <v>246</v>
      </c>
      <c r="AA122" s="64" t="s">
        <v>305</v>
      </c>
      <c r="AB122" s="64" t="s">
        <v>306</v>
      </c>
      <c r="AC122" s="64" t="s">
        <v>377</v>
      </c>
      <c r="AD122" s="64" t="s">
        <v>378</v>
      </c>
      <c r="AE122" s="64" t="s">
        <v>595</v>
      </c>
      <c r="AF122" s="64" t="s">
        <v>596</v>
      </c>
      <c r="AG122" s="64" t="s">
        <v>816</v>
      </c>
      <c r="AH122" s="64" t="s">
        <v>837</v>
      </c>
      <c r="AI122" s="64" t="s">
        <v>92</v>
      </c>
      <c r="AJ122" s="64" t="s">
        <v>93</v>
      </c>
      <c r="AK122" s="64" t="s">
        <v>577</v>
      </c>
      <c r="AL122" s="64" t="s">
        <v>578</v>
      </c>
      <c r="AM122" s="64" t="s">
        <v>545</v>
      </c>
      <c r="AN122" s="64" t="s">
        <v>546</v>
      </c>
      <c r="AO122" s="64" t="s">
        <v>621</v>
      </c>
      <c r="AP122" s="66" t="s">
        <v>622</v>
      </c>
    </row>
    <row r="123" spans="1:42" x14ac:dyDescent="0.25">
      <c r="A123" s="60" t="s">
        <v>291</v>
      </c>
      <c r="B123" s="64" t="s">
        <v>292</v>
      </c>
      <c r="C123" s="64" t="s">
        <v>467</v>
      </c>
      <c r="D123" s="64" t="s">
        <v>468</v>
      </c>
      <c r="E123" s="64" t="s">
        <v>391</v>
      </c>
      <c r="F123" s="64" t="s">
        <v>392</v>
      </c>
      <c r="G123" s="64" t="s">
        <v>465</v>
      </c>
      <c r="H123" s="64" t="s">
        <v>466</v>
      </c>
      <c r="I123" s="64" t="s">
        <v>825</v>
      </c>
      <c r="J123" s="64" t="s">
        <v>846</v>
      </c>
      <c r="K123" s="64" t="s">
        <v>415</v>
      </c>
      <c r="L123" s="64" t="s">
        <v>416</v>
      </c>
      <c r="M123" s="64" t="s">
        <v>405</v>
      </c>
      <c r="N123" s="64" t="s">
        <v>406</v>
      </c>
      <c r="O123" s="64" t="s">
        <v>251</v>
      </c>
      <c r="P123" s="64" t="s">
        <v>252</v>
      </c>
      <c r="Q123" s="64" t="s">
        <v>319</v>
      </c>
      <c r="R123" s="64" t="s">
        <v>320</v>
      </c>
      <c r="S123" s="64" t="s">
        <v>70</v>
      </c>
      <c r="T123" s="64" t="s">
        <v>71</v>
      </c>
      <c r="U123" s="64" t="s">
        <v>263</v>
      </c>
      <c r="V123" s="64" t="s">
        <v>264</v>
      </c>
      <c r="W123" s="64" t="s">
        <v>163</v>
      </c>
      <c r="X123" s="64" t="s">
        <v>164</v>
      </c>
      <c r="Y123" s="64" t="s">
        <v>571</v>
      </c>
      <c r="Z123" s="64" t="s">
        <v>572</v>
      </c>
      <c r="AA123" s="64" t="s">
        <v>421</v>
      </c>
      <c r="AB123" s="64" t="s">
        <v>422</v>
      </c>
      <c r="AC123" s="64" t="s">
        <v>145</v>
      </c>
      <c r="AD123" s="64" t="s">
        <v>146</v>
      </c>
      <c r="AE123" s="64" t="s">
        <v>287</v>
      </c>
      <c r="AF123" s="64" t="s">
        <v>288</v>
      </c>
      <c r="AG123" s="64" t="s">
        <v>253</v>
      </c>
      <c r="AH123" s="64" t="s">
        <v>254</v>
      </c>
      <c r="AI123" s="64" t="s">
        <v>817</v>
      </c>
      <c r="AJ123" s="64" t="s">
        <v>838</v>
      </c>
      <c r="AK123" s="64" t="s">
        <v>215</v>
      </c>
      <c r="AL123" s="64" t="s">
        <v>216</v>
      </c>
      <c r="AM123" s="64" t="s">
        <v>413</v>
      </c>
      <c r="AN123" s="64" t="s">
        <v>414</v>
      </c>
      <c r="AO123" s="64" t="s">
        <v>169</v>
      </c>
      <c r="AP123" s="66" t="s">
        <v>170</v>
      </c>
    </row>
    <row r="124" spans="1:42" x14ac:dyDescent="0.25">
      <c r="A124" s="60" t="s">
        <v>293</v>
      </c>
      <c r="B124" s="64" t="s">
        <v>294</v>
      </c>
      <c r="C124" s="64" t="s">
        <v>413</v>
      </c>
      <c r="D124" s="64" t="s">
        <v>414</v>
      </c>
      <c r="E124" s="64" t="s">
        <v>359</v>
      </c>
      <c r="F124" s="64" t="s">
        <v>360</v>
      </c>
      <c r="G124" s="64" t="s">
        <v>405</v>
      </c>
      <c r="H124" s="64" t="s">
        <v>406</v>
      </c>
      <c r="I124" s="64" t="s">
        <v>683</v>
      </c>
      <c r="J124" s="64" t="s">
        <v>684</v>
      </c>
      <c r="K124" s="64" t="s">
        <v>467</v>
      </c>
      <c r="L124" s="64" t="s">
        <v>468</v>
      </c>
      <c r="M124" s="64" t="s">
        <v>415</v>
      </c>
      <c r="N124" s="64" t="s">
        <v>416</v>
      </c>
      <c r="O124" s="64" t="s">
        <v>309</v>
      </c>
      <c r="P124" s="64" t="s">
        <v>310</v>
      </c>
      <c r="Q124" s="64" t="s">
        <v>407</v>
      </c>
      <c r="R124" s="64" t="s">
        <v>408</v>
      </c>
      <c r="S124" s="64" t="s">
        <v>263</v>
      </c>
      <c r="T124" s="64" t="s">
        <v>264</v>
      </c>
      <c r="U124" s="64" t="s">
        <v>102</v>
      </c>
      <c r="V124" s="64" t="s">
        <v>103</v>
      </c>
      <c r="W124" s="64" t="s">
        <v>291</v>
      </c>
      <c r="X124" s="64" t="s">
        <v>292</v>
      </c>
      <c r="Y124" s="64" t="s">
        <v>391</v>
      </c>
      <c r="Z124" s="64" t="s">
        <v>392</v>
      </c>
      <c r="AA124" s="64" t="s">
        <v>703</v>
      </c>
      <c r="AB124" s="64" t="s">
        <v>704</v>
      </c>
      <c r="AC124" s="64" t="s">
        <v>821</v>
      </c>
      <c r="AD124" s="64" t="s">
        <v>842</v>
      </c>
      <c r="AE124" s="64" t="s">
        <v>120</v>
      </c>
      <c r="AF124" s="64" t="s">
        <v>121</v>
      </c>
      <c r="AG124" s="64" t="s">
        <v>339</v>
      </c>
      <c r="AH124" s="64" t="s">
        <v>340</v>
      </c>
      <c r="AI124" s="64" t="s">
        <v>185</v>
      </c>
      <c r="AJ124" s="64" t="s">
        <v>186</v>
      </c>
      <c r="AK124" s="64" t="s">
        <v>145</v>
      </c>
      <c r="AL124" s="64" t="s">
        <v>146</v>
      </c>
      <c r="AM124" s="64" t="s">
        <v>319</v>
      </c>
      <c r="AN124" s="64" t="s">
        <v>320</v>
      </c>
      <c r="AO124" s="64" t="s">
        <v>433</v>
      </c>
      <c r="AP124" s="66" t="s">
        <v>434</v>
      </c>
    </row>
    <row r="125" spans="1:42" x14ac:dyDescent="0.25">
      <c r="A125" s="60" t="s">
        <v>295</v>
      </c>
      <c r="B125" s="64" t="s">
        <v>296</v>
      </c>
      <c r="C125" s="64" t="s">
        <v>371</v>
      </c>
      <c r="D125" s="64" t="s">
        <v>372</v>
      </c>
      <c r="E125" s="64" t="s">
        <v>243</v>
      </c>
      <c r="F125" s="64" t="s">
        <v>244</v>
      </c>
      <c r="G125" s="64" t="s">
        <v>425</v>
      </c>
      <c r="H125" s="64" t="s">
        <v>426</v>
      </c>
      <c r="I125" s="64" t="s">
        <v>379</v>
      </c>
      <c r="J125" s="64" t="s">
        <v>380</v>
      </c>
      <c r="K125" s="64" t="s">
        <v>820</v>
      </c>
      <c r="L125" s="64" t="s">
        <v>841</v>
      </c>
      <c r="M125" s="64" t="s">
        <v>253</v>
      </c>
      <c r="N125" s="64" t="s">
        <v>254</v>
      </c>
      <c r="O125" s="64" t="s">
        <v>461</v>
      </c>
      <c r="P125" s="64" t="s">
        <v>462</v>
      </c>
      <c r="Q125" s="64" t="s">
        <v>397</v>
      </c>
      <c r="R125" s="64" t="s">
        <v>398</v>
      </c>
      <c r="S125" s="64" t="s">
        <v>817</v>
      </c>
      <c r="T125" s="64" t="s">
        <v>838</v>
      </c>
      <c r="U125" s="64" t="s">
        <v>215</v>
      </c>
      <c r="V125" s="64" t="s">
        <v>216</v>
      </c>
      <c r="W125" s="64" t="s">
        <v>373</v>
      </c>
      <c r="X125" s="64" t="s">
        <v>374</v>
      </c>
      <c r="Y125" s="64" t="s">
        <v>431</v>
      </c>
      <c r="Z125" s="64" t="s">
        <v>432</v>
      </c>
      <c r="AA125" s="64" t="s">
        <v>816</v>
      </c>
      <c r="AB125" s="64" t="s">
        <v>837</v>
      </c>
      <c r="AC125" s="64" t="s">
        <v>597</v>
      </c>
      <c r="AD125" s="64" t="s">
        <v>598</v>
      </c>
      <c r="AE125" s="64" t="s">
        <v>613</v>
      </c>
      <c r="AF125" s="64" t="s">
        <v>614</v>
      </c>
      <c r="AG125" s="64" t="s">
        <v>561</v>
      </c>
      <c r="AH125" s="64" t="s">
        <v>562</v>
      </c>
      <c r="AI125" s="64" t="s">
        <v>585</v>
      </c>
      <c r="AJ125" s="64" t="s">
        <v>586</v>
      </c>
      <c r="AK125" s="64" t="s">
        <v>76</v>
      </c>
      <c r="AL125" s="64" t="s">
        <v>77</v>
      </c>
      <c r="AM125" s="64" t="s">
        <v>317</v>
      </c>
      <c r="AN125" s="64" t="s">
        <v>318</v>
      </c>
      <c r="AO125" s="64" t="s">
        <v>395</v>
      </c>
      <c r="AP125" s="66" t="s">
        <v>396</v>
      </c>
    </row>
    <row r="126" spans="1:42" x14ac:dyDescent="0.25">
      <c r="A126" s="60" t="s">
        <v>297</v>
      </c>
      <c r="B126" s="64" t="s">
        <v>298</v>
      </c>
      <c r="C126" s="64" t="s">
        <v>816</v>
      </c>
      <c r="D126" s="64" t="s">
        <v>837</v>
      </c>
      <c r="E126" s="64" t="s">
        <v>585</v>
      </c>
      <c r="F126" s="64" t="s">
        <v>586</v>
      </c>
      <c r="G126" s="64" t="s">
        <v>818</v>
      </c>
      <c r="H126" s="64" t="s">
        <v>839</v>
      </c>
      <c r="I126" s="64" t="s">
        <v>621</v>
      </c>
      <c r="J126" s="64" t="s">
        <v>622</v>
      </c>
      <c r="K126" s="64" t="s">
        <v>92</v>
      </c>
      <c r="L126" s="64" t="s">
        <v>93</v>
      </c>
      <c r="M126" s="64" t="s">
        <v>587</v>
      </c>
      <c r="N126" s="64" t="s">
        <v>588</v>
      </c>
      <c r="O126" s="64" t="s">
        <v>57</v>
      </c>
      <c r="P126" s="64" t="s">
        <v>58</v>
      </c>
      <c r="Q126" s="64" t="s">
        <v>820</v>
      </c>
      <c r="R126" s="64" t="s">
        <v>841</v>
      </c>
      <c r="S126" s="64" t="s">
        <v>569</v>
      </c>
      <c r="T126" s="64" t="s">
        <v>570</v>
      </c>
      <c r="U126" s="64" t="s">
        <v>143</v>
      </c>
      <c r="V126" s="64" t="s">
        <v>144</v>
      </c>
      <c r="W126" s="64" t="s">
        <v>577</v>
      </c>
      <c r="X126" s="64" t="s">
        <v>578</v>
      </c>
      <c r="Y126" s="64" t="s">
        <v>725</v>
      </c>
      <c r="Z126" s="64" t="s">
        <v>726</v>
      </c>
      <c r="AA126" s="64" t="s">
        <v>261</v>
      </c>
      <c r="AB126" s="64" t="s">
        <v>262</v>
      </c>
      <c r="AC126" s="64" t="s">
        <v>243</v>
      </c>
      <c r="AD126" s="64" t="s">
        <v>244</v>
      </c>
      <c r="AE126" s="64" t="s">
        <v>299</v>
      </c>
      <c r="AF126" s="64" t="s">
        <v>300</v>
      </c>
      <c r="AG126" s="64" t="s">
        <v>741</v>
      </c>
      <c r="AH126" s="64" t="s">
        <v>742</v>
      </c>
      <c r="AI126" s="64" t="s">
        <v>609</v>
      </c>
      <c r="AJ126" s="64" t="s">
        <v>610</v>
      </c>
      <c r="AK126" s="64" t="s">
        <v>719</v>
      </c>
      <c r="AL126" s="64" t="s">
        <v>720</v>
      </c>
      <c r="AM126" s="64" t="s">
        <v>473</v>
      </c>
      <c r="AN126" s="64" t="s">
        <v>474</v>
      </c>
      <c r="AO126" s="64" t="s">
        <v>265</v>
      </c>
      <c r="AP126" s="66" t="s">
        <v>266</v>
      </c>
    </row>
    <row r="127" spans="1:42" x14ac:dyDescent="0.25">
      <c r="A127" s="60" t="s">
        <v>299</v>
      </c>
      <c r="B127" s="64" t="s">
        <v>300</v>
      </c>
      <c r="C127" s="64" t="s">
        <v>383</v>
      </c>
      <c r="D127" s="64" t="s">
        <v>384</v>
      </c>
      <c r="E127" s="64" t="s">
        <v>569</v>
      </c>
      <c r="F127" s="64" t="s">
        <v>570</v>
      </c>
      <c r="G127" s="64" t="s">
        <v>567</v>
      </c>
      <c r="H127" s="64" t="s">
        <v>568</v>
      </c>
      <c r="I127" s="64" t="s">
        <v>141</v>
      </c>
      <c r="J127" s="64" t="s">
        <v>142</v>
      </c>
      <c r="K127" s="64" t="s">
        <v>747</v>
      </c>
      <c r="L127" s="64" t="s">
        <v>748</v>
      </c>
      <c r="M127" s="64" t="s">
        <v>641</v>
      </c>
      <c r="N127" s="64" t="s">
        <v>642</v>
      </c>
      <c r="O127" s="64" t="s">
        <v>611</v>
      </c>
      <c r="P127" s="64" t="s">
        <v>612</v>
      </c>
      <c r="Q127" s="64" t="s">
        <v>231</v>
      </c>
      <c r="R127" s="64" t="s">
        <v>232</v>
      </c>
      <c r="S127" s="64" t="s">
        <v>818</v>
      </c>
      <c r="T127" s="64" t="s">
        <v>839</v>
      </c>
      <c r="U127" s="64" t="s">
        <v>621</v>
      </c>
      <c r="V127" s="64" t="s">
        <v>622</v>
      </c>
      <c r="W127" s="64" t="s">
        <v>577</v>
      </c>
      <c r="X127" s="64" t="s">
        <v>578</v>
      </c>
      <c r="Y127" s="64" t="s">
        <v>635</v>
      </c>
      <c r="Z127" s="64" t="s">
        <v>636</v>
      </c>
      <c r="AA127" s="64" t="s">
        <v>605</v>
      </c>
      <c r="AB127" s="64" t="s">
        <v>606</v>
      </c>
      <c r="AC127" s="64" t="s">
        <v>587</v>
      </c>
      <c r="AD127" s="64" t="s">
        <v>588</v>
      </c>
      <c r="AE127" s="64" t="s">
        <v>375</v>
      </c>
      <c r="AF127" s="64" t="s">
        <v>376</v>
      </c>
      <c r="AG127" s="64" t="s">
        <v>551</v>
      </c>
      <c r="AH127" s="64" t="s">
        <v>552</v>
      </c>
      <c r="AI127" s="64" t="s">
        <v>615</v>
      </c>
      <c r="AJ127" s="64" t="s">
        <v>616</v>
      </c>
      <c r="AK127" s="64" t="s">
        <v>591</v>
      </c>
      <c r="AL127" s="64" t="s">
        <v>592</v>
      </c>
      <c r="AM127" s="64" t="s">
        <v>739</v>
      </c>
      <c r="AN127" s="64" t="s">
        <v>740</v>
      </c>
      <c r="AO127" s="64" t="s">
        <v>725</v>
      </c>
      <c r="AP127" s="66" t="s">
        <v>726</v>
      </c>
    </row>
    <row r="128" spans="1:42" x14ac:dyDescent="0.25">
      <c r="A128" s="60" t="s">
        <v>301</v>
      </c>
      <c r="B128" s="64" t="s">
        <v>302</v>
      </c>
      <c r="C128" s="64" t="s">
        <v>283</v>
      </c>
      <c r="D128" s="64" t="s">
        <v>284</v>
      </c>
      <c r="E128" s="64" t="s">
        <v>429</v>
      </c>
      <c r="F128" s="64" t="s">
        <v>430</v>
      </c>
      <c r="G128" s="64" t="s">
        <v>695</v>
      </c>
      <c r="H128" s="64" t="s">
        <v>696</v>
      </c>
      <c r="I128" s="64" t="s">
        <v>827</v>
      </c>
      <c r="J128" s="64" t="s">
        <v>848</v>
      </c>
      <c r="K128" s="64" t="s">
        <v>269</v>
      </c>
      <c r="L128" s="64" t="s">
        <v>270</v>
      </c>
      <c r="M128" s="64" t="s">
        <v>689</v>
      </c>
      <c r="N128" s="64" t="s">
        <v>690</v>
      </c>
      <c r="O128" s="64" t="s">
        <v>90</v>
      </c>
      <c r="P128" s="64" t="s">
        <v>91</v>
      </c>
      <c r="Q128" s="64" t="s">
        <v>149</v>
      </c>
      <c r="R128" s="64" t="s">
        <v>150</v>
      </c>
      <c r="S128" s="64" t="s">
        <v>385</v>
      </c>
      <c r="T128" s="64" t="s">
        <v>386</v>
      </c>
      <c r="U128" s="64" t="s">
        <v>425</v>
      </c>
      <c r="V128" s="64" t="s">
        <v>426</v>
      </c>
      <c r="W128" s="64" t="s">
        <v>281</v>
      </c>
      <c r="X128" s="64" t="s">
        <v>282</v>
      </c>
      <c r="Y128" s="64" t="s">
        <v>697</v>
      </c>
      <c r="Z128" s="64" t="s">
        <v>698</v>
      </c>
      <c r="AA128" s="64" t="s">
        <v>707</v>
      </c>
      <c r="AB128" s="64" t="s">
        <v>708</v>
      </c>
      <c r="AC128" s="64" t="s">
        <v>253</v>
      </c>
      <c r="AD128" s="64" t="s">
        <v>254</v>
      </c>
      <c r="AE128" s="64" t="s">
        <v>629</v>
      </c>
      <c r="AF128" s="64" t="s">
        <v>630</v>
      </c>
      <c r="AG128" s="64" t="s">
        <v>317</v>
      </c>
      <c r="AH128" s="64" t="s">
        <v>318</v>
      </c>
      <c r="AI128" s="64" t="s">
        <v>669</v>
      </c>
      <c r="AJ128" s="64" t="s">
        <v>670</v>
      </c>
      <c r="AK128" s="64" t="s">
        <v>822</v>
      </c>
      <c r="AL128" s="64" t="s">
        <v>843</v>
      </c>
      <c r="AM128" s="64" t="s">
        <v>673</v>
      </c>
      <c r="AN128" s="64" t="s">
        <v>674</v>
      </c>
      <c r="AO128" s="64" t="s">
        <v>812</v>
      </c>
      <c r="AP128" s="66" t="s">
        <v>833</v>
      </c>
    </row>
    <row r="129" spans="1:42" x14ac:dyDescent="0.25">
      <c r="A129" s="60" t="s">
        <v>303</v>
      </c>
      <c r="B129" s="64" t="s">
        <v>304</v>
      </c>
      <c r="C129" s="64" t="s">
        <v>277</v>
      </c>
      <c r="D129" s="64" t="s">
        <v>278</v>
      </c>
      <c r="E129" s="64" t="s">
        <v>591</v>
      </c>
      <c r="F129" s="64" t="s">
        <v>592</v>
      </c>
      <c r="G129" s="64" t="s">
        <v>761</v>
      </c>
      <c r="H129" s="64" t="s">
        <v>762</v>
      </c>
      <c r="I129" s="64" t="s">
        <v>279</v>
      </c>
      <c r="J129" s="64" t="s">
        <v>280</v>
      </c>
      <c r="K129" s="64" t="s">
        <v>173</v>
      </c>
      <c r="L129" s="64" t="s">
        <v>174</v>
      </c>
      <c r="M129" s="64" t="s">
        <v>429</v>
      </c>
      <c r="N129" s="64" t="s">
        <v>430</v>
      </c>
      <c r="O129" s="64" t="s">
        <v>397</v>
      </c>
      <c r="P129" s="64" t="s">
        <v>398</v>
      </c>
      <c r="Q129" s="64" t="s">
        <v>629</v>
      </c>
      <c r="R129" s="64" t="s">
        <v>630</v>
      </c>
      <c r="S129" s="64" t="s">
        <v>305</v>
      </c>
      <c r="T129" s="64" t="s">
        <v>306</v>
      </c>
      <c r="U129" s="64" t="s">
        <v>425</v>
      </c>
      <c r="V129" s="64" t="s">
        <v>426</v>
      </c>
      <c r="W129" s="64" t="s">
        <v>659</v>
      </c>
      <c r="X129" s="64" t="s">
        <v>660</v>
      </c>
      <c r="Y129" s="64" t="s">
        <v>243</v>
      </c>
      <c r="Z129" s="64" t="s">
        <v>244</v>
      </c>
      <c r="AA129" s="64" t="s">
        <v>561</v>
      </c>
      <c r="AB129" s="64" t="s">
        <v>562</v>
      </c>
      <c r="AC129" s="64" t="s">
        <v>461</v>
      </c>
      <c r="AD129" s="64" t="s">
        <v>462</v>
      </c>
      <c r="AE129" s="64" t="s">
        <v>773</v>
      </c>
      <c r="AF129" s="64" t="s">
        <v>774</v>
      </c>
      <c r="AG129" s="64" t="s">
        <v>149</v>
      </c>
      <c r="AH129" s="64" t="s">
        <v>150</v>
      </c>
      <c r="AI129" s="64" t="s">
        <v>822</v>
      </c>
      <c r="AJ129" s="64" t="s">
        <v>843</v>
      </c>
      <c r="AK129" s="64" t="s">
        <v>403</v>
      </c>
      <c r="AL129" s="64" t="s">
        <v>404</v>
      </c>
      <c r="AM129" s="64" t="s">
        <v>649</v>
      </c>
      <c r="AN129" s="64" t="s">
        <v>650</v>
      </c>
      <c r="AO129" s="64" t="s">
        <v>239</v>
      </c>
      <c r="AP129" s="66" t="s">
        <v>240</v>
      </c>
    </row>
    <row r="130" spans="1:42" x14ac:dyDescent="0.25">
      <c r="A130" s="60" t="s">
        <v>305</v>
      </c>
      <c r="B130" s="64" t="s">
        <v>306</v>
      </c>
      <c r="C130" s="64" t="s">
        <v>545</v>
      </c>
      <c r="D130" s="64" t="s">
        <v>546</v>
      </c>
      <c r="E130" s="64" t="s">
        <v>149</v>
      </c>
      <c r="F130" s="64" t="s">
        <v>150</v>
      </c>
      <c r="G130" s="64" t="s">
        <v>279</v>
      </c>
      <c r="H130" s="64" t="s">
        <v>280</v>
      </c>
      <c r="I130" s="64" t="s">
        <v>659</v>
      </c>
      <c r="J130" s="64" t="s">
        <v>660</v>
      </c>
      <c r="K130" s="64" t="s">
        <v>303</v>
      </c>
      <c r="L130" s="64" t="s">
        <v>304</v>
      </c>
      <c r="M130" s="64" t="s">
        <v>591</v>
      </c>
      <c r="N130" s="64" t="s">
        <v>592</v>
      </c>
      <c r="O130" s="64" t="s">
        <v>239</v>
      </c>
      <c r="P130" s="64" t="s">
        <v>240</v>
      </c>
      <c r="Q130" s="64" t="s">
        <v>403</v>
      </c>
      <c r="R130" s="64" t="s">
        <v>404</v>
      </c>
      <c r="S130" s="64" t="s">
        <v>557</v>
      </c>
      <c r="T130" s="64" t="s">
        <v>558</v>
      </c>
      <c r="U130" s="64" t="s">
        <v>615</v>
      </c>
      <c r="V130" s="64" t="s">
        <v>616</v>
      </c>
      <c r="W130" s="64" t="s">
        <v>669</v>
      </c>
      <c r="X130" s="64" t="s">
        <v>670</v>
      </c>
      <c r="Y130" s="64" t="s">
        <v>277</v>
      </c>
      <c r="Z130" s="64" t="s">
        <v>278</v>
      </c>
      <c r="AA130" s="64" t="s">
        <v>543</v>
      </c>
      <c r="AB130" s="64" t="s">
        <v>544</v>
      </c>
      <c r="AC130" s="64" t="s">
        <v>761</v>
      </c>
      <c r="AD130" s="64" t="s">
        <v>762</v>
      </c>
      <c r="AE130" s="64" t="s">
        <v>289</v>
      </c>
      <c r="AF130" s="64" t="s">
        <v>290</v>
      </c>
      <c r="AG130" s="64" t="s">
        <v>649</v>
      </c>
      <c r="AH130" s="64" t="s">
        <v>650</v>
      </c>
      <c r="AI130" s="64" t="s">
        <v>243</v>
      </c>
      <c r="AJ130" s="64" t="s">
        <v>244</v>
      </c>
      <c r="AK130" s="64" t="s">
        <v>725</v>
      </c>
      <c r="AL130" s="64" t="s">
        <v>726</v>
      </c>
      <c r="AM130" s="64" t="s">
        <v>317</v>
      </c>
      <c r="AN130" s="64" t="s">
        <v>318</v>
      </c>
      <c r="AO130" s="64" t="s">
        <v>629</v>
      </c>
      <c r="AP130" s="66" t="s">
        <v>630</v>
      </c>
    </row>
    <row r="131" spans="1:42" x14ac:dyDescent="0.25">
      <c r="A131" s="60" t="s">
        <v>307</v>
      </c>
      <c r="B131" s="64" t="s">
        <v>308</v>
      </c>
      <c r="C131" s="64" t="s">
        <v>245</v>
      </c>
      <c r="D131" s="64" t="s">
        <v>246</v>
      </c>
      <c r="E131" s="64" t="s">
        <v>377</v>
      </c>
      <c r="F131" s="64" t="s">
        <v>378</v>
      </c>
      <c r="G131" s="64" t="s">
        <v>745</v>
      </c>
      <c r="H131" s="64" t="s">
        <v>746</v>
      </c>
      <c r="I131" s="64" t="s">
        <v>379</v>
      </c>
      <c r="J131" s="64" t="s">
        <v>380</v>
      </c>
      <c r="K131" s="64" t="s">
        <v>289</v>
      </c>
      <c r="L131" s="64" t="s">
        <v>290</v>
      </c>
      <c r="M131" s="64" t="s">
        <v>820</v>
      </c>
      <c r="N131" s="64" t="s">
        <v>841</v>
      </c>
      <c r="O131" s="64" t="s">
        <v>375</v>
      </c>
      <c r="P131" s="64" t="s">
        <v>376</v>
      </c>
      <c r="Q131" s="64" t="s">
        <v>553</v>
      </c>
      <c r="R131" s="64" t="s">
        <v>554</v>
      </c>
      <c r="S131" s="64" t="s">
        <v>461</v>
      </c>
      <c r="T131" s="64" t="s">
        <v>462</v>
      </c>
      <c r="U131" s="64" t="s">
        <v>403</v>
      </c>
      <c r="V131" s="64" t="s">
        <v>404</v>
      </c>
      <c r="W131" s="64" t="s">
        <v>393</v>
      </c>
      <c r="X131" s="64" t="s">
        <v>394</v>
      </c>
      <c r="Y131" s="64" t="s">
        <v>545</v>
      </c>
      <c r="Z131" s="64" t="s">
        <v>546</v>
      </c>
      <c r="AA131" s="64" t="s">
        <v>615</v>
      </c>
      <c r="AB131" s="64" t="s">
        <v>616</v>
      </c>
      <c r="AC131" s="64" t="s">
        <v>243</v>
      </c>
      <c r="AD131" s="64" t="s">
        <v>244</v>
      </c>
      <c r="AE131" s="64" t="s">
        <v>587</v>
      </c>
      <c r="AF131" s="64" t="s">
        <v>588</v>
      </c>
      <c r="AG131" s="64" t="s">
        <v>585</v>
      </c>
      <c r="AH131" s="64" t="s">
        <v>586</v>
      </c>
      <c r="AI131" s="64" t="s">
        <v>818</v>
      </c>
      <c r="AJ131" s="64" t="s">
        <v>839</v>
      </c>
      <c r="AK131" s="64" t="s">
        <v>265</v>
      </c>
      <c r="AL131" s="64" t="s">
        <v>266</v>
      </c>
      <c r="AM131" s="64" t="s">
        <v>591</v>
      </c>
      <c r="AN131" s="64" t="s">
        <v>592</v>
      </c>
      <c r="AO131" s="64" t="s">
        <v>399</v>
      </c>
      <c r="AP131" s="66" t="s">
        <v>400</v>
      </c>
    </row>
    <row r="132" spans="1:42" x14ac:dyDescent="0.25">
      <c r="A132" s="60" t="s">
        <v>309</v>
      </c>
      <c r="B132" s="64" t="s">
        <v>310</v>
      </c>
      <c r="C132" s="64" t="s">
        <v>467</v>
      </c>
      <c r="D132" s="64" t="s">
        <v>468</v>
      </c>
      <c r="E132" s="64" t="s">
        <v>102</v>
      </c>
      <c r="F132" s="64" t="s">
        <v>103</v>
      </c>
      <c r="G132" s="64" t="s">
        <v>145</v>
      </c>
      <c r="H132" s="64" t="s">
        <v>146</v>
      </c>
      <c r="I132" s="64" t="s">
        <v>163</v>
      </c>
      <c r="J132" s="64" t="s">
        <v>164</v>
      </c>
      <c r="K132" s="64" t="s">
        <v>291</v>
      </c>
      <c r="L132" s="64" t="s">
        <v>292</v>
      </c>
      <c r="M132" s="64" t="s">
        <v>807</v>
      </c>
      <c r="N132" s="64" t="s">
        <v>828</v>
      </c>
      <c r="O132" s="64" t="s">
        <v>237</v>
      </c>
      <c r="P132" s="64" t="s">
        <v>238</v>
      </c>
      <c r="Q132" s="64" t="s">
        <v>371</v>
      </c>
      <c r="R132" s="64" t="s">
        <v>372</v>
      </c>
      <c r="S132" s="64" t="s">
        <v>70</v>
      </c>
      <c r="T132" s="64" t="s">
        <v>71</v>
      </c>
      <c r="U132" s="64" t="s">
        <v>293</v>
      </c>
      <c r="V132" s="64" t="s">
        <v>294</v>
      </c>
      <c r="W132" s="64" t="s">
        <v>825</v>
      </c>
      <c r="X132" s="64" t="s">
        <v>846</v>
      </c>
      <c r="Y132" s="64" t="s">
        <v>405</v>
      </c>
      <c r="Z132" s="64" t="s">
        <v>406</v>
      </c>
      <c r="AA132" s="64" t="s">
        <v>241</v>
      </c>
      <c r="AB132" s="64" t="s">
        <v>242</v>
      </c>
      <c r="AC132" s="64" t="s">
        <v>365</v>
      </c>
      <c r="AD132" s="64" t="s">
        <v>366</v>
      </c>
      <c r="AE132" s="64" t="s">
        <v>373</v>
      </c>
      <c r="AF132" s="64" t="s">
        <v>374</v>
      </c>
      <c r="AG132" s="64" t="s">
        <v>413</v>
      </c>
      <c r="AH132" s="64" t="s">
        <v>414</v>
      </c>
      <c r="AI132" s="64" t="s">
        <v>339</v>
      </c>
      <c r="AJ132" s="64" t="s">
        <v>340</v>
      </c>
      <c r="AK132" s="64" t="s">
        <v>613</v>
      </c>
      <c r="AL132" s="64" t="s">
        <v>614</v>
      </c>
      <c r="AM132" s="64" t="s">
        <v>257</v>
      </c>
      <c r="AN132" s="64" t="s">
        <v>258</v>
      </c>
      <c r="AO132" s="64" t="s">
        <v>253</v>
      </c>
      <c r="AP132" s="66" t="s">
        <v>254</v>
      </c>
    </row>
    <row r="133" spans="1:42" x14ac:dyDescent="0.25">
      <c r="A133" s="60" t="s">
        <v>311</v>
      </c>
      <c r="B133" s="64" t="s">
        <v>312</v>
      </c>
      <c r="C133" s="64" t="s">
        <v>335</v>
      </c>
      <c r="D133" s="64" t="s">
        <v>336</v>
      </c>
      <c r="E133" s="64" t="s">
        <v>707</v>
      </c>
      <c r="F133" s="64" t="s">
        <v>708</v>
      </c>
      <c r="G133" s="64" t="s">
        <v>155</v>
      </c>
      <c r="H133" s="64" t="s">
        <v>156</v>
      </c>
      <c r="I133" s="64" t="s">
        <v>321</v>
      </c>
      <c r="J133" s="64" t="s">
        <v>322</v>
      </c>
      <c r="K133" s="64" t="s">
        <v>209</v>
      </c>
      <c r="L133" s="64" t="s">
        <v>210</v>
      </c>
      <c r="M133" s="64" t="s">
        <v>819</v>
      </c>
      <c r="N133" s="64" t="s">
        <v>840</v>
      </c>
      <c r="O133" s="64" t="s">
        <v>810</v>
      </c>
      <c r="P133" s="64" t="s">
        <v>831</v>
      </c>
      <c r="Q133" s="64" t="s">
        <v>269</v>
      </c>
      <c r="R133" s="64" t="s">
        <v>270</v>
      </c>
      <c r="S133" s="64" t="s">
        <v>823</v>
      </c>
      <c r="T133" s="64" t="s">
        <v>844</v>
      </c>
      <c r="U133" s="64" t="s">
        <v>815</v>
      </c>
      <c r="V133" s="64" t="s">
        <v>836</v>
      </c>
      <c r="W133" s="64" t="s">
        <v>151</v>
      </c>
      <c r="X133" s="64" t="s">
        <v>152</v>
      </c>
      <c r="Y133" s="64" t="s">
        <v>675</v>
      </c>
      <c r="Z133" s="64" t="s">
        <v>676</v>
      </c>
      <c r="AA133" s="64" t="s">
        <v>673</v>
      </c>
      <c r="AB133" s="64" t="s">
        <v>674</v>
      </c>
      <c r="AC133" s="64" t="s">
        <v>579</v>
      </c>
      <c r="AD133" s="64" t="s">
        <v>580</v>
      </c>
      <c r="AE133" s="64" t="s">
        <v>826</v>
      </c>
      <c r="AF133" s="64" t="s">
        <v>847</v>
      </c>
      <c r="AG133" s="64" t="s">
        <v>283</v>
      </c>
      <c r="AH133" s="64" t="s">
        <v>284</v>
      </c>
      <c r="AI133" s="64" t="s">
        <v>313</v>
      </c>
      <c r="AJ133" s="64" t="s">
        <v>314</v>
      </c>
      <c r="AK133" s="64" t="s">
        <v>623</v>
      </c>
      <c r="AL133" s="64" t="s">
        <v>624</v>
      </c>
      <c r="AM133" s="64" t="s">
        <v>812</v>
      </c>
      <c r="AN133" s="64" t="s">
        <v>833</v>
      </c>
      <c r="AO133" s="64" t="s">
        <v>681</v>
      </c>
      <c r="AP133" s="66" t="s">
        <v>682</v>
      </c>
    </row>
    <row r="134" spans="1:42" x14ac:dyDescent="0.25">
      <c r="A134" s="60" t="s">
        <v>313</v>
      </c>
      <c r="B134" s="64" t="s">
        <v>314</v>
      </c>
      <c r="C134" s="64" t="s">
        <v>826</v>
      </c>
      <c r="D134" s="64" t="s">
        <v>847</v>
      </c>
      <c r="E134" s="64" t="s">
        <v>675</v>
      </c>
      <c r="F134" s="64" t="s">
        <v>676</v>
      </c>
      <c r="G134" s="64" t="s">
        <v>655</v>
      </c>
      <c r="H134" s="64" t="s">
        <v>656</v>
      </c>
      <c r="I134" s="64" t="s">
        <v>819</v>
      </c>
      <c r="J134" s="64" t="s">
        <v>840</v>
      </c>
      <c r="K134" s="64" t="s">
        <v>147</v>
      </c>
      <c r="L134" s="64" t="s">
        <v>148</v>
      </c>
      <c r="M134" s="64" t="s">
        <v>155</v>
      </c>
      <c r="N134" s="64" t="s">
        <v>156</v>
      </c>
      <c r="O134" s="64" t="s">
        <v>810</v>
      </c>
      <c r="P134" s="64" t="s">
        <v>831</v>
      </c>
      <c r="Q134" s="64" t="s">
        <v>311</v>
      </c>
      <c r="R134" s="64" t="s">
        <v>312</v>
      </c>
      <c r="S134" s="64" t="s">
        <v>563</v>
      </c>
      <c r="T134" s="64" t="s">
        <v>564</v>
      </c>
      <c r="U134" s="64" t="s">
        <v>601</v>
      </c>
      <c r="V134" s="64" t="s">
        <v>602</v>
      </c>
      <c r="W134" s="64" t="s">
        <v>823</v>
      </c>
      <c r="X134" s="64" t="s">
        <v>844</v>
      </c>
      <c r="Y134" s="64" t="s">
        <v>151</v>
      </c>
      <c r="Z134" s="64" t="s">
        <v>152</v>
      </c>
      <c r="AA134" s="64" t="s">
        <v>599</v>
      </c>
      <c r="AB134" s="64" t="s">
        <v>600</v>
      </c>
      <c r="AC134" s="64" t="s">
        <v>707</v>
      </c>
      <c r="AD134" s="64" t="s">
        <v>708</v>
      </c>
      <c r="AE134" s="64" t="s">
        <v>269</v>
      </c>
      <c r="AF134" s="64" t="s">
        <v>270</v>
      </c>
      <c r="AG134" s="64" t="s">
        <v>737</v>
      </c>
      <c r="AH134" s="64" t="s">
        <v>738</v>
      </c>
      <c r="AI134" s="64" t="s">
        <v>78</v>
      </c>
      <c r="AJ134" s="64" t="s">
        <v>79</v>
      </c>
      <c r="AK134" s="64" t="s">
        <v>347</v>
      </c>
      <c r="AL134" s="64" t="s">
        <v>348</v>
      </c>
      <c r="AM134" s="64" t="s">
        <v>96</v>
      </c>
      <c r="AN134" s="64" t="s">
        <v>97</v>
      </c>
      <c r="AO134" s="64" t="s">
        <v>673</v>
      </c>
      <c r="AP134" s="66" t="s">
        <v>674</v>
      </c>
    </row>
    <row r="135" spans="1:42" x14ac:dyDescent="0.25">
      <c r="A135" s="60" t="s">
        <v>315</v>
      </c>
      <c r="B135" s="64" t="s">
        <v>316</v>
      </c>
      <c r="C135" s="64" t="s">
        <v>287</v>
      </c>
      <c r="D135" s="64" t="s">
        <v>288</v>
      </c>
      <c r="E135" s="64" t="s">
        <v>557</v>
      </c>
      <c r="F135" s="64" t="s">
        <v>558</v>
      </c>
      <c r="G135" s="64" t="s">
        <v>403</v>
      </c>
      <c r="H135" s="64" t="s">
        <v>404</v>
      </c>
      <c r="I135" s="64" t="s">
        <v>399</v>
      </c>
      <c r="J135" s="64" t="s">
        <v>400</v>
      </c>
      <c r="K135" s="64" t="s">
        <v>395</v>
      </c>
      <c r="L135" s="64" t="s">
        <v>396</v>
      </c>
      <c r="M135" s="64" t="s">
        <v>545</v>
      </c>
      <c r="N135" s="64" t="s">
        <v>546</v>
      </c>
      <c r="O135" s="64" t="s">
        <v>279</v>
      </c>
      <c r="P135" s="64" t="s">
        <v>280</v>
      </c>
      <c r="Q135" s="64" t="s">
        <v>431</v>
      </c>
      <c r="R135" s="64" t="s">
        <v>432</v>
      </c>
      <c r="S135" s="64" t="s">
        <v>603</v>
      </c>
      <c r="T135" s="64" t="s">
        <v>604</v>
      </c>
      <c r="U135" s="64" t="s">
        <v>379</v>
      </c>
      <c r="V135" s="64" t="s">
        <v>380</v>
      </c>
      <c r="W135" s="64" t="s">
        <v>593</v>
      </c>
      <c r="X135" s="64" t="s">
        <v>594</v>
      </c>
      <c r="Y135" s="64" t="s">
        <v>421</v>
      </c>
      <c r="Z135" s="64" t="s">
        <v>422</v>
      </c>
      <c r="AA135" s="64" t="s">
        <v>543</v>
      </c>
      <c r="AB135" s="64" t="s">
        <v>544</v>
      </c>
      <c r="AC135" s="64" t="s">
        <v>463</v>
      </c>
      <c r="AD135" s="64" t="s">
        <v>464</v>
      </c>
      <c r="AE135" s="64" t="s">
        <v>291</v>
      </c>
      <c r="AF135" s="64" t="s">
        <v>292</v>
      </c>
      <c r="AG135" s="64" t="s">
        <v>820</v>
      </c>
      <c r="AH135" s="64" t="s">
        <v>841</v>
      </c>
      <c r="AI135" s="64" t="s">
        <v>689</v>
      </c>
      <c r="AJ135" s="64" t="s">
        <v>690</v>
      </c>
      <c r="AK135" s="64" t="s">
        <v>808</v>
      </c>
      <c r="AL135" s="64" t="s">
        <v>829</v>
      </c>
      <c r="AM135" s="64" t="s">
        <v>253</v>
      </c>
      <c r="AN135" s="64" t="s">
        <v>254</v>
      </c>
      <c r="AO135" s="64" t="s">
        <v>305</v>
      </c>
      <c r="AP135" s="66" t="s">
        <v>306</v>
      </c>
    </row>
    <row r="136" spans="1:42" x14ac:dyDescent="0.25">
      <c r="A136" s="60" t="s">
        <v>317</v>
      </c>
      <c r="B136" s="64" t="s">
        <v>318</v>
      </c>
      <c r="C136" s="64" t="s">
        <v>283</v>
      </c>
      <c r="D136" s="64" t="s">
        <v>284</v>
      </c>
      <c r="E136" s="64" t="s">
        <v>90</v>
      </c>
      <c r="F136" s="64" t="s">
        <v>91</v>
      </c>
      <c r="G136" s="64" t="s">
        <v>253</v>
      </c>
      <c r="H136" s="64" t="s">
        <v>254</v>
      </c>
      <c r="I136" s="64" t="s">
        <v>819</v>
      </c>
      <c r="J136" s="64" t="s">
        <v>840</v>
      </c>
      <c r="K136" s="64" t="s">
        <v>707</v>
      </c>
      <c r="L136" s="64" t="s">
        <v>708</v>
      </c>
      <c r="M136" s="64" t="s">
        <v>818</v>
      </c>
      <c r="N136" s="64" t="s">
        <v>839</v>
      </c>
      <c r="O136" s="64" t="s">
        <v>695</v>
      </c>
      <c r="P136" s="64" t="s">
        <v>696</v>
      </c>
      <c r="Q136" s="64" t="s">
        <v>827</v>
      </c>
      <c r="R136" s="64" t="s">
        <v>848</v>
      </c>
      <c r="S136" s="64" t="s">
        <v>808</v>
      </c>
      <c r="T136" s="64" t="s">
        <v>829</v>
      </c>
      <c r="U136" s="64" t="s">
        <v>269</v>
      </c>
      <c r="V136" s="64" t="s">
        <v>270</v>
      </c>
      <c r="W136" s="64" t="s">
        <v>689</v>
      </c>
      <c r="X136" s="64" t="s">
        <v>690</v>
      </c>
      <c r="Y136" s="64" t="s">
        <v>281</v>
      </c>
      <c r="Z136" s="64" t="s">
        <v>282</v>
      </c>
      <c r="AA136" s="64" t="s">
        <v>561</v>
      </c>
      <c r="AB136" s="64" t="s">
        <v>562</v>
      </c>
      <c r="AC136" s="64" t="s">
        <v>403</v>
      </c>
      <c r="AD136" s="64" t="s">
        <v>404</v>
      </c>
      <c r="AE136" s="64" t="s">
        <v>543</v>
      </c>
      <c r="AF136" s="64" t="s">
        <v>544</v>
      </c>
      <c r="AG136" s="64" t="s">
        <v>545</v>
      </c>
      <c r="AH136" s="64" t="s">
        <v>546</v>
      </c>
      <c r="AI136" s="64" t="s">
        <v>823</v>
      </c>
      <c r="AJ136" s="64" t="s">
        <v>844</v>
      </c>
      <c r="AK136" s="64" t="s">
        <v>822</v>
      </c>
      <c r="AL136" s="64" t="s">
        <v>843</v>
      </c>
      <c r="AM136" s="64" t="s">
        <v>149</v>
      </c>
      <c r="AN136" s="64" t="s">
        <v>150</v>
      </c>
      <c r="AO136" s="64" t="s">
        <v>151</v>
      </c>
      <c r="AP136" s="66" t="s">
        <v>152</v>
      </c>
    </row>
    <row r="137" spans="1:42" x14ac:dyDescent="0.25">
      <c r="A137" s="60" t="s">
        <v>319</v>
      </c>
      <c r="B137" s="64" t="s">
        <v>320</v>
      </c>
      <c r="C137" s="64" t="s">
        <v>335</v>
      </c>
      <c r="D137" s="64" t="s">
        <v>336</v>
      </c>
      <c r="E137" s="64" t="s">
        <v>817</v>
      </c>
      <c r="F137" s="64" t="s">
        <v>838</v>
      </c>
      <c r="G137" s="64" t="s">
        <v>257</v>
      </c>
      <c r="H137" s="64" t="s">
        <v>258</v>
      </c>
      <c r="I137" s="64" t="s">
        <v>675</v>
      </c>
      <c r="J137" s="64" t="s">
        <v>676</v>
      </c>
      <c r="K137" s="64" t="s">
        <v>253</v>
      </c>
      <c r="L137" s="64" t="s">
        <v>254</v>
      </c>
      <c r="M137" s="64" t="s">
        <v>812</v>
      </c>
      <c r="N137" s="64" t="s">
        <v>833</v>
      </c>
      <c r="O137" s="64" t="s">
        <v>269</v>
      </c>
      <c r="P137" s="64" t="s">
        <v>270</v>
      </c>
      <c r="Q137" s="64" t="s">
        <v>707</v>
      </c>
      <c r="R137" s="64" t="s">
        <v>708</v>
      </c>
      <c r="S137" s="64" t="s">
        <v>249</v>
      </c>
      <c r="T137" s="64" t="s">
        <v>250</v>
      </c>
      <c r="U137" s="64" t="s">
        <v>323</v>
      </c>
      <c r="V137" s="64" t="s">
        <v>324</v>
      </c>
      <c r="W137" s="64" t="s">
        <v>415</v>
      </c>
      <c r="X137" s="64" t="s">
        <v>416</v>
      </c>
      <c r="Y137" s="64" t="s">
        <v>689</v>
      </c>
      <c r="Z137" s="64" t="s">
        <v>690</v>
      </c>
      <c r="AA137" s="64" t="s">
        <v>371</v>
      </c>
      <c r="AB137" s="64" t="s">
        <v>372</v>
      </c>
      <c r="AC137" s="64" t="s">
        <v>325</v>
      </c>
      <c r="AD137" s="64" t="s">
        <v>326</v>
      </c>
      <c r="AE137" s="64" t="s">
        <v>155</v>
      </c>
      <c r="AF137" s="64" t="s">
        <v>156</v>
      </c>
      <c r="AG137" s="64" t="s">
        <v>825</v>
      </c>
      <c r="AH137" s="64" t="s">
        <v>846</v>
      </c>
      <c r="AI137" s="64" t="s">
        <v>391</v>
      </c>
      <c r="AJ137" s="64" t="s">
        <v>392</v>
      </c>
      <c r="AK137" s="64" t="s">
        <v>807</v>
      </c>
      <c r="AL137" s="64" t="s">
        <v>828</v>
      </c>
      <c r="AM137" s="64" t="s">
        <v>311</v>
      </c>
      <c r="AN137" s="64" t="s">
        <v>312</v>
      </c>
      <c r="AO137" s="64" t="s">
        <v>90</v>
      </c>
      <c r="AP137" s="66" t="s">
        <v>91</v>
      </c>
    </row>
    <row r="138" spans="1:42" x14ac:dyDescent="0.25">
      <c r="A138" s="60" t="s">
        <v>321</v>
      </c>
      <c r="B138" s="64" t="s">
        <v>322</v>
      </c>
      <c r="C138" s="64" t="s">
        <v>707</v>
      </c>
      <c r="D138" s="64" t="s">
        <v>708</v>
      </c>
      <c r="E138" s="64" t="s">
        <v>151</v>
      </c>
      <c r="F138" s="64" t="s">
        <v>152</v>
      </c>
      <c r="G138" s="64" t="s">
        <v>311</v>
      </c>
      <c r="H138" s="64" t="s">
        <v>312</v>
      </c>
      <c r="I138" s="64" t="s">
        <v>335</v>
      </c>
      <c r="J138" s="64" t="s">
        <v>336</v>
      </c>
      <c r="K138" s="64" t="s">
        <v>823</v>
      </c>
      <c r="L138" s="64" t="s">
        <v>844</v>
      </c>
      <c r="M138" s="64" t="s">
        <v>820</v>
      </c>
      <c r="N138" s="64" t="s">
        <v>841</v>
      </c>
      <c r="O138" s="64" t="s">
        <v>810</v>
      </c>
      <c r="P138" s="64" t="s">
        <v>831</v>
      </c>
      <c r="Q138" s="64" t="s">
        <v>579</v>
      </c>
      <c r="R138" s="64" t="s">
        <v>580</v>
      </c>
      <c r="S138" s="64" t="s">
        <v>819</v>
      </c>
      <c r="T138" s="64" t="s">
        <v>840</v>
      </c>
      <c r="U138" s="64" t="s">
        <v>403</v>
      </c>
      <c r="V138" s="64" t="s">
        <v>404</v>
      </c>
      <c r="W138" s="64" t="s">
        <v>269</v>
      </c>
      <c r="X138" s="64" t="s">
        <v>270</v>
      </c>
      <c r="Y138" s="64" t="s">
        <v>283</v>
      </c>
      <c r="Z138" s="64" t="s">
        <v>284</v>
      </c>
      <c r="AA138" s="64" t="s">
        <v>209</v>
      </c>
      <c r="AB138" s="64" t="s">
        <v>210</v>
      </c>
      <c r="AC138" s="64" t="s">
        <v>155</v>
      </c>
      <c r="AD138" s="64" t="s">
        <v>156</v>
      </c>
      <c r="AE138" s="64" t="s">
        <v>673</v>
      </c>
      <c r="AF138" s="64" t="s">
        <v>674</v>
      </c>
      <c r="AG138" s="64" t="s">
        <v>425</v>
      </c>
      <c r="AH138" s="64" t="s">
        <v>426</v>
      </c>
      <c r="AI138" s="64" t="s">
        <v>325</v>
      </c>
      <c r="AJ138" s="64" t="s">
        <v>326</v>
      </c>
      <c r="AK138" s="64" t="s">
        <v>623</v>
      </c>
      <c r="AL138" s="64" t="s">
        <v>624</v>
      </c>
      <c r="AM138" s="64" t="s">
        <v>575</v>
      </c>
      <c r="AN138" s="64" t="s">
        <v>576</v>
      </c>
      <c r="AO138" s="64" t="s">
        <v>561</v>
      </c>
      <c r="AP138" s="66" t="s">
        <v>562</v>
      </c>
    </row>
    <row r="139" spans="1:42" x14ac:dyDescent="0.25">
      <c r="A139" s="60" t="s">
        <v>323</v>
      </c>
      <c r="B139" s="64" t="s">
        <v>324</v>
      </c>
      <c r="C139" s="64" t="s">
        <v>325</v>
      </c>
      <c r="D139" s="64" t="s">
        <v>326</v>
      </c>
      <c r="E139" s="64" t="s">
        <v>257</v>
      </c>
      <c r="F139" s="64" t="s">
        <v>258</v>
      </c>
      <c r="G139" s="64" t="s">
        <v>319</v>
      </c>
      <c r="H139" s="64" t="s">
        <v>320</v>
      </c>
      <c r="I139" s="64" t="s">
        <v>321</v>
      </c>
      <c r="J139" s="64" t="s">
        <v>322</v>
      </c>
      <c r="K139" s="64" t="s">
        <v>90</v>
      </c>
      <c r="L139" s="64" t="s">
        <v>91</v>
      </c>
      <c r="M139" s="64" t="s">
        <v>283</v>
      </c>
      <c r="N139" s="64" t="s">
        <v>284</v>
      </c>
      <c r="O139" s="64" t="s">
        <v>151</v>
      </c>
      <c r="P139" s="64" t="s">
        <v>152</v>
      </c>
      <c r="Q139" s="64" t="s">
        <v>817</v>
      </c>
      <c r="R139" s="64" t="s">
        <v>838</v>
      </c>
      <c r="S139" s="64" t="s">
        <v>707</v>
      </c>
      <c r="T139" s="64" t="s">
        <v>708</v>
      </c>
      <c r="U139" s="64" t="s">
        <v>249</v>
      </c>
      <c r="V139" s="64" t="s">
        <v>250</v>
      </c>
      <c r="W139" s="64" t="s">
        <v>819</v>
      </c>
      <c r="X139" s="64" t="s">
        <v>840</v>
      </c>
      <c r="Y139" s="64" t="s">
        <v>269</v>
      </c>
      <c r="Z139" s="64" t="s">
        <v>270</v>
      </c>
      <c r="AA139" s="64" t="s">
        <v>403</v>
      </c>
      <c r="AB139" s="64" t="s">
        <v>404</v>
      </c>
      <c r="AC139" s="64" t="s">
        <v>675</v>
      </c>
      <c r="AD139" s="64" t="s">
        <v>676</v>
      </c>
      <c r="AE139" s="64" t="s">
        <v>335</v>
      </c>
      <c r="AF139" s="64" t="s">
        <v>336</v>
      </c>
      <c r="AG139" s="64" t="s">
        <v>311</v>
      </c>
      <c r="AH139" s="64" t="s">
        <v>312</v>
      </c>
      <c r="AI139" s="64" t="s">
        <v>317</v>
      </c>
      <c r="AJ139" s="64" t="s">
        <v>318</v>
      </c>
      <c r="AK139" s="64" t="s">
        <v>575</v>
      </c>
      <c r="AL139" s="64" t="s">
        <v>576</v>
      </c>
      <c r="AM139" s="64" t="s">
        <v>818</v>
      </c>
      <c r="AN139" s="64" t="s">
        <v>839</v>
      </c>
      <c r="AO139" s="64" t="s">
        <v>561</v>
      </c>
      <c r="AP139" s="66" t="s">
        <v>562</v>
      </c>
    </row>
    <row r="140" spans="1:42" x14ac:dyDescent="0.25">
      <c r="A140" s="60" t="s">
        <v>325</v>
      </c>
      <c r="B140" s="64" t="s">
        <v>326</v>
      </c>
      <c r="C140" s="64" t="s">
        <v>689</v>
      </c>
      <c r="D140" s="64" t="s">
        <v>690</v>
      </c>
      <c r="E140" s="64" t="s">
        <v>707</v>
      </c>
      <c r="F140" s="64" t="s">
        <v>708</v>
      </c>
      <c r="G140" s="64" t="s">
        <v>675</v>
      </c>
      <c r="H140" s="64" t="s">
        <v>676</v>
      </c>
      <c r="I140" s="64" t="s">
        <v>90</v>
      </c>
      <c r="J140" s="64" t="s">
        <v>91</v>
      </c>
      <c r="K140" s="64" t="s">
        <v>283</v>
      </c>
      <c r="L140" s="64" t="s">
        <v>284</v>
      </c>
      <c r="M140" s="64" t="s">
        <v>317</v>
      </c>
      <c r="N140" s="64" t="s">
        <v>318</v>
      </c>
      <c r="O140" s="64" t="s">
        <v>269</v>
      </c>
      <c r="P140" s="64" t="s">
        <v>270</v>
      </c>
      <c r="Q140" s="64" t="s">
        <v>321</v>
      </c>
      <c r="R140" s="64" t="s">
        <v>322</v>
      </c>
      <c r="S140" s="64" t="s">
        <v>323</v>
      </c>
      <c r="T140" s="64" t="s">
        <v>324</v>
      </c>
      <c r="U140" s="64" t="s">
        <v>151</v>
      </c>
      <c r="V140" s="64" t="s">
        <v>152</v>
      </c>
      <c r="W140" s="64" t="s">
        <v>403</v>
      </c>
      <c r="X140" s="64" t="s">
        <v>404</v>
      </c>
      <c r="Y140" s="64" t="s">
        <v>319</v>
      </c>
      <c r="Z140" s="64" t="s">
        <v>320</v>
      </c>
      <c r="AA140" s="64" t="s">
        <v>819</v>
      </c>
      <c r="AB140" s="64" t="s">
        <v>840</v>
      </c>
      <c r="AC140" s="64" t="s">
        <v>817</v>
      </c>
      <c r="AD140" s="64" t="s">
        <v>838</v>
      </c>
      <c r="AE140" s="64" t="s">
        <v>561</v>
      </c>
      <c r="AF140" s="64" t="s">
        <v>562</v>
      </c>
      <c r="AG140" s="64" t="s">
        <v>697</v>
      </c>
      <c r="AH140" s="64" t="s">
        <v>698</v>
      </c>
      <c r="AI140" s="64" t="s">
        <v>253</v>
      </c>
      <c r="AJ140" s="64" t="s">
        <v>254</v>
      </c>
      <c r="AK140" s="64" t="s">
        <v>575</v>
      </c>
      <c r="AL140" s="64" t="s">
        <v>576</v>
      </c>
      <c r="AM140" s="64" t="s">
        <v>301</v>
      </c>
      <c r="AN140" s="64" t="s">
        <v>302</v>
      </c>
      <c r="AO140" s="64" t="s">
        <v>335</v>
      </c>
      <c r="AP140" s="66" t="s">
        <v>336</v>
      </c>
    </row>
    <row r="141" spans="1:42" x14ac:dyDescent="0.25">
      <c r="A141" s="60" t="s">
        <v>327</v>
      </c>
      <c r="B141" s="64" t="s">
        <v>328</v>
      </c>
      <c r="C141" s="64" t="s">
        <v>611</v>
      </c>
      <c r="D141" s="64" t="s">
        <v>612</v>
      </c>
      <c r="E141" s="64" t="s">
        <v>141</v>
      </c>
      <c r="F141" s="64" t="s">
        <v>142</v>
      </c>
      <c r="G141" s="64" t="s">
        <v>581</v>
      </c>
      <c r="H141" s="64" t="s">
        <v>582</v>
      </c>
      <c r="I141" s="64" t="s">
        <v>383</v>
      </c>
      <c r="J141" s="64" t="s">
        <v>384</v>
      </c>
      <c r="K141" s="64" t="s">
        <v>653</v>
      </c>
      <c r="L141" s="64" t="s">
        <v>654</v>
      </c>
      <c r="M141" s="64" t="s">
        <v>591</v>
      </c>
      <c r="N141" s="64" t="s">
        <v>592</v>
      </c>
      <c r="O141" s="64" t="s">
        <v>299</v>
      </c>
      <c r="P141" s="64" t="s">
        <v>300</v>
      </c>
      <c r="Q141" s="64" t="s">
        <v>149</v>
      </c>
      <c r="R141" s="64" t="s">
        <v>150</v>
      </c>
      <c r="S141" s="64" t="s">
        <v>747</v>
      </c>
      <c r="T141" s="64" t="s">
        <v>748</v>
      </c>
      <c r="U141" s="64" t="s">
        <v>647</v>
      </c>
      <c r="V141" s="64" t="s">
        <v>648</v>
      </c>
      <c r="W141" s="64" t="s">
        <v>739</v>
      </c>
      <c r="X141" s="64" t="s">
        <v>740</v>
      </c>
      <c r="Y141" s="64" t="s">
        <v>615</v>
      </c>
      <c r="Z141" s="64" t="s">
        <v>616</v>
      </c>
      <c r="AA141" s="64" t="s">
        <v>173</v>
      </c>
      <c r="AB141" s="64" t="s">
        <v>174</v>
      </c>
      <c r="AC141" s="64" t="s">
        <v>709</v>
      </c>
      <c r="AD141" s="64" t="s">
        <v>710</v>
      </c>
      <c r="AE141" s="64" t="s">
        <v>641</v>
      </c>
      <c r="AF141" s="64" t="s">
        <v>642</v>
      </c>
      <c r="AG141" s="64" t="s">
        <v>347</v>
      </c>
      <c r="AH141" s="64" t="s">
        <v>348</v>
      </c>
      <c r="AI141" s="64" t="s">
        <v>671</v>
      </c>
      <c r="AJ141" s="64" t="s">
        <v>672</v>
      </c>
      <c r="AK141" s="64" t="s">
        <v>106</v>
      </c>
      <c r="AL141" s="64" t="s">
        <v>107</v>
      </c>
      <c r="AM141" s="64" t="s">
        <v>713</v>
      </c>
      <c r="AN141" s="64" t="s">
        <v>714</v>
      </c>
      <c r="AO141" s="64" t="s">
        <v>475</v>
      </c>
      <c r="AP141" s="66" t="s">
        <v>476</v>
      </c>
    </row>
    <row r="142" spans="1:42" x14ac:dyDescent="0.25">
      <c r="A142" s="60" t="s">
        <v>329</v>
      </c>
      <c r="B142" s="64" t="s">
        <v>330</v>
      </c>
      <c r="C142" s="64" t="s">
        <v>106</v>
      </c>
      <c r="D142" s="64" t="s">
        <v>107</v>
      </c>
      <c r="E142" s="64" t="s">
        <v>747</v>
      </c>
      <c r="F142" s="64" t="s">
        <v>748</v>
      </c>
      <c r="G142" s="64" t="s">
        <v>647</v>
      </c>
      <c r="H142" s="64" t="s">
        <v>648</v>
      </c>
      <c r="I142" s="64" t="s">
        <v>369</v>
      </c>
      <c r="J142" s="64" t="s">
        <v>370</v>
      </c>
      <c r="K142" s="64" t="s">
        <v>231</v>
      </c>
      <c r="L142" s="64" t="s">
        <v>232</v>
      </c>
      <c r="M142" s="64" t="s">
        <v>739</v>
      </c>
      <c r="N142" s="64" t="s">
        <v>740</v>
      </c>
      <c r="O142" s="64" t="s">
        <v>635</v>
      </c>
      <c r="P142" s="64" t="s">
        <v>636</v>
      </c>
      <c r="Q142" s="64" t="s">
        <v>643</v>
      </c>
      <c r="R142" s="64" t="s">
        <v>644</v>
      </c>
      <c r="S142" s="64" t="s">
        <v>773</v>
      </c>
      <c r="T142" s="64" t="s">
        <v>774</v>
      </c>
      <c r="U142" s="64" t="s">
        <v>737</v>
      </c>
      <c r="V142" s="64" t="s">
        <v>738</v>
      </c>
      <c r="W142" s="64" t="s">
        <v>697</v>
      </c>
      <c r="X142" s="64" t="s">
        <v>698</v>
      </c>
      <c r="Y142" s="64" t="s">
        <v>151</v>
      </c>
      <c r="Z142" s="64" t="s">
        <v>152</v>
      </c>
      <c r="AA142" s="64" t="s">
        <v>631</v>
      </c>
      <c r="AB142" s="64" t="s">
        <v>632</v>
      </c>
      <c r="AC142" s="64" t="s">
        <v>141</v>
      </c>
      <c r="AD142" s="64" t="s">
        <v>142</v>
      </c>
      <c r="AE142" s="64" t="s">
        <v>827</v>
      </c>
      <c r="AF142" s="64" t="s">
        <v>848</v>
      </c>
      <c r="AG142" s="64" t="s">
        <v>104</v>
      </c>
      <c r="AH142" s="64" t="s">
        <v>105</v>
      </c>
      <c r="AI142" s="64" t="s">
        <v>645</v>
      </c>
      <c r="AJ142" s="64" t="s">
        <v>646</v>
      </c>
      <c r="AK142" s="64" t="s">
        <v>149</v>
      </c>
      <c r="AL142" s="64" t="s">
        <v>150</v>
      </c>
      <c r="AM142" s="64" t="s">
        <v>267</v>
      </c>
      <c r="AN142" s="64" t="s">
        <v>268</v>
      </c>
      <c r="AO142" s="64" t="s">
        <v>51</v>
      </c>
      <c r="AP142" s="66" t="s">
        <v>52</v>
      </c>
    </row>
    <row r="143" spans="1:42" x14ac:dyDescent="0.25">
      <c r="A143" s="60" t="s">
        <v>331</v>
      </c>
      <c r="B143" s="64" t="s">
        <v>332</v>
      </c>
      <c r="C143" s="64" t="s">
        <v>311</v>
      </c>
      <c r="D143" s="64" t="s">
        <v>312</v>
      </c>
      <c r="E143" s="64" t="s">
        <v>387</v>
      </c>
      <c r="F143" s="64" t="s">
        <v>388</v>
      </c>
      <c r="G143" s="64" t="s">
        <v>819</v>
      </c>
      <c r="H143" s="64" t="s">
        <v>840</v>
      </c>
      <c r="I143" s="64" t="s">
        <v>695</v>
      </c>
      <c r="J143" s="64" t="s">
        <v>696</v>
      </c>
      <c r="K143" s="64" t="s">
        <v>96</v>
      </c>
      <c r="L143" s="64" t="s">
        <v>97</v>
      </c>
      <c r="M143" s="64" t="s">
        <v>283</v>
      </c>
      <c r="N143" s="64" t="s">
        <v>284</v>
      </c>
      <c r="O143" s="64" t="s">
        <v>826</v>
      </c>
      <c r="P143" s="64" t="s">
        <v>847</v>
      </c>
      <c r="Q143" s="64" t="s">
        <v>269</v>
      </c>
      <c r="R143" s="64" t="s">
        <v>270</v>
      </c>
      <c r="S143" s="64" t="s">
        <v>385</v>
      </c>
      <c r="T143" s="64" t="s">
        <v>386</v>
      </c>
      <c r="U143" s="64" t="s">
        <v>809</v>
      </c>
      <c r="V143" s="64" t="s">
        <v>830</v>
      </c>
      <c r="W143" s="64" t="s">
        <v>681</v>
      </c>
      <c r="X143" s="64" t="s">
        <v>682</v>
      </c>
      <c r="Y143" s="64" t="s">
        <v>151</v>
      </c>
      <c r="Z143" s="64" t="s">
        <v>152</v>
      </c>
      <c r="AA143" s="64" t="s">
        <v>677</v>
      </c>
      <c r="AB143" s="64" t="s">
        <v>678</v>
      </c>
      <c r="AC143" s="64" t="s">
        <v>265</v>
      </c>
      <c r="AD143" s="64" t="s">
        <v>266</v>
      </c>
      <c r="AE143" s="64" t="s">
        <v>333</v>
      </c>
      <c r="AF143" s="64" t="s">
        <v>334</v>
      </c>
      <c r="AG143" s="64" t="s">
        <v>645</v>
      </c>
      <c r="AH143" s="64" t="s">
        <v>646</v>
      </c>
      <c r="AI143" s="64" t="s">
        <v>225</v>
      </c>
      <c r="AJ143" s="64" t="s">
        <v>226</v>
      </c>
      <c r="AK143" s="64" t="s">
        <v>707</v>
      </c>
      <c r="AL143" s="64" t="s">
        <v>708</v>
      </c>
      <c r="AM143" s="64" t="s">
        <v>313</v>
      </c>
      <c r="AN143" s="64" t="s">
        <v>314</v>
      </c>
      <c r="AO143" s="64" t="s">
        <v>363</v>
      </c>
      <c r="AP143" s="66" t="s">
        <v>364</v>
      </c>
    </row>
    <row r="144" spans="1:42" x14ac:dyDescent="0.25">
      <c r="A144" s="60" t="s">
        <v>333</v>
      </c>
      <c r="B144" s="64" t="s">
        <v>334</v>
      </c>
      <c r="C144" s="64" t="s">
        <v>387</v>
      </c>
      <c r="D144" s="64" t="s">
        <v>388</v>
      </c>
      <c r="E144" s="64" t="s">
        <v>199</v>
      </c>
      <c r="F144" s="64" t="s">
        <v>200</v>
      </c>
      <c r="G144" s="64" t="s">
        <v>643</v>
      </c>
      <c r="H144" s="64" t="s">
        <v>644</v>
      </c>
      <c r="I144" s="64" t="s">
        <v>375</v>
      </c>
      <c r="J144" s="64" t="s">
        <v>376</v>
      </c>
      <c r="K144" s="64" t="s">
        <v>151</v>
      </c>
      <c r="L144" s="64" t="s">
        <v>152</v>
      </c>
      <c r="M144" s="64" t="s">
        <v>231</v>
      </c>
      <c r="N144" s="64" t="s">
        <v>232</v>
      </c>
      <c r="O144" s="64" t="s">
        <v>177</v>
      </c>
      <c r="P144" s="64" t="s">
        <v>178</v>
      </c>
      <c r="Q144" s="64" t="s">
        <v>213</v>
      </c>
      <c r="R144" s="64" t="s">
        <v>214</v>
      </c>
      <c r="S144" s="64" t="s">
        <v>641</v>
      </c>
      <c r="T144" s="64" t="s">
        <v>642</v>
      </c>
      <c r="U144" s="64" t="s">
        <v>209</v>
      </c>
      <c r="V144" s="64" t="s">
        <v>210</v>
      </c>
      <c r="W144" s="64" t="s">
        <v>635</v>
      </c>
      <c r="X144" s="64" t="s">
        <v>636</v>
      </c>
      <c r="Y144" s="64" t="s">
        <v>201</v>
      </c>
      <c r="Z144" s="64" t="s">
        <v>202</v>
      </c>
      <c r="AA144" s="64" t="s">
        <v>225</v>
      </c>
      <c r="AB144" s="64" t="s">
        <v>226</v>
      </c>
      <c r="AC144" s="64" t="s">
        <v>141</v>
      </c>
      <c r="AD144" s="64" t="s">
        <v>142</v>
      </c>
      <c r="AE144" s="64" t="s">
        <v>633</v>
      </c>
      <c r="AF144" s="64" t="s">
        <v>634</v>
      </c>
      <c r="AG144" s="64" t="s">
        <v>321</v>
      </c>
      <c r="AH144" s="64" t="s">
        <v>322</v>
      </c>
      <c r="AI144" s="64" t="s">
        <v>651</v>
      </c>
      <c r="AJ144" s="64" t="s">
        <v>652</v>
      </c>
      <c r="AK144" s="64" t="s">
        <v>347</v>
      </c>
      <c r="AL144" s="64" t="s">
        <v>348</v>
      </c>
      <c r="AM144" s="64" t="s">
        <v>723</v>
      </c>
      <c r="AN144" s="64" t="s">
        <v>724</v>
      </c>
      <c r="AO144" s="64" t="s">
        <v>591</v>
      </c>
      <c r="AP144" s="66" t="s">
        <v>592</v>
      </c>
    </row>
    <row r="145" spans="1:42" x14ac:dyDescent="0.25">
      <c r="A145" s="60" t="s">
        <v>335</v>
      </c>
      <c r="B145" s="64" t="s">
        <v>336</v>
      </c>
      <c r="C145" s="64" t="s">
        <v>311</v>
      </c>
      <c r="D145" s="64" t="s">
        <v>312</v>
      </c>
      <c r="E145" s="64" t="s">
        <v>809</v>
      </c>
      <c r="F145" s="64" t="s">
        <v>830</v>
      </c>
      <c r="G145" s="64" t="s">
        <v>321</v>
      </c>
      <c r="H145" s="64" t="s">
        <v>322</v>
      </c>
      <c r="I145" s="64" t="s">
        <v>155</v>
      </c>
      <c r="J145" s="64" t="s">
        <v>156</v>
      </c>
      <c r="K145" s="64" t="s">
        <v>707</v>
      </c>
      <c r="L145" s="64" t="s">
        <v>708</v>
      </c>
      <c r="M145" s="64" t="s">
        <v>269</v>
      </c>
      <c r="N145" s="64" t="s">
        <v>270</v>
      </c>
      <c r="O145" s="64" t="s">
        <v>675</v>
      </c>
      <c r="P145" s="64" t="s">
        <v>676</v>
      </c>
      <c r="Q145" s="64" t="s">
        <v>823</v>
      </c>
      <c r="R145" s="64" t="s">
        <v>844</v>
      </c>
      <c r="S145" s="64" t="s">
        <v>209</v>
      </c>
      <c r="T145" s="64" t="s">
        <v>210</v>
      </c>
      <c r="U145" s="64" t="s">
        <v>319</v>
      </c>
      <c r="V145" s="64" t="s">
        <v>320</v>
      </c>
      <c r="W145" s="64" t="s">
        <v>681</v>
      </c>
      <c r="X145" s="64" t="s">
        <v>682</v>
      </c>
      <c r="Y145" s="64" t="s">
        <v>251</v>
      </c>
      <c r="Z145" s="64" t="s">
        <v>252</v>
      </c>
      <c r="AA145" s="64" t="s">
        <v>391</v>
      </c>
      <c r="AB145" s="64" t="s">
        <v>392</v>
      </c>
      <c r="AC145" s="64" t="s">
        <v>811</v>
      </c>
      <c r="AD145" s="64" t="s">
        <v>832</v>
      </c>
      <c r="AE145" s="64" t="s">
        <v>817</v>
      </c>
      <c r="AF145" s="64" t="s">
        <v>838</v>
      </c>
      <c r="AG145" s="64" t="s">
        <v>815</v>
      </c>
      <c r="AH145" s="64" t="s">
        <v>836</v>
      </c>
      <c r="AI145" s="64" t="s">
        <v>683</v>
      </c>
      <c r="AJ145" s="64" t="s">
        <v>684</v>
      </c>
      <c r="AK145" s="64" t="s">
        <v>819</v>
      </c>
      <c r="AL145" s="64" t="s">
        <v>840</v>
      </c>
      <c r="AM145" s="64" t="s">
        <v>673</v>
      </c>
      <c r="AN145" s="64" t="s">
        <v>674</v>
      </c>
      <c r="AO145" s="64" t="s">
        <v>215</v>
      </c>
      <c r="AP145" s="66" t="s">
        <v>216</v>
      </c>
    </row>
    <row r="146" spans="1:42" x14ac:dyDescent="0.25">
      <c r="A146" s="60" t="s">
        <v>337</v>
      </c>
      <c r="B146" s="64" t="s">
        <v>338</v>
      </c>
      <c r="C146" s="64" t="s">
        <v>483</v>
      </c>
      <c r="D146" s="64" t="s">
        <v>484</v>
      </c>
      <c r="E146" s="64" t="s">
        <v>118</v>
      </c>
      <c r="F146" s="64" t="s">
        <v>119</v>
      </c>
      <c r="G146" s="64" t="s">
        <v>701</v>
      </c>
      <c r="H146" s="64" t="s">
        <v>702</v>
      </c>
      <c r="I146" s="64" t="s">
        <v>461</v>
      </c>
      <c r="J146" s="64" t="s">
        <v>462</v>
      </c>
      <c r="K146" s="64" t="s">
        <v>205</v>
      </c>
      <c r="L146" s="64" t="s">
        <v>206</v>
      </c>
      <c r="M146" s="64" t="s">
        <v>814</v>
      </c>
      <c r="N146" s="64" t="s">
        <v>835</v>
      </c>
      <c r="O146" s="64" t="s">
        <v>59</v>
      </c>
      <c r="P146" s="64" t="s">
        <v>60</v>
      </c>
      <c r="Q146" s="64" t="s">
        <v>347</v>
      </c>
      <c r="R146" s="64" t="s">
        <v>348</v>
      </c>
      <c r="S146" s="64" t="s">
        <v>815</v>
      </c>
      <c r="T146" s="64" t="s">
        <v>836</v>
      </c>
      <c r="U146" s="64" t="s">
        <v>723</v>
      </c>
      <c r="V146" s="64" t="s">
        <v>724</v>
      </c>
      <c r="W146" s="64" t="s">
        <v>147</v>
      </c>
      <c r="X146" s="64" t="s">
        <v>148</v>
      </c>
      <c r="Y146" s="64" t="s">
        <v>765</v>
      </c>
      <c r="Z146" s="64" t="s">
        <v>766</v>
      </c>
      <c r="AA146" s="64" t="s">
        <v>267</v>
      </c>
      <c r="AB146" s="64" t="s">
        <v>268</v>
      </c>
      <c r="AC146" s="64" t="s">
        <v>665</v>
      </c>
      <c r="AD146" s="64" t="s">
        <v>666</v>
      </c>
      <c r="AE146" s="64" t="s">
        <v>193</v>
      </c>
      <c r="AF146" s="64" t="s">
        <v>194</v>
      </c>
      <c r="AG146" s="64" t="s">
        <v>209</v>
      </c>
      <c r="AH146" s="64" t="s">
        <v>210</v>
      </c>
      <c r="AI146" s="64" t="s">
        <v>116</v>
      </c>
      <c r="AJ146" s="64" t="s">
        <v>117</v>
      </c>
      <c r="AK146" s="64" t="s">
        <v>673</v>
      </c>
      <c r="AL146" s="64" t="s">
        <v>674</v>
      </c>
      <c r="AM146" s="64" t="s">
        <v>243</v>
      </c>
      <c r="AN146" s="64" t="s">
        <v>244</v>
      </c>
      <c r="AO146" s="64" t="s">
        <v>813</v>
      </c>
      <c r="AP146" s="66" t="s">
        <v>834</v>
      </c>
    </row>
    <row r="147" spans="1:42" x14ac:dyDescent="0.25">
      <c r="A147" s="60" t="s">
        <v>339</v>
      </c>
      <c r="B147" s="64" t="s">
        <v>340</v>
      </c>
      <c r="C147" s="64" t="s">
        <v>391</v>
      </c>
      <c r="D147" s="64" t="s">
        <v>392</v>
      </c>
      <c r="E147" s="64" t="s">
        <v>613</v>
      </c>
      <c r="F147" s="64" t="s">
        <v>614</v>
      </c>
      <c r="G147" s="64" t="s">
        <v>355</v>
      </c>
      <c r="H147" s="64" t="s">
        <v>356</v>
      </c>
      <c r="I147" s="64" t="s">
        <v>371</v>
      </c>
      <c r="J147" s="64" t="s">
        <v>372</v>
      </c>
      <c r="K147" s="64" t="s">
        <v>263</v>
      </c>
      <c r="L147" s="64" t="s">
        <v>264</v>
      </c>
      <c r="M147" s="64" t="s">
        <v>571</v>
      </c>
      <c r="N147" s="64" t="s">
        <v>572</v>
      </c>
      <c r="O147" s="64" t="s">
        <v>215</v>
      </c>
      <c r="P147" s="64" t="s">
        <v>216</v>
      </c>
      <c r="Q147" s="64" t="s">
        <v>335</v>
      </c>
      <c r="R147" s="64" t="s">
        <v>336</v>
      </c>
      <c r="S147" s="64" t="s">
        <v>807</v>
      </c>
      <c r="T147" s="64" t="s">
        <v>828</v>
      </c>
      <c r="U147" s="64" t="s">
        <v>405</v>
      </c>
      <c r="V147" s="64" t="s">
        <v>406</v>
      </c>
      <c r="W147" s="64" t="s">
        <v>209</v>
      </c>
      <c r="X147" s="64" t="s">
        <v>210</v>
      </c>
      <c r="Y147" s="64" t="s">
        <v>703</v>
      </c>
      <c r="Z147" s="64" t="s">
        <v>704</v>
      </c>
      <c r="AA147" s="64" t="s">
        <v>683</v>
      </c>
      <c r="AB147" s="64" t="s">
        <v>684</v>
      </c>
      <c r="AC147" s="64" t="s">
        <v>815</v>
      </c>
      <c r="AD147" s="64" t="s">
        <v>836</v>
      </c>
      <c r="AE147" s="64" t="s">
        <v>251</v>
      </c>
      <c r="AF147" s="64" t="s">
        <v>252</v>
      </c>
      <c r="AG147" s="64" t="s">
        <v>681</v>
      </c>
      <c r="AH147" s="64" t="s">
        <v>682</v>
      </c>
      <c r="AI147" s="64" t="s">
        <v>381</v>
      </c>
      <c r="AJ147" s="64" t="s">
        <v>382</v>
      </c>
      <c r="AK147" s="64" t="s">
        <v>823</v>
      </c>
      <c r="AL147" s="64" t="s">
        <v>844</v>
      </c>
      <c r="AM147" s="64" t="s">
        <v>295</v>
      </c>
      <c r="AN147" s="64" t="s">
        <v>296</v>
      </c>
      <c r="AO147" s="64" t="s">
        <v>817</v>
      </c>
      <c r="AP147" s="66" t="s">
        <v>838</v>
      </c>
    </row>
    <row r="148" spans="1:42" x14ac:dyDescent="0.25">
      <c r="A148" s="60" t="s">
        <v>341</v>
      </c>
      <c r="B148" s="64" t="s">
        <v>342</v>
      </c>
      <c r="C148" s="64" t="s">
        <v>349</v>
      </c>
      <c r="D148" s="64" t="s">
        <v>350</v>
      </c>
      <c r="E148" s="64" t="s">
        <v>187</v>
      </c>
      <c r="F148" s="64" t="s">
        <v>188</v>
      </c>
      <c r="G148" s="64" t="s">
        <v>507</v>
      </c>
      <c r="H148" s="64" t="s">
        <v>508</v>
      </c>
      <c r="I148" s="64" t="s">
        <v>195</v>
      </c>
      <c r="J148" s="64" t="s">
        <v>196</v>
      </c>
      <c r="K148" s="64" t="s">
        <v>211</v>
      </c>
      <c r="L148" s="64" t="s">
        <v>212</v>
      </c>
      <c r="M148" s="64" t="s">
        <v>355</v>
      </c>
      <c r="N148" s="64" t="s">
        <v>356</v>
      </c>
      <c r="O148" s="64" t="s">
        <v>814</v>
      </c>
      <c r="P148" s="64" t="s">
        <v>835</v>
      </c>
      <c r="Q148" s="64" t="s">
        <v>483</v>
      </c>
      <c r="R148" s="64" t="s">
        <v>484</v>
      </c>
      <c r="S148" s="64" t="s">
        <v>455</v>
      </c>
      <c r="T148" s="64" t="s">
        <v>456</v>
      </c>
      <c r="U148" s="64" t="s">
        <v>573</v>
      </c>
      <c r="V148" s="64" t="s">
        <v>574</v>
      </c>
      <c r="W148" s="64" t="s">
        <v>191</v>
      </c>
      <c r="X148" s="64" t="s">
        <v>192</v>
      </c>
      <c r="Y148" s="64" t="s">
        <v>701</v>
      </c>
      <c r="Z148" s="64" t="s">
        <v>702</v>
      </c>
      <c r="AA148" s="64" t="s">
        <v>451</v>
      </c>
      <c r="AB148" s="64" t="s">
        <v>452</v>
      </c>
      <c r="AC148" s="64" t="s">
        <v>193</v>
      </c>
      <c r="AD148" s="64" t="s">
        <v>194</v>
      </c>
      <c r="AE148" s="64" t="s">
        <v>175</v>
      </c>
      <c r="AF148" s="64" t="s">
        <v>176</v>
      </c>
      <c r="AG148" s="64" t="s">
        <v>165</v>
      </c>
      <c r="AH148" s="64" t="s">
        <v>166</v>
      </c>
      <c r="AI148" s="64" t="s">
        <v>345</v>
      </c>
      <c r="AJ148" s="64" t="s">
        <v>346</v>
      </c>
      <c r="AK148" s="64" t="s">
        <v>699</v>
      </c>
      <c r="AL148" s="64" t="s">
        <v>700</v>
      </c>
      <c r="AM148" s="64" t="s">
        <v>339</v>
      </c>
      <c r="AN148" s="64" t="s">
        <v>340</v>
      </c>
      <c r="AO148" s="64" t="s">
        <v>353</v>
      </c>
      <c r="AP148" s="66" t="s">
        <v>354</v>
      </c>
    </row>
    <row r="149" spans="1:42" x14ac:dyDescent="0.25">
      <c r="A149" s="60" t="s">
        <v>343</v>
      </c>
      <c r="B149" s="64" t="s">
        <v>344</v>
      </c>
      <c r="C149" s="64" t="s">
        <v>507</v>
      </c>
      <c r="D149" s="64" t="s">
        <v>508</v>
      </c>
      <c r="E149" s="64" t="s">
        <v>207</v>
      </c>
      <c r="F149" s="64" t="s">
        <v>208</v>
      </c>
      <c r="G149" s="64" t="s">
        <v>353</v>
      </c>
      <c r="H149" s="64" t="s">
        <v>354</v>
      </c>
      <c r="I149" s="64" t="s">
        <v>573</v>
      </c>
      <c r="J149" s="64" t="s">
        <v>574</v>
      </c>
      <c r="K149" s="64" t="s">
        <v>187</v>
      </c>
      <c r="L149" s="64" t="s">
        <v>188</v>
      </c>
      <c r="M149" s="64" t="s">
        <v>533</v>
      </c>
      <c r="N149" s="64" t="s">
        <v>534</v>
      </c>
      <c r="O149" s="64" t="s">
        <v>345</v>
      </c>
      <c r="P149" s="64" t="s">
        <v>346</v>
      </c>
      <c r="Q149" s="64" t="s">
        <v>116</v>
      </c>
      <c r="R149" s="64" t="s">
        <v>117</v>
      </c>
      <c r="S149" s="64" t="s">
        <v>349</v>
      </c>
      <c r="T149" s="64" t="s">
        <v>350</v>
      </c>
      <c r="U149" s="64" t="s">
        <v>173</v>
      </c>
      <c r="V149" s="64" t="s">
        <v>174</v>
      </c>
      <c r="W149" s="64" t="s">
        <v>303</v>
      </c>
      <c r="X149" s="64" t="s">
        <v>304</v>
      </c>
      <c r="Y149" s="64" t="s">
        <v>397</v>
      </c>
      <c r="Z149" s="64" t="s">
        <v>398</v>
      </c>
      <c r="AA149" s="64" t="s">
        <v>399</v>
      </c>
      <c r="AB149" s="64" t="s">
        <v>400</v>
      </c>
      <c r="AC149" s="64" t="s">
        <v>619</v>
      </c>
      <c r="AD149" s="64" t="s">
        <v>620</v>
      </c>
      <c r="AE149" s="64" t="s">
        <v>421</v>
      </c>
      <c r="AF149" s="64" t="s">
        <v>422</v>
      </c>
      <c r="AG149" s="64" t="s">
        <v>193</v>
      </c>
      <c r="AH149" s="64" t="s">
        <v>194</v>
      </c>
      <c r="AI149" s="64" t="s">
        <v>603</v>
      </c>
      <c r="AJ149" s="64" t="s">
        <v>604</v>
      </c>
      <c r="AK149" s="64" t="s">
        <v>814</v>
      </c>
      <c r="AL149" s="64" t="s">
        <v>835</v>
      </c>
      <c r="AM149" s="64" t="s">
        <v>321</v>
      </c>
      <c r="AN149" s="64" t="s">
        <v>322</v>
      </c>
      <c r="AO149" s="64" t="s">
        <v>59</v>
      </c>
      <c r="AP149" s="66" t="s">
        <v>60</v>
      </c>
    </row>
    <row r="150" spans="1:42" x14ac:dyDescent="0.25">
      <c r="A150" s="60" t="s">
        <v>345</v>
      </c>
      <c r="B150" s="64" t="s">
        <v>346</v>
      </c>
      <c r="C150" s="64" t="s">
        <v>701</v>
      </c>
      <c r="D150" s="64" t="s">
        <v>702</v>
      </c>
      <c r="E150" s="64" t="s">
        <v>247</v>
      </c>
      <c r="F150" s="64" t="s">
        <v>248</v>
      </c>
      <c r="G150" s="64" t="s">
        <v>814</v>
      </c>
      <c r="H150" s="64" t="s">
        <v>835</v>
      </c>
      <c r="I150" s="64" t="s">
        <v>100</v>
      </c>
      <c r="J150" s="64" t="s">
        <v>101</v>
      </c>
      <c r="K150" s="64" t="s">
        <v>271</v>
      </c>
      <c r="L150" s="64" t="s">
        <v>272</v>
      </c>
      <c r="M150" s="64" t="s">
        <v>59</v>
      </c>
      <c r="N150" s="64" t="s">
        <v>60</v>
      </c>
      <c r="O150" s="64" t="s">
        <v>681</v>
      </c>
      <c r="P150" s="64" t="s">
        <v>682</v>
      </c>
      <c r="Q150" s="64" t="s">
        <v>157</v>
      </c>
      <c r="R150" s="64" t="s">
        <v>158</v>
      </c>
      <c r="S150" s="64" t="s">
        <v>167</v>
      </c>
      <c r="T150" s="64" t="s">
        <v>168</v>
      </c>
      <c r="U150" s="64" t="s">
        <v>815</v>
      </c>
      <c r="V150" s="64" t="s">
        <v>836</v>
      </c>
      <c r="W150" s="64" t="s">
        <v>599</v>
      </c>
      <c r="X150" s="64" t="s">
        <v>600</v>
      </c>
      <c r="Y150" s="64" t="s">
        <v>171</v>
      </c>
      <c r="Z150" s="64" t="s">
        <v>172</v>
      </c>
      <c r="AA150" s="64" t="s">
        <v>169</v>
      </c>
      <c r="AB150" s="64" t="s">
        <v>170</v>
      </c>
      <c r="AC150" s="64" t="s">
        <v>219</v>
      </c>
      <c r="AD150" s="64" t="s">
        <v>220</v>
      </c>
      <c r="AE150" s="64" t="s">
        <v>813</v>
      </c>
      <c r="AF150" s="64" t="s">
        <v>834</v>
      </c>
      <c r="AG150" s="64" t="s">
        <v>209</v>
      </c>
      <c r="AH150" s="64" t="s">
        <v>210</v>
      </c>
      <c r="AI150" s="64" t="s">
        <v>118</v>
      </c>
      <c r="AJ150" s="64" t="s">
        <v>119</v>
      </c>
      <c r="AK150" s="64" t="s">
        <v>455</v>
      </c>
      <c r="AL150" s="64" t="s">
        <v>456</v>
      </c>
      <c r="AM150" s="64" t="s">
        <v>155</v>
      </c>
      <c r="AN150" s="64" t="s">
        <v>156</v>
      </c>
      <c r="AO150" s="64" t="s">
        <v>687</v>
      </c>
      <c r="AP150" s="66" t="s">
        <v>688</v>
      </c>
    </row>
    <row r="151" spans="1:42" x14ac:dyDescent="0.25">
      <c r="A151" s="60" t="s">
        <v>347</v>
      </c>
      <c r="B151" s="64" t="s">
        <v>348</v>
      </c>
      <c r="C151" s="64" t="s">
        <v>209</v>
      </c>
      <c r="D151" s="64" t="s">
        <v>210</v>
      </c>
      <c r="E151" s="64" t="s">
        <v>709</v>
      </c>
      <c r="F151" s="64" t="s">
        <v>710</v>
      </c>
      <c r="G151" s="64" t="s">
        <v>815</v>
      </c>
      <c r="H151" s="64" t="s">
        <v>836</v>
      </c>
      <c r="I151" s="64" t="s">
        <v>723</v>
      </c>
      <c r="J151" s="64" t="s">
        <v>724</v>
      </c>
      <c r="K151" s="64" t="s">
        <v>823</v>
      </c>
      <c r="L151" s="64" t="s">
        <v>844</v>
      </c>
      <c r="M151" s="64" t="s">
        <v>275</v>
      </c>
      <c r="N151" s="64" t="s">
        <v>276</v>
      </c>
      <c r="O151" s="64" t="s">
        <v>147</v>
      </c>
      <c r="P151" s="64" t="s">
        <v>148</v>
      </c>
      <c r="Q151" s="64" t="s">
        <v>653</v>
      </c>
      <c r="R151" s="64" t="s">
        <v>654</v>
      </c>
      <c r="S151" s="64" t="s">
        <v>673</v>
      </c>
      <c r="T151" s="64" t="s">
        <v>674</v>
      </c>
      <c r="U151" s="64" t="s">
        <v>599</v>
      </c>
      <c r="V151" s="64" t="s">
        <v>600</v>
      </c>
      <c r="W151" s="64" t="s">
        <v>810</v>
      </c>
      <c r="X151" s="64" t="s">
        <v>831</v>
      </c>
      <c r="Y151" s="64" t="s">
        <v>155</v>
      </c>
      <c r="Z151" s="64" t="s">
        <v>156</v>
      </c>
      <c r="AA151" s="64" t="s">
        <v>579</v>
      </c>
      <c r="AB151" s="64" t="s">
        <v>580</v>
      </c>
      <c r="AC151" s="64" t="s">
        <v>665</v>
      </c>
      <c r="AD151" s="64" t="s">
        <v>666</v>
      </c>
      <c r="AE151" s="64" t="s">
        <v>100</v>
      </c>
      <c r="AF151" s="64" t="s">
        <v>101</v>
      </c>
      <c r="AG151" s="64" t="s">
        <v>826</v>
      </c>
      <c r="AH151" s="64" t="s">
        <v>847</v>
      </c>
      <c r="AI151" s="64" t="s">
        <v>78</v>
      </c>
      <c r="AJ151" s="64" t="s">
        <v>79</v>
      </c>
      <c r="AK151" s="64" t="s">
        <v>819</v>
      </c>
      <c r="AL151" s="64" t="s">
        <v>840</v>
      </c>
      <c r="AM151" s="64" t="s">
        <v>623</v>
      </c>
      <c r="AN151" s="64" t="s">
        <v>624</v>
      </c>
      <c r="AO151" s="64" t="s">
        <v>118</v>
      </c>
      <c r="AP151" s="66" t="s">
        <v>119</v>
      </c>
    </row>
    <row r="152" spans="1:42" x14ac:dyDescent="0.25">
      <c r="A152" s="60" t="s">
        <v>349</v>
      </c>
      <c r="B152" s="64" t="s">
        <v>350</v>
      </c>
      <c r="C152" s="64" t="s">
        <v>187</v>
      </c>
      <c r="D152" s="64" t="s">
        <v>188</v>
      </c>
      <c r="E152" s="64" t="s">
        <v>341</v>
      </c>
      <c r="F152" s="64" t="s">
        <v>342</v>
      </c>
      <c r="G152" s="64" t="s">
        <v>355</v>
      </c>
      <c r="H152" s="64" t="s">
        <v>356</v>
      </c>
      <c r="I152" s="64" t="s">
        <v>455</v>
      </c>
      <c r="J152" s="64" t="s">
        <v>456</v>
      </c>
      <c r="K152" s="64" t="s">
        <v>353</v>
      </c>
      <c r="L152" s="64" t="s">
        <v>354</v>
      </c>
      <c r="M152" s="64" t="s">
        <v>507</v>
      </c>
      <c r="N152" s="64" t="s">
        <v>508</v>
      </c>
      <c r="O152" s="64" t="s">
        <v>814</v>
      </c>
      <c r="P152" s="64" t="s">
        <v>835</v>
      </c>
      <c r="Q152" s="64" t="s">
        <v>211</v>
      </c>
      <c r="R152" s="64" t="s">
        <v>212</v>
      </c>
      <c r="S152" s="64" t="s">
        <v>573</v>
      </c>
      <c r="T152" s="64" t="s">
        <v>574</v>
      </c>
      <c r="U152" s="64" t="s">
        <v>701</v>
      </c>
      <c r="V152" s="64" t="s">
        <v>702</v>
      </c>
      <c r="W152" s="64" t="s">
        <v>483</v>
      </c>
      <c r="X152" s="64" t="s">
        <v>484</v>
      </c>
      <c r="Y152" s="64" t="s">
        <v>209</v>
      </c>
      <c r="Z152" s="64" t="s">
        <v>210</v>
      </c>
      <c r="AA152" s="64" t="s">
        <v>339</v>
      </c>
      <c r="AB152" s="64" t="s">
        <v>340</v>
      </c>
      <c r="AC152" s="64" t="s">
        <v>345</v>
      </c>
      <c r="AD152" s="64" t="s">
        <v>346</v>
      </c>
      <c r="AE152" s="64" t="s">
        <v>343</v>
      </c>
      <c r="AF152" s="64" t="s">
        <v>344</v>
      </c>
      <c r="AG152" s="64" t="s">
        <v>505</v>
      </c>
      <c r="AH152" s="64" t="s">
        <v>506</v>
      </c>
      <c r="AI152" s="64" t="s">
        <v>335</v>
      </c>
      <c r="AJ152" s="64" t="s">
        <v>336</v>
      </c>
      <c r="AK152" s="64" t="s">
        <v>203</v>
      </c>
      <c r="AL152" s="64" t="s">
        <v>204</v>
      </c>
      <c r="AM152" s="64" t="s">
        <v>193</v>
      </c>
      <c r="AN152" s="64" t="s">
        <v>194</v>
      </c>
      <c r="AO152" s="64" t="s">
        <v>191</v>
      </c>
      <c r="AP152" s="66" t="s">
        <v>192</v>
      </c>
    </row>
    <row r="153" spans="1:42" x14ac:dyDescent="0.25">
      <c r="A153" s="60" t="s">
        <v>351</v>
      </c>
      <c r="B153" s="64" t="s">
        <v>352</v>
      </c>
      <c r="C153" s="64" t="s">
        <v>479</v>
      </c>
      <c r="D153" s="64" t="s">
        <v>480</v>
      </c>
      <c r="E153" s="64" t="s">
        <v>217</v>
      </c>
      <c r="F153" s="64" t="s">
        <v>218</v>
      </c>
      <c r="G153" s="64" t="s">
        <v>525</v>
      </c>
      <c r="H153" s="64" t="s">
        <v>526</v>
      </c>
      <c r="I153" s="64" t="s">
        <v>199</v>
      </c>
      <c r="J153" s="64" t="s">
        <v>200</v>
      </c>
      <c r="K153" s="64" t="s">
        <v>357</v>
      </c>
      <c r="L153" s="64" t="s">
        <v>358</v>
      </c>
      <c r="M153" s="64" t="s">
        <v>213</v>
      </c>
      <c r="N153" s="64" t="s">
        <v>214</v>
      </c>
      <c r="O153" s="64" t="s">
        <v>43</v>
      </c>
      <c r="P153" s="64" t="s">
        <v>44</v>
      </c>
      <c r="Q153" s="64" t="s">
        <v>613</v>
      </c>
      <c r="R153" s="64" t="s">
        <v>614</v>
      </c>
      <c r="S153" s="64" t="s">
        <v>729</v>
      </c>
      <c r="T153" s="64" t="s">
        <v>730</v>
      </c>
      <c r="U153" s="64" t="s">
        <v>177</v>
      </c>
      <c r="V153" s="64" t="s">
        <v>178</v>
      </c>
      <c r="W153" s="64" t="s">
        <v>609</v>
      </c>
      <c r="X153" s="64" t="s">
        <v>610</v>
      </c>
      <c r="Y153" s="64" t="s">
        <v>743</v>
      </c>
      <c r="Z153" s="64" t="s">
        <v>744</v>
      </c>
      <c r="AA153" s="64" t="s">
        <v>205</v>
      </c>
      <c r="AB153" s="64" t="s">
        <v>206</v>
      </c>
      <c r="AC153" s="64" t="s">
        <v>118</v>
      </c>
      <c r="AD153" s="64" t="s">
        <v>119</v>
      </c>
      <c r="AE153" s="64" t="s">
        <v>741</v>
      </c>
      <c r="AF153" s="64" t="s">
        <v>742</v>
      </c>
      <c r="AG153" s="64" t="s">
        <v>617</v>
      </c>
      <c r="AH153" s="64" t="s">
        <v>618</v>
      </c>
      <c r="AI153" s="64" t="s">
        <v>473</v>
      </c>
      <c r="AJ153" s="64" t="s">
        <v>474</v>
      </c>
      <c r="AK153" s="64" t="s">
        <v>731</v>
      </c>
      <c r="AL153" s="64" t="s">
        <v>732</v>
      </c>
      <c r="AM153" s="64" t="s">
        <v>112</v>
      </c>
      <c r="AN153" s="64" t="s">
        <v>113</v>
      </c>
      <c r="AO153" s="64" t="s">
        <v>225</v>
      </c>
      <c r="AP153" s="66" t="s">
        <v>226</v>
      </c>
    </row>
    <row r="154" spans="1:42" x14ac:dyDescent="0.25">
      <c r="A154" s="60" t="s">
        <v>353</v>
      </c>
      <c r="B154" s="64" t="s">
        <v>354</v>
      </c>
      <c r="C154" s="64" t="s">
        <v>355</v>
      </c>
      <c r="D154" s="64" t="s">
        <v>356</v>
      </c>
      <c r="E154" s="64" t="s">
        <v>187</v>
      </c>
      <c r="F154" s="64" t="s">
        <v>188</v>
      </c>
      <c r="G154" s="64" t="s">
        <v>335</v>
      </c>
      <c r="H154" s="64" t="s">
        <v>336</v>
      </c>
      <c r="I154" s="64" t="s">
        <v>349</v>
      </c>
      <c r="J154" s="64" t="s">
        <v>350</v>
      </c>
      <c r="K154" s="64" t="s">
        <v>603</v>
      </c>
      <c r="L154" s="64" t="s">
        <v>604</v>
      </c>
      <c r="M154" s="64" t="s">
        <v>343</v>
      </c>
      <c r="N154" s="64" t="s">
        <v>344</v>
      </c>
      <c r="O154" s="64" t="s">
        <v>321</v>
      </c>
      <c r="P154" s="64" t="s">
        <v>322</v>
      </c>
      <c r="Q154" s="64" t="s">
        <v>397</v>
      </c>
      <c r="R154" s="64" t="s">
        <v>398</v>
      </c>
      <c r="S154" s="64" t="s">
        <v>287</v>
      </c>
      <c r="T154" s="64" t="s">
        <v>288</v>
      </c>
      <c r="U154" s="64" t="s">
        <v>339</v>
      </c>
      <c r="V154" s="64" t="s">
        <v>340</v>
      </c>
      <c r="W154" s="64" t="s">
        <v>263</v>
      </c>
      <c r="X154" s="64" t="s">
        <v>264</v>
      </c>
      <c r="Y154" s="64" t="s">
        <v>425</v>
      </c>
      <c r="Z154" s="64" t="s">
        <v>426</v>
      </c>
      <c r="AA154" s="64" t="s">
        <v>593</v>
      </c>
      <c r="AB154" s="64" t="s">
        <v>594</v>
      </c>
      <c r="AC154" s="64" t="s">
        <v>371</v>
      </c>
      <c r="AD154" s="64" t="s">
        <v>372</v>
      </c>
      <c r="AE154" s="64" t="s">
        <v>203</v>
      </c>
      <c r="AF154" s="64" t="s">
        <v>204</v>
      </c>
      <c r="AG154" s="64" t="s">
        <v>421</v>
      </c>
      <c r="AH154" s="64" t="s">
        <v>422</v>
      </c>
      <c r="AI154" s="64" t="s">
        <v>215</v>
      </c>
      <c r="AJ154" s="64" t="s">
        <v>216</v>
      </c>
      <c r="AK154" s="64" t="s">
        <v>315</v>
      </c>
      <c r="AL154" s="64" t="s">
        <v>316</v>
      </c>
      <c r="AM154" s="64" t="s">
        <v>455</v>
      </c>
      <c r="AN154" s="64" t="s">
        <v>456</v>
      </c>
      <c r="AO154" s="64" t="s">
        <v>247</v>
      </c>
      <c r="AP154" s="66" t="s">
        <v>248</v>
      </c>
    </row>
    <row r="155" spans="1:42" x14ac:dyDescent="0.25">
      <c r="A155" s="60" t="s">
        <v>355</v>
      </c>
      <c r="B155" s="64" t="s">
        <v>356</v>
      </c>
      <c r="C155" s="64" t="s">
        <v>187</v>
      </c>
      <c r="D155" s="64" t="s">
        <v>188</v>
      </c>
      <c r="E155" s="64" t="s">
        <v>339</v>
      </c>
      <c r="F155" s="64" t="s">
        <v>340</v>
      </c>
      <c r="G155" s="64" t="s">
        <v>455</v>
      </c>
      <c r="H155" s="64" t="s">
        <v>456</v>
      </c>
      <c r="I155" s="64" t="s">
        <v>814</v>
      </c>
      <c r="J155" s="64" t="s">
        <v>835</v>
      </c>
      <c r="K155" s="64" t="s">
        <v>681</v>
      </c>
      <c r="L155" s="64" t="s">
        <v>682</v>
      </c>
      <c r="M155" s="64" t="s">
        <v>263</v>
      </c>
      <c r="N155" s="64" t="s">
        <v>264</v>
      </c>
      <c r="O155" s="64" t="s">
        <v>349</v>
      </c>
      <c r="P155" s="64" t="s">
        <v>350</v>
      </c>
      <c r="Q155" s="64" t="s">
        <v>353</v>
      </c>
      <c r="R155" s="64" t="s">
        <v>354</v>
      </c>
      <c r="S155" s="64" t="s">
        <v>209</v>
      </c>
      <c r="T155" s="64" t="s">
        <v>210</v>
      </c>
      <c r="U155" s="64" t="s">
        <v>345</v>
      </c>
      <c r="V155" s="64" t="s">
        <v>346</v>
      </c>
      <c r="W155" s="64" t="s">
        <v>335</v>
      </c>
      <c r="X155" s="64" t="s">
        <v>336</v>
      </c>
      <c r="Y155" s="64" t="s">
        <v>701</v>
      </c>
      <c r="Z155" s="64" t="s">
        <v>702</v>
      </c>
      <c r="AA155" s="64" t="s">
        <v>815</v>
      </c>
      <c r="AB155" s="64" t="s">
        <v>836</v>
      </c>
      <c r="AC155" s="64" t="s">
        <v>247</v>
      </c>
      <c r="AD155" s="64" t="s">
        <v>248</v>
      </c>
      <c r="AE155" s="64" t="s">
        <v>193</v>
      </c>
      <c r="AF155" s="64" t="s">
        <v>194</v>
      </c>
      <c r="AG155" s="64" t="s">
        <v>359</v>
      </c>
      <c r="AH155" s="64" t="s">
        <v>360</v>
      </c>
      <c r="AI155" s="64" t="s">
        <v>211</v>
      </c>
      <c r="AJ155" s="64" t="s">
        <v>212</v>
      </c>
      <c r="AK155" s="64" t="s">
        <v>225</v>
      </c>
      <c r="AL155" s="64" t="s">
        <v>226</v>
      </c>
      <c r="AM155" s="64" t="s">
        <v>665</v>
      </c>
      <c r="AN155" s="64" t="s">
        <v>666</v>
      </c>
      <c r="AO155" s="64" t="s">
        <v>371</v>
      </c>
      <c r="AP155" s="66" t="s">
        <v>372</v>
      </c>
    </row>
    <row r="156" spans="1:42" x14ac:dyDescent="0.25">
      <c r="A156" s="60" t="s">
        <v>357</v>
      </c>
      <c r="B156" s="64" t="s">
        <v>358</v>
      </c>
      <c r="C156" s="64" t="s">
        <v>199</v>
      </c>
      <c r="D156" s="64" t="s">
        <v>200</v>
      </c>
      <c r="E156" s="64" t="s">
        <v>217</v>
      </c>
      <c r="F156" s="64" t="s">
        <v>218</v>
      </c>
      <c r="G156" s="64" t="s">
        <v>213</v>
      </c>
      <c r="H156" s="64" t="s">
        <v>214</v>
      </c>
      <c r="I156" s="64" t="s">
        <v>265</v>
      </c>
      <c r="J156" s="64" t="s">
        <v>266</v>
      </c>
      <c r="K156" s="64" t="s">
        <v>225</v>
      </c>
      <c r="L156" s="64" t="s">
        <v>226</v>
      </c>
      <c r="M156" s="64" t="s">
        <v>617</v>
      </c>
      <c r="N156" s="64" t="s">
        <v>618</v>
      </c>
      <c r="O156" s="64" t="s">
        <v>201</v>
      </c>
      <c r="P156" s="64" t="s">
        <v>202</v>
      </c>
      <c r="Q156" s="64" t="s">
        <v>753</v>
      </c>
      <c r="R156" s="64" t="s">
        <v>754</v>
      </c>
      <c r="S156" s="64" t="s">
        <v>205</v>
      </c>
      <c r="T156" s="64" t="s">
        <v>206</v>
      </c>
      <c r="U156" s="64" t="s">
        <v>351</v>
      </c>
      <c r="V156" s="64" t="s">
        <v>352</v>
      </c>
      <c r="W156" s="64" t="s">
        <v>473</v>
      </c>
      <c r="X156" s="64" t="s">
        <v>474</v>
      </c>
      <c r="Y156" s="64" t="s">
        <v>655</v>
      </c>
      <c r="Z156" s="64" t="s">
        <v>656</v>
      </c>
      <c r="AA156" s="64" t="s">
        <v>815</v>
      </c>
      <c r="AB156" s="64" t="s">
        <v>836</v>
      </c>
      <c r="AC156" s="64" t="s">
        <v>471</v>
      </c>
      <c r="AD156" s="64" t="s">
        <v>472</v>
      </c>
      <c r="AE156" s="64" t="s">
        <v>819</v>
      </c>
      <c r="AF156" s="64" t="s">
        <v>840</v>
      </c>
      <c r="AG156" s="64" t="s">
        <v>43</v>
      </c>
      <c r="AH156" s="64" t="s">
        <v>44</v>
      </c>
      <c r="AI156" s="64" t="s">
        <v>51</v>
      </c>
      <c r="AJ156" s="64" t="s">
        <v>52</v>
      </c>
      <c r="AK156" s="64" t="s">
        <v>810</v>
      </c>
      <c r="AL156" s="64" t="s">
        <v>831</v>
      </c>
      <c r="AM156" s="64" t="s">
        <v>723</v>
      </c>
      <c r="AN156" s="64" t="s">
        <v>724</v>
      </c>
      <c r="AO156" s="64" t="s">
        <v>209</v>
      </c>
      <c r="AP156" s="66" t="s">
        <v>210</v>
      </c>
    </row>
    <row r="157" spans="1:42" x14ac:dyDescent="0.25">
      <c r="A157" s="60" t="s">
        <v>359</v>
      </c>
      <c r="B157" s="64" t="s">
        <v>360</v>
      </c>
      <c r="C157" s="64" t="s">
        <v>683</v>
      </c>
      <c r="D157" s="64" t="s">
        <v>684</v>
      </c>
      <c r="E157" s="64" t="s">
        <v>681</v>
      </c>
      <c r="F157" s="64" t="s">
        <v>682</v>
      </c>
      <c r="G157" s="64" t="s">
        <v>391</v>
      </c>
      <c r="H157" s="64" t="s">
        <v>392</v>
      </c>
      <c r="I157" s="64" t="s">
        <v>335</v>
      </c>
      <c r="J157" s="64" t="s">
        <v>336</v>
      </c>
      <c r="K157" s="64" t="s">
        <v>355</v>
      </c>
      <c r="L157" s="64" t="s">
        <v>356</v>
      </c>
      <c r="M157" s="64" t="s">
        <v>703</v>
      </c>
      <c r="N157" s="64" t="s">
        <v>704</v>
      </c>
      <c r="O157" s="64" t="s">
        <v>185</v>
      </c>
      <c r="P157" s="64" t="s">
        <v>186</v>
      </c>
      <c r="Q157" s="64" t="s">
        <v>293</v>
      </c>
      <c r="R157" s="64" t="s">
        <v>294</v>
      </c>
      <c r="S157" s="64" t="s">
        <v>339</v>
      </c>
      <c r="T157" s="64" t="s">
        <v>340</v>
      </c>
      <c r="U157" s="64" t="s">
        <v>251</v>
      </c>
      <c r="V157" s="64" t="s">
        <v>252</v>
      </c>
      <c r="W157" s="64" t="s">
        <v>807</v>
      </c>
      <c r="X157" s="64" t="s">
        <v>828</v>
      </c>
      <c r="Y157" s="64" t="s">
        <v>413</v>
      </c>
      <c r="Z157" s="64" t="s">
        <v>414</v>
      </c>
      <c r="AA157" s="64" t="s">
        <v>263</v>
      </c>
      <c r="AB157" s="64" t="s">
        <v>264</v>
      </c>
      <c r="AC157" s="64" t="s">
        <v>405</v>
      </c>
      <c r="AD157" s="64" t="s">
        <v>406</v>
      </c>
      <c r="AE157" s="64" t="s">
        <v>157</v>
      </c>
      <c r="AF157" s="64" t="s">
        <v>158</v>
      </c>
      <c r="AG157" s="64" t="s">
        <v>319</v>
      </c>
      <c r="AH157" s="64" t="s">
        <v>320</v>
      </c>
      <c r="AI157" s="64" t="s">
        <v>814</v>
      </c>
      <c r="AJ157" s="64" t="s">
        <v>835</v>
      </c>
      <c r="AK157" s="64" t="s">
        <v>455</v>
      </c>
      <c r="AL157" s="64" t="s">
        <v>456</v>
      </c>
      <c r="AM157" s="64" t="s">
        <v>571</v>
      </c>
      <c r="AN157" s="64" t="s">
        <v>572</v>
      </c>
      <c r="AO157" s="64" t="s">
        <v>257</v>
      </c>
      <c r="AP157" s="66" t="s">
        <v>258</v>
      </c>
    </row>
    <row r="158" spans="1:42" x14ac:dyDescent="0.25">
      <c r="A158" s="60" t="s">
        <v>361</v>
      </c>
      <c r="B158" s="64" t="s">
        <v>362</v>
      </c>
      <c r="C158" s="64" t="s">
        <v>727</v>
      </c>
      <c r="D158" s="64" t="s">
        <v>728</v>
      </c>
      <c r="E158" s="64" t="s">
        <v>98</v>
      </c>
      <c r="F158" s="64" t="s">
        <v>99</v>
      </c>
      <c r="G158" s="64" t="s">
        <v>159</v>
      </c>
      <c r="H158" s="64" t="s">
        <v>160</v>
      </c>
      <c r="I158" s="64" t="s">
        <v>157</v>
      </c>
      <c r="J158" s="64" t="s">
        <v>158</v>
      </c>
      <c r="K158" s="64" t="s">
        <v>100</v>
      </c>
      <c r="L158" s="64" t="s">
        <v>101</v>
      </c>
      <c r="M158" s="64" t="s">
        <v>167</v>
      </c>
      <c r="N158" s="64" t="s">
        <v>168</v>
      </c>
      <c r="O158" s="64" t="s">
        <v>407</v>
      </c>
      <c r="P158" s="64" t="s">
        <v>408</v>
      </c>
      <c r="Q158" s="64" t="s">
        <v>96</v>
      </c>
      <c r="R158" s="64" t="s">
        <v>97</v>
      </c>
      <c r="S158" s="64" t="s">
        <v>409</v>
      </c>
      <c r="T158" s="64" t="s">
        <v>410</v>
      </c>
      <c r="U158" s="64" t="s">
        <v>599</v>
      </c>
      <c r="V158" s="64" t="s">
        <v>600</v>
      </c>
      <c r="W158" s="64" t="s">
        <v>267</v>
      </c>
      <c r="X158" s="64" t="s">
        <v>268</v>
      </c>
      <c r="Y158" s="64" t="s">
        <v>821</v>
      </c>
      <c r="Z158" s="64" t="s">
        <v>842</v>
      </c>
      <c r="AA158" s="64" t="s">
        <v>183</v>
      </c>
      <c r="AB158" s="64" t="s">
        <v>184</v>
      </c>
      <c r="AC158" s="64" t="s">
        <v>679</v>
      </c>
      <c r="AD158" s="64" t="s">
        <v>680</v>
      </c>
      <c r="AE158" s="64" t="s">
        <v>607</v>
      </c>
      <c r="AF158" s="64" t="s">
        <v>608</v>
      </c>
      <c r="AG158" s="64" t="s">
        <v>271</v>
      </c>
      <c r="AH158" s="64" t="s">
        <v>272</v>
      </c>
      <c r="AI158" s="64" t="s">
        <v>826</v>
      </c>
      <c r="AJ158" s="64" t="s">
        <v>847</v>
      </c>
      <c r="AK158" s="64" t="s">
        <v>249</v>
      </c>
      <c r="AL158" s="64" t="s">
        <v>250</v>
      </c>
      <c r="AM158" s="64" t="s">
        <v>389</v>
      </c>
      <c r="AN158" s="64" t="s">
        <v>390</v>
      </c>
      <c r="AO158" s="64" t="s">
        <v>471</v>
      </c>
      <c r="AP158" s="66" t="s">
        <v>472</v>
      </c>
    </row>
    <row r="159" spans="1:42" x14ac:dyDescent="0.25">
      <c r="A159" s="60" t="s">
        <v>363</v>
      </c>
      <c r="B159" s="64" t="s">
        <v>364</v>
      </c>
      <c r="C159" s="64" t="s">
        <v>469</v>
      </c>
      <c r="D159" s="64" t="s">
        <v>470</v>
      </c>
      <c r="E159" s="64" t="s">
        <v>727</v>
      </c>
      <c r="F159" s="64" t="s">
        <v>728</v>
      </c>
      <c r="G159" s="64" t="s">
        <v>826</v>
      </c>
      <c r="H159" s="64" t="s">
        <v>847</v>
      </c>
      <c r="I159" s="64" t="s">
        <v>331</v>
      </c>
      <c r="J159" s="64" t="s">
        <v>332</v>
      </c>
      <c r="K159" s="64" t="s">
        <v>443</v>
      </c>
      <c r="L159" s="64" t="s">
        <v>444</v>
      </c>
      <c r="M159" s="64" t="s">
        <v>135</v>
      </c>
      <c r="N159" s="64" t="s">
        <v>136</v>
      </c>
      <c r="O159" s="64" t="s">
        <v>681</v>
      </c>
      <c r="P159" s="64" t="s">
        <v>682</v>
      </c>
      <c r="Q159" s="64" t="s">
        <v>122</v>
      </c>
      <c r="R159" s="64" t="s">
        <v>123</v>
      </c>
      <c r="S159" s="64" t="s">
        <v>271</v>
      </c>
      <c r="T159" s="64" t="s">
        <v>272</v>
      </c>
      <c r="U159" s="64" t="s">
        <v>685</v>
      </c>
      <c r="V159" s="64" t="s">
        <v>686</v>
      </c>
      <c r="W159" s="64" t="s">
        <v>167</v>
      </c>
      <c r="X159" s="64" t="s">
        <v>168</v>
      </c>
      <c r="Y159" s="64" t="s">
        <v>813</v>
      </c>
      <c r="Z159" s="64" t="s">
        <v>834</v>
      </c>
      <c r="AA159" s="64" t="s">
        <v>179</v>
      </c>
      <c r="AB159" s="64" t="s">
        <v>180</v>
      </c>
      <c r="AC159" s="64" t="s">
        <v>701</v>
      </c>
      <c r="AD159" s="64" t="s">
        <v>702</v>
      </c>
      <c r="AE159" s="64" t="s">
        <v>285</v>
      </c>
      <c r="AF159" s="64" t="s">
        <v>286</v>
      </c>
      <c r="AG159" s="64" t="s">
        <v>147</v>
      </c>
      <c r="AH159" s="64" t="s">
        <v>148</v>
      </c>
      <c r="AI159" s="64" t="s">
        <v>677</v>
      </c>
      <c r="AJ159" s="64" t="s">
        <v>678</v>
      </c>
      <c r="AK159" s="64" t="s">
        <v>409</v>
      </c>
      <c r="AL159" s="64" t="s">
        <v>410</v>
      </c>
      <c r="AM159" s="64" t="s">
        <v>821</v>
      </c>
      <c r="AN159" s="64" t="s">
        <v>842</v>
      </c>
      <c r="AO159" s="64" t="s">
        <v>205</v>
      </c>
      <c r="AP159" s="66" t="s">
        <v>206</v>
      </c>
    </row>
    <row r="160" spans="1:42" x14ac:dyDescent="0.25">
      <c r="A160" s="60" t="s">
        <v>365</v>
      </c>
      <c r="B160" s="64" t="s">
        <v>366</v>
      </c>
      <c r="C160" s="64" t="s">
        <v>431</v>
      </c>
      <c r="D160" s="64" t="s">
        <v>432</v>
      </c>
      <c r="E160" s="64" t="s">
        <v>279</v>
      </c>
      <c r="F160" s="64" t="s">
        <v>280</v>
      </c>
      <c r="G160" s="64" t="s">
        <v>215</v>
      </c>
      <c r="H160" s="64" t="s">
        <v>216</v>
      </c>
      <c r="I160" s="64" t="s">
        <v>371</v>
      </c>
      <c r="J160" s="64" t="s">
        <v>372</v>
      </c>
      <c r="K160" s="64" t="s">
        <v>603</v>
      </c>
      <c r="L160" s="64" t="s">
        <v>604</v>
      </c>
      <c r="M160" s="64" t="s">
        <v>253</v>
      </c>
      <c r="N160" s="64" t="s">
        <v>254</v>
      </c>
      <c r="O160" s="64" t="s">
        <v>243</v>
      </c>
      <c r="P160" s="64" t="s">
        <v>244</v>
      </c>
      <c r="Q160" s="64" t="s">
        <v>808</v>
      </c>
      <c r="R160" s="64" t="s">
        <v>829</v>
      </c>
      <c r="S160" s="64" t="s">
        <v>543</v>
      </c>
      <c r="T160" s="64" t="s">
        <v>544</v>
      </c>
      <c r="U160" s="64" t="s">
        <v>70</v>
      </c>
      <c r="V160" s="64" t="s">
        <v>71</v>
      </c>
      <c r="W160" s="64" t="s">
        <v>145</v>
      </c>
      <c r="X160" s="64" t="s">
        <v>146</v>
      </c>
      <c r="Y160" s="64" t="s">
        <v>155</v>
      </c>
      <c r="Z160" s="64" t="s">
        <v>156</v>
      </c>
      <c r="AA160" s="64" t="s">
        <v>425</v>
      </c>
      <c r="AB160" s="64" t="s">
        <v>426</v>
      </c>
      <c r="AC160" s="64" t="s">
        <v>381</v>
      </c>
      <c r="AD160" s="64" t="s">
        <v>382</v>
      </c>
      <c r="AE160" s="64" t="s">
        <v>822</v>
      </c>
      <c r="AF160" s="64" t="s">
        <v>843</v>
      </c>
      <c r="AG160" s="64" t="s">
        <v>241</v>
      </c>
      <c r="AH160" s="64" t="s">
        <v>242</v>
      </c>
      <c r="AI160" s="64" t="s">
        <v>295</v>
      </c>
      <c r="AJ160" s="64" t="s">
        <v>296</v>
      </c>
      <c r="AK160" s="64" t="s">
        <v>169</v>
      </c>
      <c r="AL160" s="64" t="s">
        <v>170</v>
      </c>
      <c r="AM160" s="64" t="s">
        <v>623</v>
      </c>
      <c r="AN160" s="64" t="s">
        <v>624</v>
      </c>
      <c r="AO160" s="64" t="s">
        <v>707</v>
      </c>
      <c r="AP160" s="66" t="s">
        <v>708</v>
      </c>
    </row>
    <row r="161" spans="1:42" x14ac:dyDescent="0.25">
      <c r="A161" s="60" t="s">
        <v>367</v>
      </c>
      <c r="B161" s="64" t="s">
        <v>368</v>
      </c>
      <c r="C161" s="64" t="s">
        <v>635</v>
      </c>
      <c r="D161" s="64" t="s">
        <v>636</v>
      </c>
      <c r="E161" s="64" t="s">
        <v>151</v>
      </c>
      <c r="F161" s="64" t="s">
        <v>152</v>
      </c>
      <c r="G161" s="64" t="s">
        <v>643</v>
      </c>
      <c r="H161" s="64" t="s">
        <v>644</v>
      </c>
      <c r="I161" s="64" t="s">
        <v>561</v>
      </c>
      <c r="J161" s="64" t="s">
        <v>562</v>
      </c>
      <c r="K161" s="64" t="s">
        <v>261</v>
      </c>
      <c r="L161" s="64" t="s">
        <v>262</v>
      </c>
      <c r="M161" s="64" t="s">
        <v>567</v>
      </c>
      <c r="N161" s="64" t="s">
        <v>568</v>
      </c>
      <c r="O161" s="64" t="s">
        <v>816</v>
      </c>
      <c r="P161" s="64" t="s">
        <v>837</v>
      </c>
      <c r="Q161" s="64" t="s">
        <v>629</v>
      </c>
      <c r="R161" s="64" t="s">
        <v>630</v>
      </c>
      <c r="S161" s="64" t="s">
        <v>317</v>
      </c>
      <c r="T161" s="64" t="s">
        <v>318</v>
      </c>
      <c r="U161" s="64" t="s">
        <v>631</v>
      </c>
      <c r="V161" s="64" t="s">
        <v>632</v>
      </c>
      <c r="W161" s="64" t="s">
        <v>231</v>
      </c>
      <c r="X161" s="64" t="s">
        <v>232</v>
      </c>
      <c r="Y161" s="64" t="s">
        <v>329</v>
      </c>
      <c r="Z161" s="64" t="s">
        <v>330</v>
      </c>
      <c r="AA161" s="64" t="s">
        <v>403</v>
      </c>
      <c r="AB161" s="64" t="s">
        <v>404</v>
      </c>
      <c r="AC161" s="64" t="s">
        <v>299</v>
      </c>
      <c r="AD161" s="64" t="s">
        <v>300</v>
      </c>
      <c r="AE161" s="64" t="s">
        <v>283</v>
      </c>
      <c r="AF161" s="64" t="s">
        <v>284</v>
      </c>
      <c r="AG161" s="64" t="s">
        <v>819</v>
      </c>
      <c r="AH161" s="64" t="s">
        <v>840</v>
      </c>
      <c r="AI161" s="64" t="s">
        <v>645</v>
      </c>
      <c r="AJ161" s="64" t="s">
        <v>646</v>
      </c>
      <c r="AK161" s="64" t="s">
        <v>141</v>
      </c>
      <c r="AL161" s="64" t="s">
        <v>142</v>
      </c>
      <c r="AM161" s="64" t="s">
        <v>621</v>
      </c>
      <c r="AN161" s="64" t="s">
        <v>622</v>
      </c>
      <c r="AO161" s="64" t="s">
        <v>773</v>
      </c>
      <c r="AP161" s="66" t="s">
        <v>774</v>
      </c>
    </row>
    <row r="162" spans="1:42" x14ac:dyDescent="0.25">
      <c r="A162" s="60" t="s">
        <v>369</v>
      </c>
      <c r="B162" s="64" t="s">
        <v>370</v>
      </c>
      <c r="C162" s="64" t="s">
        <v>329</v>
      </c>
      <c r="D162" s="64" t="s">
        <v>330</v>
      </c>
      <c r="E162" s="64" t="s">
        <v>747</v>
      </c>
      <c r="F162" s="64" t="s">
        <v>748</v>
      </c>
      <c r="G162" s="64" t="s">
        <v>65</v>
      </c>
      <c r="H162" s="64" t="s">
        <v>66</v>
      </c>
      <c r="I162" s="64" t="s">
        <v>106</v>
      </c>
      <c r="J162" s="64" t="s">
        <v>107</v>
      </c>
      <c r="K162" s="64" t="s">
        <v>739</v>
      </c>
      <c r="L162" s="64" t="s">
        <v>740</v>
      </c>
      <c r="M162" s="64" t="s">
        <v>647</v>
      </c>
      <c r="N162" s="64" t="s">
        <v>648</v>
      </c>
      <c r="O162" s="64" t="s">
        <v>231</v>
      </c>
      <c r="P162" s="64" t="s">
        <v>232</v>
      </c>
      <c r="Q162" s="64" t="s">
        <v>471</v>
      </c>
      <c r="R162" s="64" t="s">
        <v>472</v>
      </c>
      <c r="S162" s="64" t="s">
        <v>94</v>
      </c>
      <c r="T162" s="64" t="s">
        <v>95</v>
      </c>
      <c r="U162" s="64" t="s">
        <v>645</v>
      </c>
      <c r="V162" s="64" t="s">
        <v>646</v>
      </c>
      <c r="W162" s="64" t="s">
        <v>643</v>
      </c>
      <c r="X162" s="64" t="s">
        <v>644</v>
      </c>
      <c r="Y162" s="64" t="s">
        <v>655</v>
      </c>
      <c r="Z162" s="64" t="s">
        <v>656</v>
      </c>
      <c r="AA162" s="64" t="s">
        <v>773</v>
      </c>
      <c r="AB162" s="64" t="s">
        <v>774</v>
      </c>
      <c r="AC162" s="64" t="s">
        <v>104</v>
      </c>
      <c r="AD162" s="64" t="s">
        <v>105</v>
      </c>
      <c r="AE162" s="64" t="s">
        <v>74</v>
      </c>
      <c r="AF162" s="64" t="s">
        <v>75</v>
      </c>
      <c r="AG162" s="64" t="s">
        <v>389</v>
      </c>
      <c r="AH162" s="64" t="s">
        <v>390</v>
      </c>
      <c r="AI162" s="64" t="s">
        <v>547</v>
      </c>
      <c r="AJ162" s="64" t="s">
        <v>548</v>
      </c>
      <c r="AK162" s="64" t="s">
        <v>367</v>
      </c>
      <c r="AL162" s="64" t="s">
        <v>368</v>
      </c>
      <c r="AM162" s="64" t="s">
        <v>98</v>
      </c>
      <c r="AN162" s="64" t="s">
        <v>99</v>
      </c>
      <c r="AO162" s="64" t="s">
        <v>749</v>
      </c>
      <c r="AP162" s="66" t="s">
        <v>750</v>
      </c>
    </row>
    <row r="163" spans="1:42" x14ac:dyDescent="0.25">
      <c r="A163" s="60" t="s">
        <v>371</v>
      </c>
      <c r="B163" s="64" t="s">
        <v>372</v>
      </c>
      <c r="C163" s="64" t="s">
        <v>295</v>
      </c>
      <c r="D163" s="64" t="s">
        <v>296</v>
      </c>
      <c r="E163" s="64" t="s">
        <v>817</v>
      </c>
      <c r="F163" s="64" t="s">
        <v>838</v>
      </c>
      <c r="G163" s="64" t="s">
        <v>215</v>
      </c>
      <c r="H163" s="64" t="s">
        <v>216</v>
      </c>
      <c r="I163" s="64" t="s">
        <v>812</v>
      </c>
      <c r="J163" s="64" t="s">
        <v>833</v>
      </c>
      <c r="K163" s="64" t="s">
        <v>253</v>
      </c>
      <c r="L163" s="64" t="s">
        <v>254</v>
      </c>
      <c r="M163" s="64" t="s">
        <v>425</v>
      </c>
      <c r="N163" s="64" t="s">
        <v>426</v>
      </c>
      <c r="O163" s="64" t="s">
        <v>257</v>
      </c>
      <c r="P163" s="64" t="s">
        <v>258</v>
      </c>
      <c r="Q163" s="64" t="s">
        <v>249</v>
      </c>
      <c r="R163" s="64" t="s">
        <v>250</v>
      </c>
      <c r="S163" s="64" t="s">
        <v>243</v>
      </c>
      <c r="T163" s="64" t="s">
        <v>244</v>
      </c>
      <c r="U163" s="64" t="s">
        <v>339</v>
      </c>
      <c r="V163" s="64" t="s">
        <v>340</v>
      </c>
      <c r="W163" s="64" t="s">
        <v>397</v>
      </c>
      <c r="X163" s="64" t="s">
        <v>398</v>
      </c>
      <c r="Y163" s="64" t="s">
        <v>241</v>
      </c>
      <c r="Z163" s="64" t="s">
        <v>242</v>
      </c>
      <c r="AA163" s="64" t="s">
        <v>269</v>
      </c>
      <c r="AB163" s="64" t="s">
        <v>270</v>
      </c>
      <c r="AC163" s="64" t="s">
        <v>155</v>
      </c>
      <c r="AD163" s="64" t="s">
        <v>156</v>
      </c>
      <c r="AE163" s="64" t="s">
        <v>145</v>
      </c>
      <c r="AF163" s="64" t="s">
        <v>146</v>
      </c>
      <c r="AG163" s="64" t="s">
        <v>247</v>
      </c>
      <c r="AH163" s="64" t="s">
        <v>248</v>
      </c>
      <c r="AI163" s="64" t="s">
        <v>808</v>
      </c>
      <c r="AJ163" s="64" t="s">
        <v>829</v>
      </c>
      <c r="AK163" s="64" t="s">
        <v>319</v>
      </c>
      <c r="AL163" s="64" t="s">
        <v>320</v>
      </c>
      <c r="AM163" s="64" t="s">
        <v>70</v>
      </c>
      <c r="AN163" s="64" t="s">
        <v>71</v>
      </c>
      <c r="AO163" s="64" t="s">
        <v>819</v>
      </c>
      <c r="AP163" s="66" t="s">
        <v>840</v>
      </c>
    </row>
    <row r="164" spans="1:42" x14ac:dyDescent="0.25">
      <c r="A164" s="60" t="s">
        <v>373</v>
      </c>
      <c r="B164" s="64" t="s">
        <v>374</v>
      </c>
      <c r="C164" s="64" t="s">
        <v>253</v>
      </c>
      <c r="D164" s="64" t="s">
        <v>254</v>
      </c>
      <c r="E164" s="64" t="s">
        <v>431</v>
      </c>
      <c r="F164" s="64" t="s">
        <v>432</v>
      </c>
      <c r="G164" s="64" t="s">
        <v>419</v>
      </c>
      <c r="H164" s="64" t="s">
        <v>420</v>
      </c>
      <c r="I164" s="64" t="s">
        <v>817</v>
      </c>
      <c r="J164" s="64" t="s">
        <v>838</v>
      </c>
      <c r="K164" s="64" t="s">
        <v>395</v>
      </c>
      <c r="L164" s="64" t="s">
        <v>396</v>
      </c>
      <c r="M164" s="64" t="s">
        <v>825</v>
      </c>
      <c r="N164" s="64" t="s">
        <v>846</v>
      </c>
      <c r="O164" s="64" t="s">
        <v>295</v>
      </c>
      <c r="P164" s="64" t="s">
        <v>296</v>
      </c>
      <c r="Q164" s="64" t="s">
        <v>249</v>
      </c>
      <c r="R164" s="64" t="s">
        <v>250</v>
      </c>
      <c r="S164" s="64" t="s">
        <v>317</v>
      </c>
      <c r="T164" s="64" t="s">
        <v>318</v>
      </c>
      <c r="U164" s="64" t="s">
        <v>822</v>
      </c>
      <c r="V164" s="64" t="s">
        <v>843</v>
      </c>
      <c r="W164" s="64" t="s">
        <v>90</v>
      </c>
      <c r="X164" s="64" t="s">
        <v>91</v>
      </c>
      <c r="Y164" s="64" t="s">
        <v>70</v>
      </c>
      <c r="Z164" s="64" t="s">
        <v>71</v>
      </c>
      <c r="AA164" s="64" t="s">
        <v>371</v>
      </c>
      <c r="AB164" s="64" t="s">
        <v>372</v>
      </c>
      <c r="AC164" s="64" t="s">
        <v>215</v>
      </c>
      <c r="AD164" s="64" t="s">
        <v>216</v>
      </c>
      <c r="AE164" s="64" t="s">
        <v>465</v>
      </c>
      <c r="AF164" s="64" t="s">
        <v>466</v>
      </c>
      <c r="AG164" s="64" t="s">
        <v>812</v>
      </c>
      <c r="AH164" s="64" t="s">
        <v>833</v>
      </c>
      <c r="AI164" s="64" t="s">
        <v>257</v>
      </c>
      <c r="AJ164" s="64" t="s">
        <v>258</v>
      </c>
      <c r="AK164" s="64" t="s">
        <v>92</v>
      </c>
      <c r="AL164" s="64" t="s">
        <v>93</v>
      </c>
      <c r="AM164" s="64" t="s">
        <v>291</v>
      </c>
      <c r="AN164" s="64" t="s">
        <v>292</v>
      </c>
      <c r="AO164" s="64" t="s">
        <v>80</v>
      </c>
      <c r="AP164" s="66" t="s">
        <v>81</v>
      </c>
    </row>
    <row r="165" spans="1:42" x14ac:dyDescent="0.25">
      <c r="A165" s="60" t="s">
        <v>375</v>
      </c>
      <c r="B165" s="64" t="s">
        <v>376</v>
      </c>
      <c r="C165" s="64" t="s">
        <v>567</v>
      </c>
      <c r="D165" s="64" t="s">
        <v>568</v>
      </c>
      <c r="E165" s="64" t="s">
        <v>605</v>
      </c>
      <c r="F165" s="64" t="s">
        <v>606</v>
      </c>
      <c r="G165" s="64" t="s">
        <v>387</v>
      </c>
      <c r="H165" s="64" t="s">
        <v>388</v>
      </c>
      <c r="I165" s="64" t="s">
        <v>265</v>
      </c>
      <c r="J165" s="64" t="s">
        <v>266</v>
      </c>
      <c r="K165" s="64" t="s">
        <v>383</v>
      </c>
      <c r="L165" s="64" t="s">
        <v>384</v>
      </c>
      <c r="M165" s="64" t="s">
        <v>551</v>
      </c>
      <c r="N165" s="64" t="s">
        <v>552</v>
      </c>
      <c r="O165" s="64" t="s">
        <v>549</v>
      </c>
      <c r="P165" s="64" t="s">
        <v>550</v>
      </c>
      <c r="Q165" s="64" t="s">
        <v>299</v>
      </c>
      <c r="R165" s="64" t="s">
        <v>300</v>
      </c>
      <c r="S165" s="64" t="s">
        <v>289</v>
      </c>
      <c r="T165" s="64" t="s">
        <v>290</v>
      </c>
      <c r="U165" s="64" t="s">
        <v>333</v>
      </c>
      <c r="V165" s="64" t="s">
        <v>334</v>
      </c>
      <c r="W165" s="64" t="s">
        <v>307</v>
      </c>
      <c r="X165" s="64" t="s">
        <v>308</v>
      </c>
      <c r="Y165" s="64" t="s">
        <v>177</v>
      </c>
      <c r="Z165" s="64" t="s">
        <v>178</v>
      </c>
      <c r="AA165" s="64" t="s">
        <v>141</v>
      </c>
      <c r="AB165" s="64" t="s">
        <v>142</v>
      </c>
      <c r="AC165" s="64" t="s">
        <v>213</v>
      </c>
      <c r="AD165" s="64" t="s">
        <v>214</v>
      </c>
      <c r="AE165" s="64" t="s">
        <v>745</v>
      </c>
      <c r="AF165" s="64" t="s">
        <v>746</v>
      </c>
      <c r="AG165" s="64" t="s">
        <v>641</v>
      </c>
      <c r="AH165" s="64" t="s">
        <v>642</v>
      </c>
      <c r="AI165" s="64" t="s">
        <v>810</v>
      </c>
      <c r="AJ165" s="64" t="s">
        <v>831</v>
      </c>
      <c r="AK165" s="64" t="s">
        <v>635</v>
      </c>
      <c r="AL165" s="64" t="s">
        <v>636</v>
      </c>
      <c r="AM165" s="64" t="s">
        <v>591</v>
      </c>
      <c r="AN165" s="64" t="s">
        <v>592</v>
      </c>
      <c r="AO165" s="64" t="s">
        <v>199</v>
      </c>
      <c r="AP165" s="66" t="s">
        <v>200</v>
      </c>
    </row>
    <row r="166" spans="1:42" x14ac:dyDescent="0.25">
      <c r="A166" s="60" t="s">
        <v>377</v>
      </c>
      <c r="B166" s="64" t="s">
        <v>378</v>
      </c>
      <c r="C166" s="64" t="s">
        <v>245</v>
      </c>
      <c r="D166" s="64" t="s">
        <v>246</v>
      </c>
      <c r="E166" s="64" t="s">
        <v>307</v>
      </c>
      <c r="F166" s="64" t="s">
        <v>308</v>
      </c>
      <c r="G166" s="64" t="s">
        <v>745</v>
      </c>
      <c r="H166" s="64" t="s">
        <v>746</v>
      </c>
      <c r="I166" s="64" t="s">
        <v>393</v>
      </c>
      <c r="J166" s="64" t="s">
        <v>394</v>
      </c>
      <c r="K166" s="64" t="s">
        <v>289</v>
      </c>
      <c r="L166" s="64" t="s">
        <v>290</v>
      </c>
      <c r="M166" s="64" t="s">
        <v>375</v>
      </c>
      <c r="N166" s="64" t="s">
        <v>376</v>
      </c>
      <c r="O166" s="64" t="s">
        <v>379</v>
      </c>
      <c r="P166" s="64" t="s">
        <v>380</v>
      </c>
      <c r="Q166" s="64" t="s">
        <v>820</v>
      </c>
      <c r="R166" s="64" t="s">
        <v>841</v>
      </c>
      <c r="S166" s="64" t="s">
        <v>177</v>
      </c>
      <c r="T166" s="64" t="s">
        <v>178</v>
      </c>
      <c r="U166" s="64" t="s">
        <v>297</v>
      </c>
      <c r="V166" s="64" t="s">
        <v>298</v>
      </c>
      <c r="W166" s="64" t="s">
        <v>587</v>
      </c>
      <c r="X166" s="64" t="s">
        <v>588</v>
      </c>
      <c r="Y166" s="64" t="s">
        <v>225</v>
      </c>
      <c r="Z166" s="64" t="s">
        <v>226</v>
      </c>
      <c r="AA166" s="64" t="s">
        <v>265</v>
      </c>
      <c r="AB166" s="64" t="s">
        <v>266</v>
      </c>
      <c r="AC166" s="64" t="s">
        <v>43</v>
      </c>
      <c r="AD166" s="64" t="s">
        <v>44</v>
      </c>
      <c r="AE166" s="64" t="s">
        <v>808</v>
      </c>
      <c r="AF166" s="64" t="s">
        <v>829</v>
      </c>
      <c r="AG166" s="64" t="s">
        <v>605</v>
      </c>
      <c r="AH166" s="64" t="s">
        <v>606</v>
      </c>
      <c r="AI166" s="64" t="s">
        <v>729</v>
      </c>
      <c r="AJ166" s="64" t="s">
        <v>730</v>
      </c>
      <c r="AK166" s="64" t="s">
        <v>585</v>
      </c>
      <c r="AL166" s="64" t="s">
        <v>586</v>
      </c>
      <c r="AM166" s="64" t="s">
        <v>569</v>
      </c>
      <c r="AN166" s="64" t="s">
        <v>570</v>
      </c>
      <c r="AO166" s="64" t="s">
        <v>816</v>
      </c>
      <c r="AP166" s="66" t="s">
        <v>837</v>
      </c>
    </row>
    <row r="167" spans="1:42" x14ac:dyDescent="0.25">
      <c r="A167" s="60" t="s">
        <v>379</v>
      </c>
      <c r="B167" s="64" t="s">
        <v>380</v>
      </c>
      <c r="C167" s="64" t="s">
        <v>808</v>
      </c>
      <c r="D167" s="64" t="s">
        <v>829</v>
      </c>
      <c r="E167" s="64" t="s">
        <v>307</v>
      </c>
      <c r="F167" s="64" t="s">
        <v>308</v>
      </c>
      <c r="G167" s="64" t="s">
        <v>265</v>
      </c>
      <c r="H167" s="64" t="s">
        <v>266</v>
      </c>
      <c r="I167" s="64" t="s">
        <v>70</v>
      </c>
      <c r="J167" s="64" t="s">
        <v>71</v>
      </c>
      <c r="K167" s="64" t="s">
        <v>317</v>
      </c>
      <c r="L167" s="64" t="s">
        <v>318</v>
      </c>
      <c r="M167" s="64" t="s">
        <v>433</v>
      </c>
      <c r="N167" s="64" t="s">
        <v>434</v>
      </c>
      <c r="O167" s="64" t="s">
        <v>545</v>
      </c>
      <c r="P167" s="64" t="s">
        <v>546</v>
      </c>
      <c r="Q167" s="64" t="s">
        <v>585</v>
      </c>
      <c r="R167" s="64" t="s">
        <v>586</v>
      </c>
      <c r="S167" s="64" t="s">
        <v>295</v>
      </c>
      <c r="T167" s="64" t="s">
        <v>296</v>
      </c>
      <c r="U167" s="64" t="s">
        <v>289</v>
      </c>
      <c r="V167" s="64" t="s">
        <v>290</v>
      </c>
      <c r="W167" s="64" t="s">
        <v>820</v>
      </c>
      <c r="X167" s="64" t="s">
        <v>841</v>
      </c>
      <c r="Y167" s="64" t="s">
        <v>245</v>
      </c>
      <c r="Z167" s="64" t="s">
        <v>246</v>
      </c>
      <c r="AA167" s="64" t="s">
        <v>707</v>
      </c>
      <c r="AB167" s="64" t="s">
        <v>708</v>
      </c>
      <c r="AC167" s="64" t="s">
        <v>695</v>
      </c>
      <c r="AD167" s="64" t="s">
        <v>696</v>
      </c>
      <c r="AE167" s="64" t="s">
        <v>163</v>
      </c>
      <c r="AF167" s="64" t="s">
        <v>164</v>
      </c>
      <c r="AG167" s="64" t="s">
        <v>253</v>
      </c>
      <c r="AH167" s="64" t="s">
        <v>254</v>
      </c>
      <c r="AI167" s="64" t="s">
        <v>823</v>
      </c>
      <c r="AJ167" s="64" t="s">
        <v>844</v>
      </c>
      <c r="AK167" s="64" t="s">
        <v>818</v>
      </c>
      <c r="AL167" s="64" t="s">
        <v>839</v>
      </c>
      <c r="AM167" s="64" t="s">
        <v>243</v>
      </c>
      <c r="AN167" s="64" t="s">
        <v>244</v>
      </c>
      <c r="AO167" s="64" t="s">
        <v>403</v>
      </c>
      <c r="AP167" s="66" t="s">
        <v>404</v>
      </c>
    </row>
    <row r="168" spans="1:42" x14ac:dyDescent="0.25">
      <c r="A168" s="60" t="s">
        <v>381</v>
      </c>
      <c r="B168" s="64" t="s">
        <v>382</v>
      </c>
      <c r="C168" s="64" t="s">
        <v>241</v>
      </c>
      <c r="D168" s="64" t="s">
        <v>242</v>
      </c>
      <c r="E168" s="64" t="s">
        <v>339</v>
      </c>
      <c r="F168" s="64" t="s">
        <v>340</v>
      </c>
      <c r="G168" s="64" t="s">
        <v>365</v>
      </c>
      <c r="H168" s="64" t="s">
        <v>366</v>
      </c>
      <c r="I168" s="64" t="s">
        <v>371</v>
      </c>
      <c r="J168" s="64" t="s">
        <v>372</v>
      </c>
      <c r="K168" s="64" t="s">
        <v>593</v>
      </c>
      <c r="L168" s="64" t="s">
        <v>594</v>
      </c>
      <c r="M168" s="64" t="s">
        <v>405</v>
      </c>
      <c r="N168" s="64" t="s">
        <v>406</v>
      </c>
      <c r="O168" s="64" t="s">
        <v>623</v>
      </c>
      <c r="P168" s="64" t="s">
        <v>624</v>
      </c>
      <c r="Q168" s="64" t="s">
        <v>391</v>
      </c>
      <c r="R168" s="64" t="s">
        <v>392</v>
      </c>
      <c r="S168" s="64" t="s">
        <v>287</v>
      </c>
      <c r="T168" s="64" t="s">
        <v>288</v>
      </c>
      <c r="U168" s="64" t="s">
        <v>311</v>
      </c>
      <c r="V168" s="64" t="s">
        <v>312</v>
      </c>
      <c r="W168" s="64" t="s">
        <v>335</v>
      </c>
      <c r="X168" s="64" t="s">
        <v>336</v>
      </c>
      <c r="Y168" s="64" t="s">
        <v>155</v>
      </c>
      <c r="Z168" s="64" t="s">
        <v>156</v>
      </c>
      <c r="AA168" s="64" t="s">
        <v>215</v>
      </c>
      <c r="AB168" s="64" t="s">
        <v>216</v>
      </c>
      <c r="AC168" s="64" t="s">
        <v>102</v>
      </c>
      <c r="AD168" s="64" t="s">
        <v>103</v>
      </c>
      <c r="AE168" s="64" t="s">
        <v>823</v>
      </c>
      <c r="AF168" s="64" t="s">
        <v>844</v>
      </c>
      <c r="AG168" s="64" t="s">
        <v>811</v>
      </c>
      <c r="AH168" s="64" t="s">
        <v>832</v>
      </c>
      <c r="AI168" s="64" t="s">
        <v>603</v>
      </c>
      <c r="AJ168" s="64" t="s">
        <v>604</v>
      </c>
      <c r="AK168" s="64" t="s">
        <v>707</v>
      </c>
      <c r="AL168" s="64" t="s">
        <v>708</v>
      </c>
      <c r="AM168" s="64" t="s">
        <v>163</v>
      </c>
      <c r="AN168" s="64" t="s">
        <v>164</v>
      </c>
      <c r="AO168" s="64" t="s">
        <v>169</v>
      </c>
      <c r="AP168" s="66" t="s">
        <v>170</v>
      </c>
    </row>
    <row r="169" spans="1:42" x14ac:dyDescent="0.25">
      <c r="A169" s="60" t="s">
        <v>383</v>
      </c>
      <c r="B169" s="64" t="s">
        <v>384</v>
      </c>
      <c r="C169" s="64" t="s">
        <v>299</v>
      </c>
      <c r="D169" s="64" t="s">
        <v>300</v>
      </c>
      <c r="E169" s="64" t="s">
        <v>141</v>
      </c>
      <c r="F169" s="64" t="s">
        <v>142</v>
      </c>
      <c r="G169" s="64" t="s">
        <v>567</v>
      </c>
      <c r="H169" s="64" t="s">
        <v>568</v>
      </c>
      <c r="I169" s="64" t="s">
        <v>641</v>
      </c>
      <c r="J169" s="64" t="s">
        <v>642</v>
      </c>
      <c r="K169" s="64" t="s">
        <v>747</v>
      </c>
      <c r="L169" s="64" t="s">
        <v>748</v>
      </c>
      <c r="M169" s="64" t="s">
        <v>569</v>
      </c>
      <c r="N169" s="64" t="s">
        <v>570</v>
      </c>
      <c r="O169" s="64" t="s">
        <v>551</v>
      </c>
      <c r="P169" s="64" t="s">
        <v>552</v>
      </c>
      <c r="Q169" s="64" t="s">
        <v>375</v>
      </c>
      <c r="R169" s="64" t="s">
        <v>376</v>
      </c>
      <c r="S169" s="64" t="s">
        <v>611</v>
      </c>
      <c r="T169" s="64" t="s">
        <v>612</v>
      </c>
      <c r="U169" s="64" t="s">
        <v>635</v>
      </c>
      <c r="V169" s="64" t="s">
        <v>636</v>
      </c>
      <c r="W169" s="64" t="s">
        <v>231</v>
      </c>
      <c r="X169" s="64" t="s">
        <v>232</v>
      </c>
      <c r="Y169" s="64" t="s">
        <v>581</v>
      </c>
      <c r="Z169" s="64" t="s">
        <v>582</v>
      </c>
      <c r="AA169" s="64" t="s">
        <v>549</v>
      </c>
      <c r="AB169" s="64" t="s">
        <v>550</v>
      </c>
      <c r="AC169" s="64" t="s">
        <v>647</v>
      </c>
      <c r="AD169" s="64" t="s">
        <v>648</v>
      </c>
      <c r="AE169" s="64" t="s">
        <v>51</v>
      </c>
      <c r="AF169" s="64" t="s">
        <v>52</v>
      </c>
      <c r="AG169" s="64" t="s">
        <v>201</v>
      </c>
      <c r="AH169" s="64" t="s">
        <v>202</v>
      </c>
      <c r="AI169" s="64" t="s">
        <v>387</v>
      </c>
      <c r="AJ169" s="64" t="s">
        <v>388</v>
      </c>
      <c r="AK169" s="64" t="s">
        <v>213</v>
      </c>
      <c r="AL169" s="64" t="s">
        <v>214</v>
      </c>
      <c r="AM169" s="64" t="s">
        <v>651</v>
      </c>
      <c r="AN169" s="64" t="s">
        <v>652</v>
      </c>
      <c r="AO169" s="64" t="s">
        <v>605</v>
      </c>
      <c r="AP169" s="66" t="s">
        <v>606</v>
      </c>
    </row>
    <row r="170" spans="1:42" x14ac:dyDescent="0.25">
      <c r="A170" s="60" t="s">
        <v>385</v>
      </c>
      <c r="B170" s="64" t="s">
        <v>386</v>
      </c>
      <c r="C170" s="64" t="s">
        <v>283</v>
      </c>
      <c r="D170" s="64" t="s">
        <v>284</v>
      </c>
      <c r="E170" s="64" t="s">
        <v>429</v>
      </c>
      <c r="F170" s="64" t="s">
        <v>430</v>
      </c>
      <c r="G170" s="64" t="s">
        <v>90</v>
      </c>
      <c r="H170" s="64" t="s">
        <v>91</v>
      </c>
      <c r="I170" s="64" t="s">
        <v>269</v>
      </c>
      <c r="J170" s="64" t="s">
        <v>270</v>
      </c>
      <c r="K170" s="64" t="s">
        <v>425</v>
      </c>
      <c r="L170" s="64" t="s">
        <v>426</v>
      </c>
      <c r="M170" s="64" t="s">
        <v>417</v>
      </c>
      <c r="N170" s="64" t="s">
        <v>418</v>
      </c>
      <c r="O170" s="64" t="s">
        <v>695</v>
      </c>
      <c r="P170" s="64" t="s">
        <v>696</v>
      </c>
      <c r="Q170" s="64" t="s">
        <v>301</v>
      </c>
      <c r="R170" s="64" t="s">
        <v>302</v>
      </c>
      <c r="S170" s="64" t="s">
        <v>645</v>
      </c>
      <c r="T170" s="64" t="s">
        <v>646</v>
      </c>
      <c r="U170" s="64" t="s">
        <v>812</v>
      </c>
      <c r="V170" s="64" t="s">
        <v>833</v>
      </c>
      <c r="W170" s="64" t="s">
        <v>151</v>
      </c>
      <c r="X170" s="64" t="s">
        <v>152</v>
      </c>
      <c r="Y170" s="64" t="s">
        <v>673</v>
      </c>
      <c r="Z170" s="64" t="s">
        <v>674</v>
      </c>
      <c r="AA170" s="64" t="s">
        <v>827</v>
      </c>
      <c r="AB170" s="64" t="s">
        <v>848</v>
      </c>
      <c r="AC170" s="64" t="s">
        <v>249</v>
      </c>
      <c r="AD170" s="64" t="s">
        <v>250</v>
      </c>
      <c r="AE170" s="64" t="s">
        <v>397</v>
      </c>
      <c r="AF170" s="64" t="s">
        <v>398</v>
      </c>
      <c r="AG170" s="64" t="s">
        <v>629</v>
      </c>
      <c r="AH170" s="64" t="s">
        <v>630</v>
      </c>
      <c r="AI170" s="64" t="s">
        <v>561</v>
      </c>
      <c r="AJ170" s="64" t="s">
        <v>562</v>
      </c>
      <c r="AK170" s="64" t="s">
        <v>773</v>
      </c>
      <c r="AL170" s="64" t="s">
        <v>774</v>
      </c>
      <c r="AM170" s="64" t="s">
        <v>707</v>
      </c>
      <c r="AN170" s="64" t="s">
        <v>708</v>
      </c>
      <c r="AO170" s="64" t="s">
        <v>159</v>
      </c>
      <c r="AP170" s="66" t="s">
        <v>160</v>
      </c>
    </row>
    <row r="171" spans="1:42" x14ac:dyDescent="0.25">
      <c r="A171" s="60" t="s">
        <v>387</v>
      </c>
      <c r="B171" s="64" t="s">
        <v>388</v>
      </c>
      <c r="C171" s="64" t="s">
        <v>333</v>
      </c>
      <c r="D171" s="64" t="s">
        <v>334</v>
      </c>
      <c r="E171" s="64" t="s">
        <v>635</v>
      </c>
      <c r="F171" s="64" t="s">
        <v>636</v>
      </c>
      <c r="G171" s="64" t="s">
        <v>231</v>
      </c>
      <c r="H171" s="64" t="s">
        <v>232</v>
      </c>
      <c r="I171" s="64" t="s">
        <v>375</v>
      </c>
      <c r="J171" s="64" t="s">
        <v>376</v>
      </c>
      <c r="K171" s="64" t="s">
        <v>810</v>
      </c>
      <c r="L171" s="64" t="s">
        <v>831</v>
      </c>
      <c r="M171" s="64" t="s">
        <v>643</v>
      </c>
      <c r="N171" s="64" t="s">
        <v>644</v>
      </c>
      <c r="O171" s="64" t="s">
        <v>141</v>
      </c>
      <c r="P171" s="64" t="s">
        <v>142</v>
      </c>
      <c r="Q171" s="64" t="s">
        <v>645</v>
      </c>
      <c r="R171" s="64" t="s">
        <v>646</v>
      </c>
      <c r="S171" s="64" t="s">
        <v>641</v>
      </c>
      <c r="T171" s="64" t="s">
        <v>642</v>
      </c>
      <c r="U171" s="64" t="s">
        <v>567</v>
      </c>
      <c r="V171" s="64" t="s">
        <v>568</v>
      </c>
      <c r="W171" s="64" t="s">
        <v>151</v>
      </c>
      <c r="X171" s="64" t="s">
        <v>152</v>
      </c>
      <c r="Y171" s="64" t="s">
        <v>669</v>
      </c>
      <c r="Z171" s="64" t="s">
        <v>670</v>
      </c>
      <c r="AA171" s="64" t="s">
        <v>631</v>
      </c>
      <c r="AB171" s="64" t="s">
        <v>632</v>
      </c>
      <c r="AC171" s="64" t="s">
        <v>383</v>
      </c>
      <c r="AD171" s="64" t="s">
        <v>384</v>
      </c>
      <c r="AE171" s="64" t="s">
        <v>265</v>
      </c>
      <c r="AF171" s="64" t="s">
        <v>266</v>
      </c>
      <c r="AG171" s="64" t="s">
        <v>651</v>
      </c>
      <c r="AH171" s="64" t="s">
        <v>652</v>
      </c>
      <c r="AI171" s="64" t="s">
        <v>633</v>
      </c>
      <c r="AJ171" s="64" t="s">
        <v>634</v>
      </c>
      <c r="AK171" s="64" t="s">
        <v>201</v>
      </c>
      <c r="AL171" s="64" t="s">
        <v>202</v>
      </c>
      <c r="AM171" s="64" t="s">
        <v>283</v>
      </c>
      <c r="AN171" s="64" t="s">
        <v>284</v>
      </c>
      <c r="AO171" s="64" t="s">
        <v>213</v>
      </c>
      <c r="AP171" s="66" t="s">
        <v>214</v>
      </c>
    </row>
    <row r="172" spans="1:42" x14ac:dyDescent="0.25">
      <c r="A172" s="60" t="s">
        <v>389</v>
      </c>
      <c r="B172" s="64" t="s">
        <v>390</v>
      </c>
      <c r="C172" s="64" t="s">
        <v>159</v>
      </c>
      <c r="D172" s="64" t="s">
        <v>160</v>
      </c>
      <c r="E172" s="64" t="s">
        <v>98</v>
      </c>
      <c r="F172" s="64" t="s">
        <v>99</v>
      </c>
      <c r="G172" s="64" t="s">
        <v>361</v>
      </c>
      <c r="H172" s="64" t="s">
        <v>362</v>
      </c>
      <c r="I172" s="64" t="s">
        <v>369</v>
      </c>
      <c r="J172" s="64" t="s">
        <v>370</v>
      </c>
      <c r="K172" s="64" t="s">
        <v>471</v>
      </c>
      <c r="L172" s="64" t="s">
        <v>472</v>
      </c>
      <c r="M172" s="64" t="s">
        <v>137</v>
      </c>
      <c r="N172" s="64" t="s">
        <v>138</v>
      </c>
      <c r="O172" s="64" t="s">
        <v>329</v>
      </c>
      <c r="P172" s="64" t="s">
        <v>330</v>
      </c>
      <c r="Q172" s="64" t="s">
        <v>655</v>
      </c>
      <c r="R172" s="64" t="s">
        <v>656</v>
      </c>
      <c r="S172" s="64" t="s">
        <v>749</v>
      </c>
      <c r="T172" s="64" t="s">
        <v>750</v>
      </c>
      <c r="U172" s="64" t="s">
        <v>267</v>
      </c>
      <c r="V172" s="64" t="s">
        <v>268</v>
      </c>
      <c r="W172" s="64" t="s">
        <v>737</v>
      </c>
      <c r="X172" s="64" t="s">
        <v>738</v>
      </c>
      <c r="Y172" s="64" t="s">
        <v>106</v>
      </c>
      <c r="Z172" s="64" t="s">
        <v>107</v>
      </c>
      <c r="AA172" s="64" t="s">
        <v>55</v>
      </c>
      <c r="AB172" s="64" t="s">
        <v>56</v>
      </c>
      <c r="AC172" s="64" t="s">
        <v>647</v>
      </c>
      <c r="AD172" s="64" t="s">
        <v>648</v>
      </c>
      <c r="AE172" s="64" t="s">
        <v>104</v>
      </c>
      <c r="AF172" s="64" t="s">
        <v>105</v>
      </c>
      <c r="AG172" s="64" t="s">
        <v>65</v>
      </c>
      <c r="AH172" s="64" t="s">
        <v>66</v>
      </c>
      <c r="AI172" s="64" t="s">
        <v>723</v>
      </c>
      <c r="AJ172" s="64" t="s">
        <v>724</v>
      </c>
      <c r="AK172" s="64" t="s">
        <v>739</v>
      </c>
      <c r="AL172" s="64" t="s">
        <v>740</v>
      </c>
      <c r="AM172" s="64" t="s">
        <v>747</v>
      </c>
      <c r="AN172" s="64" t="s">
        <v>748</v>
      </c>
      <c r="AO172" s="64" t="s">
        <v>679</v>
      </c>
      <c r="AP172" s="66" t="s">
        <v>680</v>
      </c>
    </row>
    <row r="173" spans="1:42" x14ac:dyDescent="0.25">
      <c r="A173" s="60" t="s">
        <v>391</v>
      </c>
      <c r="B173" s="64" t="s">
        <v>392</v>
      </c>
      <c r="C173" s="64" t="s">
        <v>251</v>
      </c>
      <c r="D173" s="64" t="s">
        <v>252</v>
      </c>
      <c r="E173" s="64" t="s">
        <v>807</v>
      </c>
      <c r="F173" s="64" t="s">
        <v>828</v>
      </c>
      <c r="G173" s="64" t="s">
        <v>571</v>
      </c>
      <c r="H173" s="64" t="s">
        <v>572</v>
      </c>
      <c r="I173" s="64" t="s">
        <v>405</v>
      </c>
      <c r="J173" s="64" t="s">
        <v>406</v>
      </c>
      <c r="K173" s="64" t="s">
        <v>683</v>
      </c>
      <c r="L173" s="64" t="s">
        <v>684</v>
      </c>
      <c r="M173" s="64" t="s">
        <v>339</v>
      </c>
      <c r="N173" s="64" t="s">
        <v>340</v>
      </c>
      <c r="O173" s="64" t="s">
        <v>335</v>
      </c>
      <c r="P173" s="64" t="s">
        <v>336</v>
      </c>
      <c r="Q173" s="64" t="s">
        <v>825</v>
      </c>
      <c r="R173" s="64" t="s">
        <v>846</v>
      </c>
      <c r="S173" s="64" t="s">
        <v>623</v>
      </c>
      <c r="T173" s="64" t="s">
        <v>624</v>
      </c>
      <c r="U173" s="64" t="s">
        <v>291</v>
      </c>
      <c r="V173" s="64" t="s">
        <v>292</v>
      </c>
      <c r="W173" s="64" t="s">
        <v>263</v>
      </c>
      <c r="X173" s="64" t="s">
        <v>264</v>
      </c>
      <c r="Y173" s="64" t="s">
        <v>703</v>
      </c>
      <c r="Z173" s="64" t="s">
        <v>704</v>
      </c>
      <c r="AA173" s="64" t="s">
        <v>155</v>
      </c>
      <c r="AB173" s="64" t="s">
        <v>156</v>
      </c>
      <c r="AC173" s="64" t="s">
        <v>823</v>
      </c>
      <c r="AD173" s="64" t="s">
        <v>844</v>
      </c>
      <c r="AE173" s="64" t="s">
        <v>215</v>
      </c>
      <c r="AF173" s="64" t="s">
        <v>216</v>
      </c>
      <c r="AG173" s="64" t="s">
        <v>681</v>
      </c>
      <c r="AH173" s="64" t="s">
        <v>682</v>
      </c>
      <c r="AI173" s="64" t="s">
        <v>675</v>
      </c>
      <c r="AJ173" s="64" t="s">
        <v>676</v>
      </c>
      <c r="AK173" s="64" t="s">
        <v>817</v>
      </c>
      <c r="AL173" s="64" t="s">
        <v>838</v>
      </c>
      <c r="AM173" s="64" t="s">
        <v>257</v>
      </c>
      <c r="AN173" s="64" t="s">
        <v>258</v>
      </c>
      <c r="AO173" s="64" t="s">
        <v>413</v>
      </c>
      <c r="AP173" s="66" t="s">
        <v>414</v>
      </c>
    </row>
    <row r="174" spans="1:42" x14ac:dyDescent="0.25">
      <c r="A174" s="60" t="s">
        <v>393</v>
      </c>
      <c r="B174" s="64" t="s">
        <v>394</v>
      </c>
      <c r="C174" s="64" t="s">
        <v>729</v>
      </c>
      <c r="D174" s="64" t="s">
        <v>730</v>
      </c>
      <c r="E174" s="64" t="s">
        <v>745</v>
      </c>
      <c r="F174" s="64" t="s">
        <v>746</v>
      </c>
      <c r="G174" s="64" t="s">
        <v>377</v>
      </c>
      <c r="H174" s="64" t="s">
        <v>378</v>
      </c>
      <c r="I174" s="64" t="s">
        <v>657</v>
      </c>
      <c r="J174" s="64" t="s">
        <v>658</v>
      </c>
      <c r="K174" s="64" t="s">
        <v>307</v>
      </c>
      <c r="L174" s="64" t="s">
        <v>308</v>
      </c>
      <c r="M174" s="64" t="s">
        <v>401</v>
      </c>
      <c r="N174" s="64" t="s">
        <v>402</v>
      </c>
      <c r="O174" s="64" t="s">
        <v>587</v>
      </c>
      <c r="P174" s="64" t="s">
        <v>588</v>
      </c>
      <c r="Q174" s="64" t="s">
        <v>177</v>
      </c>
      <c r="R174" s="64" t="s">
        <v>178</v>
      </c>
      <c r="S174" s="64" t="s">
        <v>719</v>
      </c>
      <c r="T174" s="64" t="s">
        <v>720</v>
      </c>
      <c r="U174" s="64" t="s">
        <v>577</v>
      </c>
      <c r="V174" s="64" t="s">
        <v>578</v>
      </c>
      <c r="W174" s="64" t="s">
        <v>245</v>
      </c>
      <c r="X174" s="64" t="s">
        <v>246</v>
      </c>
      <c r="Y174" s="64" t="s">
        <v>741</v>
      </c>
      <c r="Z174" s="64" t="s">
        <v>742</v>
      </c>
      <c r="AA174" s="64" t="s">
        <v>569</v>
      </c>
      <c r="AB174" s="64" t="s">
        <v>570</v>
      </c>
      <c r="AC174" s="64" t="s">
        <v>627</v>
      </c>
      <c r="AD174" s="64" t="s">
        <v>628</v>
      </c>
      <c r="AE174" s="64" t="s">
        <v>711</v>
      </c>
      <c r="AF174" s="64" t="s">
        <v>712</v>
      </c>
      <c r="AG174" s="64" t="s">
        <v>225</v>
      </c>
      <c r="AH174" s="64" t="s">
        <v>226</v>
      </c>
      <c r="AI174" s="64" t="s">
        <v>816</v>
      </c>
      <c r="AJ174" s="64" t="s">
        <v>837</v>
      </c>
      <c r="AK174" s="64" t="s">
        <v>289</v>
      </c>
      <c r="AL174" s="64" t="s">
        <v>290</v>
      </c>
      <c r="AM174" s="64" t="s">
        <v>461</v>
      </c>
      <c r="AN174" s="64" t="s">
        <v>462</v>
      </c>
      <c r="AO174" s="64" t="s">
        <v>297</v>
      </c>
      <c r="AP174" s="66" t="s">
        <v>298</v>
      </c>
    </row>
    <row r="175" spans="1:42" x14ac:dyDescent="0.25">
      <c r="A175" s="60" t="s">
        <v>395</v>
      </c>
      <c r="B175" s="64" t="s">
        <v>396</v>
      </c>
      <c r="C175" s="64" t="s">
        <v>373</v>
      </c>
      <c r="D175" s="64" t="s">
        <v>374</v>
      </c>
      <c r="E175" s="64" t="s">
        <v>403</v>
      </c>
      <c r="F175" s="64" t="s">
        <v>404</v>
      </c>
      <c r="G175" s="64" t="s">
        <v>43</v>
      </c>
      <c r="H175" s="64" t="s">
        <v>44</v>
      </c>
      <c r="I175" s="64" t="s">
        <v>816</v>
      </c>
      <c r="J175" s="64" t="s">
        <v>837</v>
      </c>
      <c r="K175" s="64" t="s">
        <v>808</v>
      </c>
      <c r="L175" s="64" t="s">
        <v>829</v>
      </c>
      <c r="M175" s="64" t="s">
        <v>463</v>
      </c>
      <c r="N175" s="64" t="s">
        <v>464</v>
      </c>
      <c r="O175" s="64" t="s">
        <v>317</v>
      </c>
      <c r="P175" s="64" t="s">
        <v>318</v>
      </c>
      <c r="Q175" s="64" t="s">
        <v>92</v>
      </c>
      <c r="R175" s="64" t="s">
        <v>93</v>
      </c>
      <c r="S175" s="64" t="s">
        <v>289</v>
      </c>
      <c r="T175" s="64" t="s">
        <v>290</v>
      </c>
      <c r="U175" s="64" t="s">
        <v>818</v>
      </c>
      <c r="V175" s="64" t="s">
        <v>839</v>
      </c>
      <c r="W175" s="64" t="s">
        <v>379</v>
      </c>
      <c r="X175" s="64" t="s">
        <v>380</v>
      </c>
      <c r="Y175" s="64" t="s">
        <v>295</v>
      </c>
      <c r="Z175" s="64" t="s">
        <v>296</v>
      </c>
      <c r="AA175" s="64" t="s">
        <v>545</v>
      </c>
      <c r="AB175" s="64" t="s">
        <v>546</v>
      </c>
      <c r="AC175" s="64" t="s">
        <v>609</v>
      </c>
      <c r="AD175" s="64" t="s">
        <v>610</v>
      </c>
      <c r="AE175" s="64" t="s">
        <v>431</v>
      </c>
      <c r="AF175" s="64" t="s">
        <v>432</v>
      </c>
      <c r="AG175" s="64" t="s">
        <v>399</v>
      </c>
      <c r="AH175" s="64" t="s">
        <v>400</v>
      </c>
      <c r="AI175" s="64" t="s">
        <v>261</v>
      </c>
      <c r="AJ175" s="64" t="s">
        <v>262</v>
      </c>
      <c r="AK175" s="64" t="s">
        <v>621</v>
      </c>
      <c r="AL175" s="64" t="s">
        <v>622</v>
      </c>
      <c r="AM175" s="64" t="s">
        <v>315</v>
      </c>
      <c r="AN175" s="64" t="s">
        <v>316</v>
      </c>
      <c r="AO175" s="64" t="s">
        <v>297</v>
      </c>
      <c r="AP175" s="66" t="s">
        <v>298</v>
      </c>
    </row>
    <row r="176" spans="1:42" x14ac:dyDescent="0.25">
      <c r="A176" s="60" t="s">
        <v>397</v>
      </c>
      <c r="B176" s="64" t="s">
        <v>398</v>
      </c>
      <c r="C176" s="64" t="s">
        <v>425</v>
      </c>
      <c r="D176" s="64" t="s">
        <v>426</v>
      </c>
      <c r="E176" s="64" t="s">
        <v>461</v>
      </c>
      <c r="F176" s="64" t="s">
        <v>462</v>
      </c>
      <c r="G176" s="64" t="s">
        <v>417</v>
      </c>
      <c r="H176" s="64" t="s">
        <v>418</v>
      </c>
      <c r="I176" s="64" t="s">
        <v>385</v>
      </c>
      <c r="J176" s="64" t="s">
        <v>386</v>
      </c>
      <c r="K176" s="64" t="s">
        <v>243</v>
      </c>
      <c r="L176" s="64" t="s">
        <v>244</v>
      </c>
      <c r="M176" s="64" t="s">
        <v>429</v>
      </c>
      <c r="N176" s="64" t="s">
        <v>430</v>
      </c>
      <c r="O176" s="64" t="s">
        <v>603</v>
      </c>
      <c r="P176" s="64" t="s">
        <v>604</v>
      </c>
      <c r="Q176" s="64" t="s">
        <v>303</v>
      </c>
      <c r="R176" s="64" t="s">
        <v>304</v>
      </c>
      <c r="S176" s="64" t="s">
        <v>247</v>
      </c>
      <c r="T176" s="64" t="s">
        <v>248</v>
      </c>
      <c r="U176" s="64" t="s">
        <v>371</v>
      </c>
      <c r="V176" s="64" t="s">
        <v>372</v>
      </c>
      <c r="W176" s="64" t="s">
        <v>215</v>
      </c>
      <c r="X176" s="64" t="s">
        <v>216</v>
      </c>
      <c r="Y176" s="64" t="s">
        <v>822</v>
      </c>
      <c r="Z176" s="64" t="s">
        <v>843</v>
      </c>
      <c r="AA176" s="64" t="s">
        <v>269</v>
      </c>
      <c r="AB176" s="64" t="s">
        <v>270</v>
      </c>
      <c r="AC176" s="64" t="s">
        <v>283</v>
      </c>
      <c r="AD176" s="64" t="s">
        <v>284</v>
      </c>
      <c r="AE176" s="64" t="s">
        <v>629</v>
      </c>
      <c r="AF176" s="64" t="s">
        <v>630</v>
      </c>
      <c r="AG176" s="64" t="s">
        <v>295</v>
      </c>
      <c r="AH176" s="64" t="s">
        <v>296</v>
      </c>
      <c r="AI176" s="64" t="s">
        <v>277</v>
      </c>
      <c r="AJ176" s="64" t="s">
        <v>278</v>
      </c>
      <c r="AK176" s="64" t="s">
        <v>321</v>
      </c>
      <c r="AL176" s="64" t="s">
        <v>322</v>
      </c>
      <c r="AM176" s="64" t="s">
        <v>817</v>
      </c>
      <c r="AN176" s="64" t="s">
        <v>838</v>
      </c>
      <c r="AO176" s="64" t="s">
        <v>561</v>
      </c>
      <c r="AP176" s="66" t="s">
        <v>562</v>
      </c>
    </row>
    <row r="177" spans="1:42" x14ac:dyDescent="0.25">
      <c r="A177" s="60" t="s">
        <v>399</v>
      </c>
      <c r="B177" s="64" t="s">
        <v>400</v>
      </c>
      <c r="C177" s="64" t="s">
        <v>245</v>
      </c>
      <c r="D177" s="64" t="s">
        <v>246</v>
      </c>
      <c r="E177" s="64" t="s">
        <v>321</v>
      </c>
      <c r="F177" s="64" t="s">
        <v>322</v>
      </c>
      <c r="G177" s="64" t="s">
        <v>579</v>
      </c>
      <c r="H177" s="64" t="s">
        <v>580</v>
      </c>
      <c r="I177" s="64" t="s">
        <v>403</v>
      </c>
      <c r="J177" s="64" t="s">
        <v>404</v>
      </c>
      <c r="K177" s="64" t="s">
        <v>557</v>
      </c>
      <c r="L177" s="64" t="s">
        <v>558</v>
      </c>
      <c r="M177" s="64" t="s">
        <v>307</v>
      </c>
      <c r="N177" s="64" t="s">
        <v>308</v>
      </c>
      <c r="O177" s="64" t="s">
        <v>591</v>
      </c>
      <c r="P177" s="64" t="s">
        <v>592</v>
      </c>
      <c r="Q177" s="64" t="s">
        <v>259</v>
      </c>
      <c r="R177" s="64" t="s">
        <v>260</v>
      </c>
      <c r="S177" s="64" t="s">
        <v>823</v>
      </c>
      <c r="T177" s="64" t="s">
        <v>844</v>
      </c>
      <c r="U177" s="64" t="s">
        <v>615</v>
      </c>
      <c r="V177" s="64" t="s">
        <v>616</v>
      </c>
      <c r="W177" s="64" t="s">
        <v>569</v>
      </c>
      <c r="X177" s="64" t="s">
        <v>570</v>
      </c>
      <c r="Y177" s="64" t="s">
        <v>315</v>
      </c>
      <c r="Z177" s="64" t="s">
        <v>316</v>
      </c>
      <c r="AA177" s="64" t="s">
        <v>395</v>
      </c>
      <c r="AB177" s="64" t="s">
        <v>396</v>
      </c>
      <c r="AC177" s="64" t="s">
        <v>243</v>
      </c>
      <c r="AD177" s="64" t="s">
        <v>244</v>
      </c>
      <c r="AE177" s="64" t="s">
        <v>577</v>
      </c>
      <c r="AF177" s="64" t="s">
        <v>578</v>
      </c>
      <c r="AG177" s="64" t="s">
        <v>745</v>
      </c>
      <c r="AH177" s="64" t="s">
        <v>746</v>
      </c>
      <c r="AI177" s="64" t="s">
        <v>729</v>
      </c>
      <c r="AJ177" s="64" t="s">
        <v>730</v>
      </c>
      <c r="AK177" s="64" t="s">
        <v>808</v>
      </c>
      <c r="AL177" s="64" t="s">
        <v>829</v>
      </c>
      <c r="AM177" s="64" t="s">
        <v>623</v>
      </c>
      <c r="AN177" s="64" t="s">
        <v>624</v>
      </c>
      <c r="AO177" s="64" t="s">
        <v>609</v>
      </c>
      <c r="AP177" s="66" t="s">
        <v>610</v>
      </c>
    </row>
    <row r="178" spans="1:42" x14ac:dyDescent="0.25">
      <c r="A178" s="60" t="s">
        <v>401</v>
      </c>
      <c r="B178" s="64" t="s">
        <v>402</v>
      </c>
      <c r="C178" s="64" t="s">
        <v>735</v>
      </c>
      <c r="D178" s="64" t="s">
        <v>736</v>
      </c>
      <c r="E178" s="64" t="s">
        <v>743</v>
      </c>
      <c r="F178" s="64" t="s">
        <v>744</v>
      </c>
      <c r="G178" s="64" t="s">
        <v>569</v>
      </c>
      <c r="H178" s="64" t="s">
        <v>570</v>
      </c>
      <c r="I178" s="64" t="s">
        <v>51</v>
      </c>
      <c r="J178" s="64" t="s">
        <v>52</v>
      </c>
      <c r="K178" s="64" t="s">
        <v>725</v>
      </c>
      <c r="L178" s="64" t="s">
        <v>726</v>
      </c>
      <c r="M178" s="64" t="s">
        <v>657</v>
      </c>
      <c r="N178" s="64" t="s">
        <v>658</v>
      </c>
      <c r="O178" s="64" t="s">
        <v>741</v>
      </c>
      <c r="P178" s="64" t="s">
        <v>742</v>
      </c>
      <c r="Q178" s="64" t="s">
        <v>713</v>
      </c>
      <c r="R178" s="64" t="s">
        <v>714</v>
      </c>
      <c r="S178" s="64" t="s">
        <v>143</v>
      </c>
      <c r="T178" s="64" t="s">
        <v>144</v>
      </c>
      <c r="U178" s="64" t="s">
        <v>217</v>
      </c>
      <c r="V178" s="64" t="s">
        <v>218</v>
      </c>
      <c r="W178" s="64" t="s">
        <v>475</v>
      </c>
      <c r="X178" s="64" t="s">
        <v>476</v>
      </c>
      <c r="Y178" s="64" t="s">
        <v>745</v>
      </c>
      <c r="Z178" s="64" t="s">
        <v>746</v>
      </c>
      <c r="AA178" s="64" t="s">
        <v>577</v>
      </c>
      <c r="AB178" s="64" t="s">
        <v>578</v>
      </c>
      <c r="AC178" s="64" t="s">
        <v>643</v>
      </c>
      <c r="AD178" s="64" t="s">
        <v>644</v>
      </c>
      <c r="AE178" s="64" t="s">
        <v>671</v>
      </c>
      <c r="AF178" s="64" t="s">
        <v>672</v>
      </c>
      <c r="AG178" s="64" t="s">
        <v>775</v>
      </c>
      <c r="AH178" s="64" t="s">
        <v>776</v>
      </c>
      <c r="AI178" s="64" t="s">
        <v>719</v>
      </c>
      <c r="AJ178" s="64" t="s">
        <v>720</v>
      </c>
      <c r="AK178" s="64" t="s">
        <v>729</v>
      </c>
      <c r="AL178" s="64" t="s">
        <v>730</v>
      </c>
      <c r="AM178" s="64" t="s">
        <v>739</v>
      </c>
      <c r="AN178" s="64" t="s">
        <v>740</v>
      </c>
      <c r="AO178" s="64" t="s">
        <v>711</v>
      </c>
      <c r="AP178" s="66" t="s">
        <v>712</v>
      </c>
    </row>
    <row r="179" spans="1:42" x14ac:dyDescent="0.25">
      <c r="A179" s="60" t="s">
        <v>403</v>
      </c>
      <c r="B179" s="64" t="s">
        <v>404</v>
      </c>
      <c r="C179" s="64" t="s">
        <v>545</v>
      </c>
      <c r="D179" s="64" t="s">
        <v>546</v>
      </c>
      <c r="E179" s="64" t="s">
        <v>808</v>
      </c>
      <c r="F179" s="64" t="s">
        <v>829</v>
      </c>
      <c r="G179" s="64" t="s">
        <v>561</v>
      </c>
      <c r="H179" s="64" t="s">
        <v>562</v>
      </c>
      <c r="I179" s="64" t="s">
        <v>818</v>
      </c>
      <c r="J179" s="64" t="s">
        <v>839</v>
      </c>
      <c r="K179" s="64" t="s">
        <v>629</v>
      </c>
      <c r="L179" s="64" t="s">
        <v>630</v>
      </c>
      <c r="M179" s="64" t="s">
        <v>317</v>
      </c>
      <c r="N179" s="64" t="s">
        <v>318</v>
      </c>
      <c r="O179" s="64" t="s">
        <v>321</v>
      </c>
      <c r="P179" s="64" t="s">
        <v>322</v>
      </c>
      <c r="Q179" s="64" t="s">
        <v>151</v>
      </c>
      <c r="R179" s="64" t="s">
        <v>152</v>
      </c>
      <c r="S179" s="64" t="s">
        <v>149</v>
      </c>
      <c r="T179" s="64" t="s">
        <v>150</v>
      </c>
      <c r="U179" s="64" t="s">
        <v>707</v>
      </c>
      <c r="V179" s="64" t="s">
        <v>708</v>
      </c>
      <c r="W179" s="64" t="s">
        <v>591</v>
      </c>
      <c r="X179" s="64" t="s">
        <v>592</v>
      </c>
      <c r="Y179" s="64" t="s">
        <v>809</v>
      </c>
      <c r="Z179" s="64" t="s">
        <v>830</v>
      </c>
      <c r="AA179" s="64" t="s">
        <v>543</v>
      </c>
      <c r="AB179" s="64" t="s">
        <v>544</v>
      </c>
      <c r="AC179" s="64" t="s">
        <v>283</v>
      </c>
      <c r="AD179" s="64" t="s">
        <v>284</v>
      </c>
      <c r="AE179" s="64" t="s">
        <v>697</v>
      </c>
      <c r="AF179" s="64" t="s">
        <v>698</v>
      </c>
      <c r="AG179" s="64" t="s">
        <v>822</v>
      </c>
      <c r="AH179" s="64" t="s">
        <v>843</v>
      </c>
      <c r="AI179" s="64" t="s">
        <v>579</v>
      </c>
      <c r="AJ179" s="64" t="s">
        <v>580</v>
      </c>
      <c r="AK179" s="64" t="s">
        <v>635</v>
      </c>
      <c r="AL179" s="64" t="s">
        <v>636</v>
      </c>
      <c r="AM179" s="64" t="s">
        <v>623</v>
      </c>
      <c r="AN179" s="64" t="s">
        <v>624</v>
      </c>
      <c r="AO179" s="64" t="s">
        <v>819</v>
      </c>
      <c r="AP179" s="66" t="s">
        <v>840</v>
      </c>
    </row>
    <row r="180" spans="1:42" x14ac:dyDescent="0.25">
      <c r="A180" s="60" t="s">
        <v>405</v>
      </c>
      <c r="B180" s="64" t="s">
        <v>406</v>
      </c>
      <c r="C180" s="64" t="s">
        <v>391</v>
      </c>
      <c r="D180" s="64" t="s">
        <v>392</v>
      </c>
      <c r="E180" s="64" t="s">
        <v>807</v>
      </c>
      <c r="F180" s="64" t="s">
        <v>828</v>
      </c>
      <c r="G180" s="64" t="s">
        <v>571</v>
      </c>
      <c r="H180" s="64" t="s">
        <v>572</v>
      </c>
      <c r="I180" s="64" t="s">
        <v>413</v>
      </c>
      <c r="J180" s="64" t="s">
        <v>414</v>
      </c>
      <c r="K180" s="64" t="s">
        <v>683</v>
      </c>
      <c r="L180" s="64" t="s">
        <v>684</v>
      </c>
      <c r="M180" s="64" t="s">
        <v>703</v>
      </c>
      <c r="N180" s="64" t="s">
        <v>704</v>
      </c>
      <c r="O180" s="64" t="s">
        <v>251</v>
      </c>
      <c r="P180" s="64" t="s">
        <v>252</v>
      </c>
      <c r="Q180" s="64" t="s">
        <v>291</v>
      </c>
      <c r="R180" s="64" t="s">
        <v>292</v>
      </c>
      <c r="S180" s="64" t="s">
        <v>185</v>
      </c>
      <c r="T180" s="64" t="s">
        <v>186</v>
      </c>
      <c r="U180" s="64" t="s">
        <v>339</v>
      </c>
      <c r="V180" s="64" t="s">
        <v>340</v>
      </c>
      <c r="W180" s="64" t="s">
        <v>263</v>
      </c>
      <c r="X180" s="64" t="s">
        <v>264</v>
      </c>
      <c r="Y180" s="64" t="s">
        <v>825</v>
      </c>
      <c r="Z180" s="64" t="s">
        <v>846</v>
      </c>
      <c r="AA180" s="64" t="s">
        <v>102</v>
      </c>
      <c r="AB180" s="64" t="s">
        <v>103</v>
      </c>
      <c r="AC180" s="64" t="s">
        <v>145</v>
      </c>
      <c r="AD180" s="64" t="s">
        <v>146</v>
      </c>
      <c r="AE180" s="64" t="s">
        <v>335</v>
      </c>
      <c r="AF180" s="64" t="s">
        <v>336</v>
      </c>
      <c r="AG180" s="64" t="s">
        <v>169</v>
      </c>
      <c r="AH180" s="64" t="s">
        <v>170</v>
      </c>
      <c r="AI180" s="64" t="s">
        <v>197</v>
      </c>
      <c r="AJ180" s="64" t="s">
        <v>198</v>
      </c>
      <c r="AK180" s="64" t="s">
        <v>826</v>
      </c>
      <c r="AL180" s="64" t="s">
        <v>847</v>
      </c>
      <c r="AM180" s="64" t="s">
        <v>675</v>
      </c>
      <c r="AN180" s="64" t="s">
        <v>676</v>
      </c>
      <c r="AO180" s="64" t="s">
        <v>293</v>
      </c>
      <c r="AP180" s="66" t="s">
        <v>294</v>
      </c>
    </row>
    <row r="181" spans="1:42" x14ac:dyDescent="0.25">
      <c r="A181" s="60" t="s">
        <v>407</v>
      </c>
      <c r="B181" s="64" t="s">
        <v>408</v>
      </c>
      <c r="C181" s="64" t="s">
        <v>145</v>
      </c>
      <c r="D181" s="64" t="s">
        <v>146</v>
      </c>
      <c r="E181" s="64" t="s">
        <v>169</v>
      </c>
      <c r="F181" s="64" t="s">
        <v>170</v>
      </c>
      <c r="G181" s="64" t="s">
        <v>825</v>
      </c>
      <c r="H181" s="64" t="s">
        <v>846</v>
      </c>
      <c r="I181" s="64" t="s">
        <v>249</v>
      </c>
      <c r="J181" s="64" t="s">
        <v>250</v>
      </c>
      <c r="K181" s="64" t="s">
        <v>812</v>
      </c>
      <c r="L181" s="64" t="s">
        <v>833</v>
      </c>
      <c r="M181" s="64" t="s">
        <v>100</v>
      </c>
      <c r="N181" s="64" t="s">
        <v>101</v>
      </c>
      <c r="O181" s="64" t="s">
        <v>415</v>
      </c>
      <c r="P181" s="64" t="s">
        <v>416</v>
      </c>
      <c r="Q181" s="64" t="s">
        <v>807</v>
      </c>
      <c r="R181" s="64" t="s">
        <v>828</v>
      </c>
      <c r="S181" s="64" t="s">
        <v>167</v>
      </c>
      <c r="T181" s="64" t="s">
        <v>168</v>
      </c>
      <c r="U181" s="64" t="s">
        <v>157</v>
      </c>
      <c r="V181" s="64" t="s">
        <v>158</v>
      </c>
      <c r="W181" s="64" t="s">
        <v>826</v>
      </c>
      <c r="X181" s="64" t="s">
        <v>847</v>
      </c>
      <c r="Y181" s="64" t="s">
        <v>257</v>
      </c>
      <c r="Z181" s="64" t="s">
        <v>258</v>
      </c>
      <c r="AA181" s="64" t="s">
        <v>817</v>
      </c>
      <c r="AB181" s="64" t="s">
        <v>838</v>
      </c>
      <c r="AC181" s="64" t="s">
        <v>271</v>
      </c>
      <c r="AD181" s="64" t="s">
        <v>272</v>
      </c>
      <c r="AE181" s="64" t="s">
        <v>681</v>
      </c>
      <c r="AF181" s="64" t="s">
        <v>682</v>
      </c>
      <c r="AG181" s="64" t="s">
        <v>221</v>
      </c>
      <c r="AH181" s="64" t="s">
        <v>222</v>
      </c>
      <c r="AI181" s="64" t="s">
        <v>361</v>
      </c>
      <c r="AJ181" s="64" t="s">
        <v>362</v>
      </c>
      <c r="AK181" s="64" t="s">
        <v>469</v>
      </c>
      <c r="AL181" s="64" t="s">
        <v>470</v>
      </c>
      <c r="AM181" s="64" t="s">
        <v>465</v>
      </c>
      <c r="AN181" s="64" t="s">
        <v>466</v>
      </c>
      <c r="AO181" s="64" t="s">
        <v>251</v>
      </c>
      <c r="AP181" s="66" t="s">
        <v>252</v>
      </c>
    </row>
    <row r="182" spans="1:42" x14ac:dyDescent="0.25">
      <c r="A182" s="60" t="s">
        <v>409</v>
      </c>
      <c r="B182" s="64" t="s">
        <v>410</v>
      </c>
      <c r="C182" s="64" t="s">
        <v>531</v>
      </c>
      <c r="D182" s="64" t="s">
        <v>532</v>
      </c>
      <c r="E182" s="64" t="s">
        <v>361</v>
      </c>
      <c r="F182" s="64" t="s">
        <v>362</v>
      </c>
      <c r="G182" s="64" t="s">
        <v>443</v>
      </c>
      <c r="H182" s="64" t="s">
        <v>444</v>
      </c>
      <c r="I182" s="64" t="s">
        <v>285</v>
      </c>
      <c r="J182" s="64" t="s">
        <v>286</v>
      </c>
      <c r="K182" s="64" t="s">
        <v>727</v>
      </c>
      <c r="L182" s="64" t="s">
        <v>728</v>
      </c>
      <c r="M182" s="64" t="s">
        <v>469</v>
      </c>
      <c r="N182" s="64" t="s">
        <v>470</v>
      </c>
      <c r="O182" s="64" t="s">
        <v>124</v>
      </c>
      <c r="P182" s="64" t="s">
        <v>125</v>
      </c>
      <c r="Q182" s="64" t="s">
        <v>135</v>
      </c>
      <c r="R182" s="64" t="s">
        <v>136</v>
      </c>
      <c r="S182" s="64" t="s">
        <v>98</v>
      </c>
      <c r="T182" s="64" t="s">
        <v>99</v>
      </c>
      <c r="U182" s="64" t="s">
        <v>457</v>
      </c>
      <c r="V182" s="64" t="s">
        <v>458</v>
      </c>
      <c r="W182" s="64" t="s">
        <v>685</v>
      </c>
      <c r="X182" s="64" t="s">
        <v>686</v>
      </c>
      <c r="Y182" s="64" t="s">
        <v>607</v>
      </c>
      <c r="Z182" s="64" t="s">
        <v>608</v>
      </c>
      <c r="AA182" s="64" t="s">
        <v>120</v>
      </c>
      <c r="AB182" s="64" t="s">
        <v>121</v>
      </c>
      <c r="AC182" s="64" t="s">
        <v>167</v>
      </c>
      <c r="AD182" s="64" t="s">
        <v>168</v>
      </c>
      <c r="AE182" s="64" t="s">
        <v>271</v>
      </c>
      <c r="AF182" s="64" t="s">
        <v>272</v>
      </c>
      <c r="AG182" s="64" t="s">
        <v>511</v>
      </c>
      <c r="AH182" s="64" t="s">
        <v>512</v>
      </c>
      <c r="AI182" s="64" t="s">
        <v>221</v>
      </c>
      <c r="AJ182" s="64" t="s">
        <v>222</v>
      </c>
      <c r="AK182" s="64" t="s">
        <v>407</v>
      </c>
      <c r="AL182" s="64" t="s">
        <v>408</v>
      </c>
      <c r="AM182" s="64" t="s">
        <v>96</v>
      </c>
      <c r="AN182" s="64" t="s">
        <v>97</v>
      </c>
      <c r="AO182" s="64" t="s">
        <v>501</v>
      </c>
      <c r="AP182" s="66" t="s">
        <v>502</v>
      </c>
    </row>
    <row r="183" spans="1:42" x14ac:dyDescent="0.25">
      <c r="A183" s="60" t="s">
        <v>411</v>
      </c>
      <c r="B183" s="64" t="s">
        <v>412</v>
      </c>
      <c r="C183" s="64" t="s">
        <v>221</v>
      </c>
      <c r="D183" s="64" t="s">
        <v>222</v>
      </c>
      <c r="E183" s="64" t="s">
        <v>699</v>
      </c>
      <c r="F183" s="64" t="s">
        <v>700</v>
      </c>
      <c r="G183" s="64" t="s">
        <v>824</v>
      </c>
      <c r="H183" s="64" t="s">
        <v>845</v>
      </c>
      <c r="I183" s="64" t="s">
        <v>271</v>
      </c>
      <c r="J183" s="64" t="s">
        <v>272</v>
      </c>
      <c r="K183" s="64" t="s">
        <v>165</v>
      </c>
      <c r="L183" s="64" t="s">
        <v>166</v>
      </c>
      <c r="M183" s="64" t="s">
        <v>459</v>
      </c>
      <c r="N183" s="64" t="s">
        <v>460</v>
      </c>
      <c r="O183" s="64" t="s">
        <v>813</v>
      </c>
      <c r="P183" s="64" t="s">
        <v>834</v>
      </c>
      <c r="Q183" s="64" t="s">
        <v>453</v>
      </c>
      <c r="R183" s="64" t="s">
        <v>454</v>
      </c>
      <c r="S183" s="64" t="s">
        <v>687</v>
      </c>
      <c r="T183" s="64" t="s">
        <v>688</v>
      </c>
      <c r="U183" s="64" t="s">
        <v>443</v>
      </c>
      <c r="V183" s="64" t="s">
        <v>444</v>
      </c>
      <c r="W183" s="64" t="s">
        <v>185</v>
      </c>
      <c r="X183" s="64" t="s">
        <v>186</v>
      </c>
      <c r="Y183" s="64" t="s">
        <v>701</v>
      </c>
      <c r="Z183" s="64" t="s">
        <v>702</v>
      </c>
      <c r="AA183" s="64" t="s">
        <v>171</v>
      </c>
      <c r="AB183" s="64" t="s">
        <v>172</v>
      </c>
      <c r="AC183" s="64" t="s">
        <v>175</v>
      </c>
      <c r="AD183" s="64" t="s">
        <v>176</v>
      </c>
      <c r="AE183" s="64" t="s">
        <v>814</v>
      </c>
      <c r="AF183" s="64" t="s">
        <v>835</v>
      </c>
      <c r="AG183" s="64" t="s">
        <v>447</v>
      </c>
      <c r="AH183" s="64" t="s">
        <v>448</v>
      </c>
      <c r="AI183" s="64" t="s">
        <v>681</v>
      </c>
      <c r="AJ183" s="64" t="s">
        <v>682</v>
      </c>
      <c r="AK183" s="64" t="s">
        <v>128</v>
      </c>
      <c r="AL183" s="64" t="s">
        <v>129</v>
      </c>
      <c r="AM183" s="64" t="s">
        <v>122</v>
      </c>
      <c r="AN183" s="64" t="s">
        <v>123</v>
      </c>
      <c r="AO183" s="64" t="s">
        <v>169</v>
      </c>
      <c r="AP183" s="66" t="s">
        <v>170</v>
      </c>
    </row>
    <row r="184" spans="1:42" x14ac:dyDescent="0.25">
      <c r="A184" s="60" t="s">
        <v>413</v>
      </c>
      <c r="B184" s="64" t="s">
        <v>414</v>
      </c>
      <c r="C184" s="64" t="s">
        <v>185</v>
      </c>
      <c r="D184" s="64" t="s">
        <v>186</v>
      </c>
      <c r="E184" s="64" t="s">
        <v>807</v>
      </c>
      <c r="F184" s="64" t="s">
        <v>828</v>
      </c>
      <c r="G184" s="64" t="s">
        <v>683</v>
      </c>
      <c r="H184" s="64" t="s">
        <v>684</v>
      </c>
      <c r="I184" s="64" t="s">
        <v>405</v>
      </c>
      <c r="J184" s="64" t="s">
        <v>406</v>
      </c>
      <c r="K184" s="64" t="s">
        <v>221</v>
      </c>
      <c r="L184" s="64" t="s">
        <v>222</v>
      </c>
      <c r="M184" s="64" t="s">
        <v>120</v>
      </c>
      <c r="N184" s="64" t="s">
        <v>121</v>
      </c>
      <c r="O184" s="64" t="s">
        <v>391</v>
      </c>
      <c r="P184" s="64" t="s">
        <v>392</v>
      </c>
      <c r="Q184" s="64" t="s">
        <v>681</v>
      </c>
      <c r="R184" s="64" t="s">
        <v>682</v>
      </c>
      <c r="S184" s="64" t="s">
        <v>407</v>
      </c>
      <c r="T184" s="64" t="s">
        <v>408</v>
      </c>
      <c r="U184" s="64" t="s">
        <v>145</v>
      </c>
      <c r="V184" s="64" t="s">
        <v>146</v>
      </c>
      <c r="W184" s="64" t="s">
        <v>169</v>
      </c>
      <c r="X184" s="64" t="s">
        <v>170</v>
      </c>
      <c r="Y184" s="64" t="s">
        <v>411</v>
      </c>
      <c r="Z184" s="64" t="s">
        <v>412</v>
      </c>
      <c r="AA184" s="64" t="s">
        <v>102</v>
      </c>
      <c r="AB184" s="64" t="s">
        <v>103</v>
      </c>
      <c r="AC184" s="64" t="s">
        <v>251</v>
      </c>
      <c r="AD184" s="64" t="s">
        <v>252</v>
      </c>
      <c r="AE184" s="64" t="s">
        <v>703</v>
      </c>
      <c r="AF184" s="64" t="s">
        <v>704</v>
      </c>
      <c r="AG184" s="64" t="s">
        <v>293</v>
      </c>
      <c r="AH184" s="64" t="s">
        <v>294</v>
      </c>
      <c r="AI184" s="64" t="s">
        <v>415</v>
      </c>
      <c r="AJ184" s="64" t="s">
        <v>416</v>
      </c>
      <c r="AK184" s="64" t="s">
        <v>469</v>
      </c>
      <c r="AL184" s="64" t="s">
        <v>470</v>
      </c>
      <c r="AM184" s="64" t="s">
        <v>263</v>
      </c>
      <c r="AN184" s="64" t="s">
        <v>264</v>
      </c>
      <c r="AO184" s="64" t="s">
        <v>826</v>
      </c>
      <c r="AP184" s="66" t="s">
        <v>847</v>
      </c>
    </row>
    <row r="185" spans="1:42" x14ac:dyDescent="0.25">
      <c r="A185" s="60" t="s">
        <v>415</v>
      </c>
      <c r="B185" s="64" t="s">
        <v>416</v>
      </c>
      <c r="C185" s="64" t="s">
        <v>407</v>
      </c>
      <c r="D185" s="64" t="s">
        <v>408</v>
      </c>
      <c r="E185" s="64" t="s">
        <v>169</v>
      </c>
      <c r="F185" s="64" t="s">
        <v>170</v>
      </c>
      <c r="G185" s="64" t="s">
        <v>812</v>
      </c>
      <c r="H185" s="64" t="s">
        <v>833</v>
      </c>
      <c r="I185" s="64" t="s">
        <v>291</v>
      </c>
      <c r="J185" s="64" t="s">
        <v>292</v>
      </c>
      <c r="K185" s="64" t="s">
        <v>319</v>
      </c>
      <c r="L185" s="64" t="s">
        <v>320</v>
      </c>
      <c r="M185" s="64" t="s">
        <v>145</v>
      </c>
      <c r="N185" s="64" t="s">
        <v>146</v>
      </c>
      <c r="O185" s="64" t="s">
        <v>171</v>
      </c>
      <c r="P185" s="64" t="s">
        <v>172</v>
      </c>
      <c r="Q185" s="64" t="s">
        <v>817</v>
      </c>
      <c r="R185" s="64" t="s">
        <v>838</v>
      </c>
      <c r="S185" s="64" t="s">
        <v>263</v>
      </c>
      <c r="T185" s="64" t="s">
        <v>264</v>
      </c>
      <c r="U185" s="64" t="s">
        <v>249</v>
      </c>
      <c r="V185" s="64" t="s">
        <v>250</v>
      </c>
      <c r="W185" s="64" t="s">
        <v>825</v>
      </c>
      <c r="X185" s="64" t="s">
        <v>846</v>
      </c>
      <c r="Y185" s="64" t="s">
        <v>807</v>
      </c>
      <c r="Z185" s="64" t="s">
        <v>828</v>
      </c>
      <c r="AA185" s="64" t="s">
        <v>253</v>
      </c>
      <c r="AB185" s="64" t="s">
        <v>254</v>
      </c>
      <c r="AC185" s="64" t="s">
        <v>155</v>
      </c>
      <c r="AD185" s="64" t="s">
        <v>156</v>
      </c>
      <c r="AE185" s="64" t="s">
        <v>167</v>
      </c>
      <c r="AF185" s="64" t="s">
        <v>168</v>
      </c>
      <c r="AG185" s="64" t="s">
        <v>467</v>
      </c>
      <c r="AH185" s="64" t="s">
        <v>468</v>
      </c>
      <c r="AI185" s="64" t="s">
        <v>681</v>
      </c>
      <c r="AJ185" s="64" t="s">
        <v>682</v>
      </c>
      <c r="AK185" s="64" t="s">
        <v>257</v>
      </c>
      <c r="AL185" s="64" t="s">
        <v>258</v>
      </c>
      <c r="AM185" s="64" t="s">
        <v>269</v>
      </c>
      <c r="AN185" s="64" t="s">
        <v>270</v>
      </c>
      <c r="AO185" s="64" t="s">
        <v>689</v>
      </c>
      <c r="AP185" s="66" t="s">
        <v>690</v>
      </c>
    </row>
    <row r="186" spans="1:42" x14ac:dyDescent="0.25">
      <c r="A186" s="60" t="s">
        <v>417</v>
      </c>
      <c r="B186" s="64" t="s">
        <v>418</v>
      </c>
      <c r="C186" s="64" t="s">
        <v>385</v>
      </c>
      <c r="D186" s="64" t="s">
        <v>386</v>
      </c>
      <c r="E186" s="64" t="s">
        <v>159</v>
      </c>
      <c r="F186" s="64" t="s">
        <v>160</v>
      </c>
      <c r="G186" s="64" t="s">
        <v>397</v>
      </c>
      <c r="H186" s="64" t="s">
        <v>398</v>
      </c>
      <c r="I186" s="64" t="s">
        <v>283</v>
      </c>
      <c r="J186" s="64" t="s">
        <v>284</v>
      </c>
      <c r="K186" s="64" t="s">
        <v>629</v>
      </c>
      <c r="L186" s="64" t="s">
        <v>630</v>
      </c>
      <c r="M186" s="64" t="s">
        <v>697</v>
      </c>
      <c r="N186" s="64" t="s">
        <v>698</v>
      </c>
      <c r="O186" s="64" t="s">
        <v>429</v>
      </c>
      <c r="P186" s="64" t="s">
        <v>430</v>
      </c>
      <c r="Q186" s="64" t="s">
        <v>151</v>
      </c>
      <c r="R186" s="64" t="s">
        <v>152</v>
      </c>
      <c r="S186" s="64" t="s">
        <v>561</v>
      </c>
      <c r="T186" s="64" t="s">
        <v>562</v>
      </c>
      <c r="U186" s="64" t="s">
        <v>425</v>
      </c>
      <c r="V186" s="64" t="s">
        <v>426</v>
      </c>
      <c r="W186" s="64" t="s">
        <v>90</v>
      </c>
      <c r="X186" s="64" t="s">
        <v>91</v>
      </c>
      <c r="Y186" s="64" t="s">
        <v>269</v>
      </c>
      <c r="Z186" s="64" t="s">
        <v>270</v>
      </c>
      <c r="AA186" s="64" t="s">
        <v>599</v>
      </c>
      <c r="AB186" s="64" t="s">
        <v>600</v>
      </c>
      <c r="AC186" s="64" t="s">
        <v>827</v>
      </c>
      <c r="AD186" s="64" t="s">
        <v>848</v>
      </c>
      <c r="AE186" s="64" t="s">
        <v>643</v>
      </c>
      <c r="AF186" s="64" t="s">
        <v>644</v>
      </c>
      <c r="AG186" s="64" t="s">
        <v>301</v>
      </c>
      <c r="AH186" s="64" t="s">
        <v>302</v>
      </c>
      <c r="AI186" s="64" t="s">
        <v>809</v>
      </c>
      <c r="AJ186" s="64" t="s">
        <v>830</v>
      </c>
      <c r="AK186" s="64" t="s">
        <v>707</v>
      </c>
      <c r="AL186" s="64" t="s">
        <v>708</v>
      </c>
      <c r="AM186" s="64" t="s">
        <v>329</v>
      </c>
      <c r="AN186" s="64" t="s">
        <v>330</v>
      </c>
      <c r="AO186" s="64" t="s">
        <v>149</v>
      </c>
      <c r="AP186" s="66" t="s">
        <v>150</v>
      </c>
    </row>
    <row r="187" spans="1:42" x14ac:dyDescent="0.25">
      <c r="A187" s="60" t="s">
        <v>419</v>
      </c>
      <c r="B187" s="64" t="s">
        <v>420</v>
      </c>
      <c r="C187" s="64" t="s">
        <v>80</v>
      </c>
      <c r="D187" s="64" t="s">
        <v>81</v>
      </c>
      <c r="E187" s="64" t="s">
        <v>92</v>
      </c>
      <c r="F187" s="64" t="s">
        <v>93</v>
      </c>
      <c r="G187" s="64" t="s">
        <v>373</v>
      </c>
      <c r="H187" s="64" t="s">
        <v>374</v>
      </c>
      <c r="I187" s="64" t="s">
        <v>691</v>
      </c>
      <c r="J187" s="64" t="s">
        <v>692</v>
      </c>
      <c r="K187" s="64" t="s">
        <v>639</v>
      </c>
      <c r="L187" s="64" t="s">
        <v>640</v>
      </c>
      <c r="M187" s="64" t="s">
        <v>755</v>
      </c>
      <c r="N187" s="64" t="s">
        <v>756</v>
      </c>
      <c r="O187" s="64" t="s">
        <v>74</v>
      </c>
      <c r="P187" s="64" t="s">
        <v>75</v>
      </c>
      <c r="Q187" s="64" t="s">
        <v>816</v>
      </c>
      <c r="R187" s="64" t="s">
        <v>837</v>
      </c>
      <c r="S187" s="64" t="s">
        <v>473</v>
      </c>
      <c r="T187" s="64" t="s">
        <v>474</v>
      </c>
      <c r="U187" s="64" t="s">
        <v>431</v>
      </c>
      <c r="V187" s="64" t="s">
        <v>432</v>
      </c>
      <c r="W187" s="64" t="s">
        <v>227</v>
      </c>
      <c r="X187" s="64" t="s">
        <v>228</v>
      </c>
      <c r="Y187" s="64" t="s">
        <v>667</v>
      </c>
      <c r="Z187" s="64" t="s">
        <v>668</v>
      </c>
      <c r="AA187" s="64" t="s">
        <v>693</v>
      </c>
      <c r="AB187" s="64" t="s">
        <v>694</v>
      </c>
      <c r="AC187" s="64" t="s">
        <v>621</v>
      </c>
      <c r="AD187" s="64" t="s">
        <v>622</v>
      </c>
      <c r="AE187" s="64" t="s">
        <v>253</v>
      </c>
      <c r="AF187" s="64" t="s">
        <v>254</v>
      </c>
      <c r="AG187" s="64" t="s">
        <v>825</v>
      </c>
      <c r="AH187" s="64" t="s">
        <v>846</v>
      </c>
      <c r="AI187" s="64" t="s">
        <v>773</v>
      </c>
      <c r="AJ187" s="64" t="s">
        <v>774</v>
      </c>
      <c r="AK187" s="64" t="s">
        <v>249</v>
      </c>
      <c r="AL187" s="64" t="s">
        <v>250</v>
      </c>
      <c r="AM187" s="64" t="s">
        <v>110</v>
      </c>
      <c r="AN187" s="64" t="s">
        <v>111</v>
      </c>
      <c r="AO187" s="64" t="s">
        <v>609</v>
      </c>
      <c r="AP187" s="66" t="s">
        <v>610</v>
      </c>
    </row>
    <row r="188" spans="1:42" x14ac:dyDescent="0.25">
      <c r="A188" s="60" t="s">
        <v>421</v>
      </c>
      <c r="B188" s="64" t="s">
        <v>422</v>
      </c>
      <c r="C188" s="64" t="s">
        <v>251</v>
      </c>
      <c r="D188" s="64" t="s">
        <v>252</v>
      </c>
      <c r="E188" s="64" t="s">
        <v>215</v>
      </c>
      <c r="F188" s="64" t="s">
        <v>216</v>
      </c>
      <c r="G188" s="64" t="s">
        <v>263</v>
      </c>
      <c r="H188" s="64" t="s">
        <v>264</v>
      </c>
      <c r="I188" s="64" t="s">
        <v>465</v>
      </c>
      <c r="J188" s="64" t="s">
        <v>466</v>
      </c>
      <c r="K188" s="64" t="s">
        <v>427</v>
      </c>
      <c r="L188" s="64" t="s">
        <v>428</v>
      </c>
      <c r="M188" s="64" t="s">
        <v>825</v>
      </c>
      <c r="N188" s="64" t="s">
        <v>846</v>
      </c>
      <c r="O188" s="64" t="s">
        <v>169</v>
      </c>
      <c r="P188" s="64" t="s">
        <v>170</v>
      </c>
      <c r="Q188" s="64" t="s">
        <v>391</v>
      </c>
      <c r="R188" s="64" t="s">
        <v>392</v>
      </c>
      <c r="S188" s="64" t="s">
        <v>623</v>
      </c>
      <c r="T188" s="64" t="s">
        <v>624</v>
      </c>
      <c r="U188" s="64" t="s">
        <v>603</v>
      </c>
      <c r="V188" s="64" t="s">
        <v>604</v>
      </c>
      <c r="W188" s="64" t="s">
        <v>155</v>
      </c>
      <c r="X188" s="64" t="s">
        <v>156</v>
      </c>
      <c r="Y188" s="64" t="s">
        <v>431</v>
      </c>
      <c r="Z188" s="64" t="s">
        <v>432</v>
      </c>
      <c r="AA188" s="64" t="s">
        <v>665</v>
      </c>
      <c r="AB188" s="64" t="s">
        <v>666</v>
      </c>
      <c r="AC188" s="64" t="s">
        <v>687</v>
      </c>
      <c r="AD188" s="64" t="s">
        <v>688</v>
      </c>
      <c r="AE188" s="64" t="s">
        <v>291</v>
      </c>
      <c r="AF188" s="64" t="s">
        <v>292</v>
      </c>
      <c r="AG188" s="64" t="s">
        <v>415</v>
      </c>
      <c r="AH188" s="64" t="s">
        <v>416</v>
      </c>
      <c r="AI188" s="64" t="s">
        <v>287</v>
      </c>
      <c r="AJ188" s="64" t="s">
        <v>288</v>
      </c>
      <c r="AK188" s="64" t="s">
        <v>279</v>
      </c>
      <c r="AL188" s="64" t="s">
        <v>280</v>
      </c>
      <c r="AM188" s="64" t="s">
        <v>100</v>
      </c>
      <c r="AN188" s="64" t="s">
        <v>101</v>
      </c>
      <c r="AO188" s="64" t="s">
        <v>817</v>
      </c>
      <c r="AP188" s="66" t="s">
        <v>838</v>
      </c>
    </row>
    <row r="189" spans="1:42" x14ac:dyDescent="0.25">
      <c r="A189" s="60" t="s">
        <v>423</v>
      </c>
      <c r="B189" s="64" t="s">
        <v>424</v>
      </c>
      <c r="C189" s="64" t="s">
        <v>173</v>
      </c>
      <c r="D189" s="64" t="s">
        <v>174</v>
      </c>
      <c r="E189" s="64" t="s">
        <v>697</v>
      </c>
      <c r="F189" s="64" t="s">
        <v>698</v>
      </c>
      <c r="G189" s="64" t="s">
        <v>431</v>
      </c>
      <c r="H189" s="64" t="s">
        <v>432</v>
      </c>
      <c r="I189" s="64" t="s">
        <v>149</v>
      </c>
      <c r="J189" s="64" t="s">
        <v>150</v>
      </c>
      <c r="K189" s="64" t="s">
        <v>827</v>
      </c>
      <c r="L189" s="64" t="s">
        <v>848</v>
      </c>
      <c r="M189" s="64" t="s">
        <v>761</v>
      </c>
      <c r="N189" s="64" t="s">
        <v>762</v>
      </c>
      <c r="O189" s="64" t="s">
        <v>277</v>
      </c>
      <c r="P189" s="64" t="s">
        <v>278</v>
      </c>
      <c r="Q189" s="64" t="s">
        <v>693</v>
      </c>
      <c r="R189" s="64" t="s">
        <v>694</v>
      </c>
      <c r="S189" s="64" t="s">
        <v>557</v>
      </c>
      <c r="T189" s="64" t="s">
        <v>558</v>
      </c>
      <c r="U189" s="64" t="s">
        <v>110</v>
      </c>
      <c r="V189" s="64" t="s">
        <v>111</v>
      </c>
      <c r="W189" s="64" t="s">
        <v>55</v>
      </c>
      <c r="X189" s="64" t="s">
        <v>56</v>
      </c>
      <c r="Y189" s="64" t="s">
        <v>279</v>
      </c>
      <c r="Z189" s="64" t="s">
        <v>280</v>
      </c>
      <c r="AA189" s="64" t="s">
        <v>207</v>
      </c>
      <c r="AB189" s="64" t="s">
        <v>208</v>
      </c>
      <c r="AC189" s="64" t="s">
        <v>737</v>
      </c>
      <c r="AD189" s="64" t="s">
        <v>738</v>
      </c>
      <c r="AE189" s="64" t="s">
        <v>475</v>
      </c>
      <c r="AF189" s="64" t="s">
        <v>476</v>
      </c>
      <c r="AG189" s="64" t="s">
        <v>653</v>
      </c>
      <c r="AH189" s="64" t="s">
        <v>654</v>
      </c>
      <c r="AI189" s="64" t="s">
        <v>543</v>
      </c>
      <c r="AJ189" s="64" t="s">
        <v>544</v>
      </c>
      <c r="AK189" s="64" t="s">
        <v>773</v>
      </c>
      <c r="AL189" s="64" t="s">
        <v>774</v>
      </c>
      <c r="AM189" s="64" t="s">
        <v>463</v>
      </c>
      <c r="AN189" s="64" t="s">
        <v>464</v>
      </c>
      <c r="AO189" s="64" t="s">
        <v>435</v>
      </c>
      <c r="AP189" s="66" t="s">
        <v>436</v>
      </c>
    </row>
    <row r="190" spans="1:42" x14ac:dyDescent="0.25">
      <c r="A190" s="60" t="s">
        <v>425</v>
      </c>
      <c r="B190" s="64" t="s">
        <v>426</v>
      </c>
      <c r="C190" s="64" t="s">
        <v>397</v>
      </c>
      <c r="D190" s="64" t="s">
        <v>398</v>
      </c>
      <c r="E190" s="64" t="s">
        <v>429</v>
      </c>
      <c r="F190" s="64" t="s">
        <v>430</v>
      </c>
      <c r="G190" s="64" t="s">
        <v>253</v>
      </c>
      <c r="H190" s="64" t="s">
        <v>254</v>
      </c>
      <c r="I190" s="64" t="s">
        <v>385</v>
      </c>
      <c r="J190" s="64" t="s">
        <v>386</v>
      </c>
      <c r="K190" s="64" t="s">
        <v>283</v>
      </c>
      <c r="L190" s="64" t="s">
        <v>284</v>
      </c>
      <c r="M190" s="64" t="s">
        <v>269</v>
      </c>
      <c r="N190" s="64" t="s">
        <v>270</v>
      </c>
      <c r="O190" s="64" t="s">
        <v>90</v>
      </c>
      <c r="P190" s="64" t="s">
        <v>91</v>
      </c>
      <c r="Q190" s="64" t="s">
        <v>695</v>
      </c>
      <c r="R190" s="64" t="s">
        <v>696</v>
      </c>
      <c r="S190" s="64" t="s">
        <v>243</v>
      </c>
      <c r="T190" s="64" t="s">
        <v>244</v>
      </c>
      <c r="U190" s="64" t="s">
        <v>301</v>
      </c>
      <c r="V190" s="64" t="s">
        <v>302</v>
      </c>
      <c r="W190" s="64" t="s">
        <v>812</v>
      </c>
      <c r="X190" s="64" t="s">
        <v>833</v>
      </c>
      <c r="Y190" s="64" t="s">
        <v>817</v>
      </c>
      <c r="Z190" s="64" t="s">
        <v>838</v>
      </c>
      <c r="AA190" s="64" t="s">
        <v>461</v>
      </c>
      <c r="AB190" s="64" t="s">
        <v>462</v>
      </c>
      <c r="AC190" s="64" t="s">
        <v>215</v>
      </c>
      <c r="AD190" s="64" t="s">
        <v>216</v>
      </c>
      <c r="AE190" s="64" t="s">
        <v>561</v>
      </c>
      <c r="AF190" s="64" t="s">
        <v>562</v>
      </c>
      <c r="AG190" s="64" t="s">
        <v>808</v>
      </c>
      <c r="AH190" s="64" t="s">
        <v>829</v>
      </c>
      <c r="AI190" s="64" t="s">
        <v>371</v>
      </c>
      <c r="AJ190" s="64" t="s">
        <v>372</v>
      </c>
      <c r="AK190" s="64" t="s">
        <v>249</v>
      </c>
      <c r="AL190" s="64" t="s">
        <v>250</v>
      </c>
      <c r="AM190" s="64" t="s">
        <v>707</v>
      </c>
      <c r="AN190" s="64" t="s">
        <v>708</v>
      </c>
      <c r="AO190" s="64" t="s">
        <v>603</v>
      </c>
      <c r="AP190" s="66" t="s">
        <v>604</v>
      </c>
    </row>
    <row r="191" spans="1:42" x14ac:dyDescent="0.25">
      <c r="A191" s="60" t="s">
        <v>427</v>
      </c>
      <c r="B191" s="64" t="s">
        <v>428</v>
      </c>
      <c r="C191" s="64" t="s">
        <v>653</v>
      </c>
      <c r="D191" s="64" t="s">
        <v>654</v>
      </c>
      <c r="E191" s="64" t="s">
        <v>693</v>
      </c>
      <c r="F191" s="64" t="s">
        <v>694</v>
      </c>
      <c r="G191" s="64" t="s">
        <v>665</v>
      </c>
      <c r="H191" s="64" t="s">
        <v>666</v>
      </c>
      <c r="I191" s="64" t="s">
        <v>275</v>
      </c>
      <c r="J191" s="64" t="s">
        <v>276</v>
      </c>
      <c r="K191" s="64" t="s">
        <v>827</v>
      </c>
      <c r="L191" s="64" t="s">
        <v>848</v>
      </c>
      <c r="M191" s="64" t="s">
        <v>723</v>
      </c>
      <c r="N191" s="64" t="s">
        <v>724</v>
      </c>
      <c r="O191" s="64" t="s">
        <v>629</v>
      </c>
      <c r="P191" s="64" t="s">
        <v>630</v>
      </c>
      <c r="Q191" s="64" t="s">
        <v>149</v>
      </c>
      <c r="R191" s="64" t="s">
        <v>150</v>
      </c>
      <c r="S191" s="64" t="s">
        <v>623</v>
      </c>
      <c r="T191" s="64" t="s">
        <v>624</v>
      </c>
      <c r="U191" s="64" t="s">
        <v>679</v>
      </c>
      <c r="V191" s="64" t="s">
        <v>680</v>
      </c>
      <c r="W191" s="64" t="s">
        <v>621</v>
      </c>
      <c r="X191" s="64" t="s">
        <v>622</v>
      </c>
      <c r="Y191" s="64" t="s">
        <v>823</v>
      </c>
      <c r="Z191" s="64" t="s">
        <v>844</v>
      </c>
      <c r="AA191" s="64" t="s">
        <v>100</v>
      </c>
      <c r="AB191" s="64" t="s">
        <v>101</v>
      </c>
      <c r="AC191" s="64" t="s">
        <v>215</v>
      </c>
      <c r="AD191" s="64" t="s">
        <v>216</v>
      </c>
      <c r="AE191" s="64" t="s">
        <v>825</v>
      </c>
      <c r="AF191" s="64" t="s">
        <v>846</v>
      </c>
      <c r="AG191" s="64" t="s">
        <v>347</v>
      </c>
      <c r="AH191" s="64" t="s">
        <v>348</v>
      </c>
      <c r="AI191" s="64" t="s">
        <v>819</v>
      </c>
      <c r="AJ191" s="64" t="s">
        <v>840</v>
      </c>
      <c r="AK191" s="64" t="s">
        <v>251</v>
      </c>
      <c r="AL191" s="64" t="s">
        <v>252</v>
      </c>
      <c r="AM191" s="64" t="s">
        <v>281</v>
      </c>
      <c r="AN191" s="64" t="s">
        <v>282</v>
      </c>
      <c r="AO191" s="64" t="s">
        <v>826</v>
      </c>
      <c r="AP191" s="66" t="s">
        <v>847</v>
      </c>
    </row>
    <row r="192" spans="1:42" x14ac:dyDescent="0.25">
      <c r="A192" s="60" t="s">
        <v>429</v>
      </c>
      <c r="B192" s="64" t="s">
        <v>430</v>
      </c>
      <c r="C192" s="64" t="s">
        <v>301</v>
      </c>
      <c r="D192" s="64" t="s">
        <v>302</v>
      </c>
      <c r="E192" s="64" t="s">
        <v>90</v>
      </c>
      <c r="F192" s="64" t="s">
        <v>91</v>
      </c>
      <c r="G192" s="64" t="s">
        <v>283</v>
      </c>
      <c r="H192" s="64" t="s">
        <v>284</v>
      </c>
      <c r="I192" s="64" t="s">
        <v>425</v>
      </c>
      <c r="J192" s="64" t="s">
        <v>426</v>
      </c>
      <c r="K192" s="64" t="s">
        <v>385</v>
      </c>
      <c r="L192" s="64" t="s">
        <v>386</v>
      </c>
      <c r="M192" s="64" t="s">
        <v>629</v>
      </c>
      <c r="N192" s="64" t="s">
        <v>630</v>
      </c>
      <c r="O192" s="64" t="s">
        <v>827</v>
      </c>
      <c r="P192" s="64" t="s">
        <v>848</v>
      </c>
      <c r="Q192" s="64" t="s">
        <v>695</v>
      </c>
      <c r="R192" s="64" t="s">
        <v>696</v>
      </c>
      <c r="S192" s="64" t="s">
        <v>253</v>
      </c>
      <c r="T192" s="64" t="s">
        <v>254</v>
      </c>
      <c r="U192" s="64" t="s">
        <v>697</v>
      </c>
      <c r="V192" s="64" t="s">
        <v>698</v>
      </c>
      <c r="W192" s="64" t="s">
        <v>277</v>
      </c>
      <c r="X192" s="64" t="s">
        <v>278</v>
      </c>
      <c r="Y192" s="64" t="s">
        <v>269</v>
      </c>
      <c r="Z192" s="64" t="s">
        <v>270</v>
      </c>
      <c r="AA192" s="64" t="s">
        <v>561</v>
      </c>
      <c r="AB192" s="64" t="s">
        <v>562</v>
      </c>
      <c r="AC192" s="64" t="s">
        <v>773</v>
      </c>
      <c r="AD192" s="64" t="s">
        <v>774</v>
      </c>
      <c r="AE192" s="64" t="s">
        <v>249</v>
      </c>
      <c r="AF192" s="64" t="s">
        <v>250</v>
      </c>
      <c r="AG192" s="64" t="s">
        <v>317</v>
      </c>
      <c r="AH192" s="64" t="s">
        <v>318</v>
      </c>
      <c r="AI192" s="64" t="s">
        <v>639</v>
      </c>
      <c r="AJ192" s="64" t="s">
        <v>640</v>
      </c>
      <c r="AK192" s="64" t="s">
        <v>417</v>
      </c>
      <c r="AL192" s="64" t="s">
        <v>418</v>
      </c>
      <c r="AM192" s="64" t="s">
        <v>279</v>
      </c>
      <c r="AN192" s="64" t="s">
        <v>280</v>
      </c>
      <c r="AO192" s="64" t="s">
        <v>281</v>
      </c>
      <c r="AP192" s="66" t="s">
        <v>282</v>
      </c>
    </row>
    <row r="193" spans="1:42" x14ac:dyDescent="0.25">
      <c r="A193" s="60" t="s">
        <v>431</v>
      </c>
      <c r="B193" s="64" t="s">
        <v>432</v>
      </c>
      <c r="C193" s="64" t="s">
        <v>215</v>
      </c>
      <c r="D193" s="64" t="s">
        <v>216</v>
      </c>
      <c r="E193" s="64" t="s">
        <v>243</v>
      </c>
      <c r="F193" s="64" t="s">
        <v>244</v>
      </c>
      <c r="G193" s="64" t="s">
        <v>808</v>
      </c>
      <c r="H193" s="64" t="s">
        <v>829</v>
      </c>
      <c r="I193" s="64" t="s">
        <v>253</v>
      </c>
      <c r="J193" s="64" t="s">
        <v>254</v>
      </c>
      <c r="K193" s="64" t="s">
        <v>609</v>
      </c>
      <c r="L193" s="64" t="s">
        <v>610</v>
      </c>
      <c r="M193" s="64" t="s">
        <v>823</v>
      </c>
      <c r="N193" s="64" t="s">
        <v>844</v>
      </c>
      <c r="O193" s="64" t="s">
        <v>277</v>
      </c>
      <c r="P193" s="64" t="s">
        <v>278</v>
      </c>
      <c r="Q193" s="64" t="s">
        <v>825</v>
      </c>
      <c r="R193" s="64" t="s">
        <v>846</v>
      </c>
      <c r="S193" s="64" t="s">
        <v>543</v>
      </c>
      <c r="T193" s="64" t="s">
        <v>544</v>
      </c>
      <c r="U193" s="64" t="s">
        <v>279</v>
      </c>
      <c r="V193" s="64" t="s">
        <v>280</v>
      </c>
      <c r="W193" s="64" t="s">
        <v>827</v>
      </c>
      <c r="X193" s="64" t="s">
        <v>848</v>
      </c>
      <c r="Y193" s="64" t="s">
        <v>621</v>
      </c>
      <c r="Z193" s="64" t="s">
        <v>622</v>
      </c>
      <c r="AA193" s="64" t="s">
        <v>817</v>
      </c>
      <c r="AB193" s="64" t="s">
        <v>838</v>
      </c>
      <c r="AC193" s="64" t="s">
        <v>365</v>
      </c>
      <c r="AD193" s="64" t="s">
        <v>366</v>
      </c>
      <c r="AE193" s="64" t="s">
        <v>693</v>
      </c>
      <c r="AF193" s="64" t="s">
        <v>694</v>
      </c>
      <c r="AG193" s="64" t="s">
        <v>70</v>
      </c>
      <c r="AH193" s="64" t="s">
        <v>71</v>
      </c>
      <c r="AI193" s="64" t="s">
        <v>155</v>
      </c>
      <c r="AJ193" s="64" t="s">
        <v>156</v>
      </c>
      <c r="AK193" s="64" t="s">
        <v>820</v>
      </c>
      <c r="AL193" s="64" t="s">
        <v>841</v>
      </c>
      <c r="AM193" s="64" t="s">
        <v>623</v>
      </c>
      <c r="AN193" s="64" t="s">
        <v>624</v>
      </c>
      <c r="AO193" s="64" t="s">
        <v>317</v>
      </c>
      <c r="AP193" s="66" t="s">
        <v>318</v>
      </c>
    </row>
    <row r="194" spans="1:42" x14ac:dyDescent="0.25">
      <c r="A194" s="60" t="s">
        <v>433</v>
      </c>
      <c r="B194" s="64" t="s">
        <v>434</v>
      </c>
      <c r="C194" s="64" t="s">
        <v>379</v>
      </c>
      <c r="D194" s="64" t="s">
        <v>380</v>
      </c>
      <c r="E194" s="64" t="s">
        <v>163</v>
      </c>
      <c r="F194" s="64" t="s">
        <v>164</v>
      </c>
      <c r="G194" s="64" t="s">
        <v>391</v>
      </c>
      <c r="H194" s="64" t="s">
        <v>392</v>
      </c>
      <c r="I194" s="64" t="s">
        <v>677</v>
      </c>
      <c r="J194" s="64" t="s">
        <v>678</v>
      </c>
      <c r="K194" s="64" t="s">
        <v>265</v>
      </c>
      <c r="L194" s="64" t="s">
        <v>266</v>
      </c>
      <c r="M194" s="64" t="s">
        <v>807</v>
      </c>
      <c r="N194" s="64" t="s">
        <v>828</v>
      </c>
      <c r="O194" s="64" t="s">
        <v>70</v>
      </c>
      <c r="P194" s="64" t="s">
        <v>71</v>
      </c>
      <c r="Q194" s="64" t="s">
        <v>319</v>
      </c>
      <c r="R194" s="64" t="s">
        <v>320</v>
      </c>
      <c r="S194" s="64" t="s">
        <v>571</v>
      </c>
      <c r="T194" s="64" t="s">
        <v>572</v>
      </c>
      <c r="U194" s="64" t="s">
        <v>825</v>
      </c>
      <c r="V194" s="64" t="s">
        <v>846</v>
      </c>
      <c r="W194" s="64" t="s">
        <v>339</v>
      </c>
      <c r="X194" s="64" t="s">
        <v>340</v>
      </c>
      <c r="Y194" s="64" t="s">
        <v>257</v>
      </c>
      <c r="Z194" s="64" t="s">
        <v>258</v>
      </c>
      <c r="AA194" s="64" t="s">
        <v>819</v>
      </c>
      <c r="AB194" s="64" t="s">
        <v>840</v>
      </c>
      <c r="AC194" s="64" t="s">
        <v>335</v>
      </c>
      <c r="AD194" s="64" t="s">
        <v>336</v>
      </c>
      <c r="AE194" s="64" t="s">
        <v>817</v>
      </c>
      <c r="AF194" s="64" t="s">
        <v>838</v>
      </c>
      <c r="AG194" s="64" t="s">
        <v>199</v>
      </c>
      <c r="AH194" s="64" t="s">
        <v>200</v>
      </c>
      <c r="AI194" s="64" t="s">
        <v>695</v>
      </c>
      <c r="AJ194" s="64" t="s">
        <v>696</v>
      </c>
      <c r="AK194" s="64" t="s">
        <v>613</v>
      </c>
      <c r="AL194" s="64" t="s">
        <v>614</v>
      </c>
      <c r="AM194" s="64" t="s">
        <v>251</v>
      </c>
      <c r="AN194" s="64" t="s">
        <v>252</v>
      </c>
      <c r="AO194" s="64" t="s">
        <v>809</v>
      </c>
      <c r="AP194" s="66" t="s">
        <v>830</v>
      </c>
    </row>
    <row r="195" spans="1:42" x14ac:dyDescent="0.25">
      <c r="A195" s="60" t="s">
        <v>435</v>
      </c>
      <c r="B195" s="64" t="s">
        <v>436</v>
      </c>
      <c r="C195" s="64" t="s">
        <v>737</v>
      </c>
      <c r="D195" s="64" t="s">
        <v>738</v>
      </c>
      <c r="E195" s="64" t="s">
        <v>137</v>
      </c>
      <c r="F195" s="64" t="s">
        <v>138</v>
      </c>
      <c r="G195" s="64" t="s">
        <v>110</v>
      </c>
      <c r="H195" s="64" t="s">
        <v>111</v>
      </c>
      <c r="I195" s="64" t="s">
        <v>207</v>
      </c>
      <c r="J195" s="64" t="s">
        <v>208</v>
      </c>
      <c r="K195" s="64" t="s">
        <v>275</v>
      </c>
      <c r="L195" s="64" t="s">
        <v>276</v>
      </c>
      <c r="M195" s="64" t="s">
        <v>55</v>
      </c>
      <c r="N195" s="64" t="s">
        <v>56</v>
      </c>
      <c r="O195" s="64" t="s">
        <v>139</v>
      </c>
      <c r="P195" s="64" t="s">
        <v>140</v>
      </c>
      <c r="Q195" s="64" t="s">
        <v>59</v>
      </c>
      <c r="R195" s="64" t="s">
        <v>60</v>
      </c>
      <c r="S195" s="64" t="s">
        <v>679</v>
      </c>
      <c r="T195" s="64" t="s">
        <v>680</v>
      </c>
      <c r="U195" s="64" t="s">
        <v>423</v>
      </c>
      <c r="V195" s="64" t="s">
        <v>424</v>
      </c>
      <c r="W195" s="64" t="s">
        <v>739</v>
      </c>
      <c r="X195" s="64" t="s">
        <v>740</v>
      </c>
      <c r="Y195" s="64" t="s">
        <v>267</v>
      </c>
      <c r="Z195" s="64" t="s">
        <v>268</v>
      </c>
      <c r="AA195" s="64" t="s">
        <v>118</v>
      </c>
      <c r="AB195" s="64" t="s">
        <v>119</v>
      </c>
      <c r="AC195" s="64" t="s">
        <v>743</v>
      </c>
      <c r="AD195" s="64" t="s">
        <v>744</v>
      </c>
      <c r="AE195" s="64" t="s">
        <v>765</v>
      </c>
      <c r="AF195" s="64" t="s">
        <v>766</v>
      </c>
      <c r="AG195" s="64" t="s">
        <v>735</v>
      </c>
      <c r="AH195" s="64" t="s">
        <v>736</v>
      </c>
      <c r="AI195" s="64" t="s">
        <v>647</v>
      </c>
      <c r="AJ195" s="64" t="s">
        <v>648</v>
      </c>
      <c r="AK195" s="64" t="s">
        <v>709</v>
      </c>
      <c r="AL195" s="64" t="s">
        <v>710</v>
      </c>
      <c r="AM195" s="64" t="s">
        <v>723</v>
      </c>
      <c r="AN195" s="64" t="s">
        <v>724</v>
      </c>
      <c r="AO195" s="64" t="s">
        <v>653</v>
      </c>
      <c r="AP195" s="66" t="s">
        <v>654</v>
      </c>
    </row>
    <row r="196" spans="1:42" x14ac:dyDescent="0.25">
      <c r="A196" s="60" t="s">
        <v>437</v>
      </c>
      <c r="B196" s="64" t="s">
        <v>438</v>
      </c>
      <c r="C196" s="64" t="s">
        <v>245</v>
      </c>
      <c r="D196" s="64" t="s">
        <v>246</v>
      </c>
      <c r="E196" s="64" t="s">
        <v>377</v>
      </c>
      <c r="F196" s="64" t="s">
        <v>378</v>
      </c>
      <c r="G196" s="64" t="s">
        <v>339</v>
      </c>
      <c r="H196" s="64" t="s">
        <v>340</v>
      </c>
      <c r="I196" s="64" t="s">
        <v>379</v>
      </c>
      <c r="J196" s="64" t="s">
        <v>380</v>
      </c>
      <c r="K196" s="64" t="s">
        <v>307</v>
      </c>
      <c r="L196" s="64" t="s">
        <v>308</v>
      </c>
      <c r="M196" s="64" t="s">
        <v>433</v>
      </c>
      <c r="N196" s="64" t="s">
        <v>434</v>
      </c>
      <c r="O196" s="64" t="s">
        <v>163</v>
      </c>
      <c r="P196" s="64" t="s">
        <v>164</v>
      </c>
      <c r="Q196" s="64" t="s">
        <v>391</v>
      </c>
      <c r="R196" s="64" t="s">
        <v>392</v>
      </c>
      <c r="S196" s="64" t="s">
        <v>225</v>
      </c>
      <c r="T196" s="64" t="s">
        <v>226</v>
      </c>
      <c r="U196" s="64" t="s">
        <v>295</v>
      </c>
      <c r="V196" s="64" t="s">
        <v>296</v>
      </c>
      <c r="W196" s="64" t="s">
        <v>355</v>
      </c>
      <c r="X196" s="64" t="s">
        <v>356</v>
      </c>
      <c r="Y196" s="64" t="s">
        <v>335</v>
      </c>
      <c r="Z196" s="64" t="s">
        <v>336</v>
      </c>
      <c r="AA196" s="64" t="s">
        <v>353</v>
      </c>
      <c r="AB196" s="64" t="s">
        <v>354</v>
      </c>
      <c r="AC196" s="64" t="s">
        <v>613</v>
      </c>
      <c r="AD196" s="64" t="s">
        <v>614</v>
      </c>
      <c r="AE196" s="64" t="s">
        <v>287</v>
      </c>
      <c r="AF196" s="64" t="s">
        <v>288</v>
      </c>
      <c r="AG196" s="64" t="s">
        <v>321</v>
      </c>
      <c r="AH196" s="64" t="s">
        <v>322</v>
      </c>
      <c r="AI196" s="64" t="s">
        <v>187</v>
      </c>
      <c r="AJ196" s="64" t="s">
        <v>188</v>
      </c>
      <c r="AK196" s="64" t="s">
        <v>381</v>
      </c>
      <c r="AL196" s="64" t="s">
        <v>382</v>
      </c>
      <c r="AM196" s="64" t="s">
        <v>571</v>
      </c>
      <c r="AN196" s="64" t="s">
        <v>572</v>
      </c>
      <c r="AO196" s="64" t="s">
        <v>289</v>
      </c>
      <c r="AP196" s="66" t="s">
        <v>290</v>
      </c>
    </row>
    <row r="197" spans="1:42" x14ac:dyDescent="0.25">
      <c r="A197" s="60" t="s">
        <v>439</v>
      </c>
      <c r="B197" s="64" t="s">
        <v>440</v>
      </c>
      <c r="C197" s="64" t="s">
        <v>449</v>
      </c>
      <c r="D197" s="64" t="s">
        <v>450</v>
      </c>
      <c r="E197" s="64" t="s">
        <v>128</v>
      </c>
      <c r="F197" s="64" t="s">
        <v>129</v>
      </c>
      <c r="G197" s="64" t="s">
        <v>541</v>
      </c>
      <c r="H197" s="64" t="s">
        <v>542</v>
      </c>
      <c r="I197" s="64" t="s">
        <v>175</v>
      </c>
      <c r="J197" s="64" t="s">
        <v>176</v>
      </c>
      <c r="K197" s="64" t="s">
        <v>131</v>
      </c>
      <c r="L197" s="64" t="s">
        <v>132</v>
      </c>
      <c r="M197" s="64" t="s">
        <v>529</v>
      </c>
      <c r="N197" s="64" t="s">
        <v>530</v>
      </c>
      <c r="O197" s="64" t="s">
        <v>451</v>
      </c>
      <c r="P197" s="64" t="s">
        <v>452</v>
      </c>
      <c r="Q197" s="64" t="s">
        <v>447</v>
      </c>
      <c r="R197" s="64" t="s">
        <v>448</v>
      </c>
      <c r="S197" s="64" t="s">
        <v>453</v>
      </c>
      <c r="T197" s="64" t="s">
        <v>454</v>
      </c>
      <c r="U197" s="64" t="s">
        <v>195</v>
      </c>
      <c r="V197" s="64" t="s">
        <v>196</v>
      </c>
      <c r="W197" s="64" t="s">
        <v>501</v>
      </c>
      <c r="X197" s="64" t="s">
        <v>502</v>
      </c>
      <c r="Y197" s="64" t="s">
        <v>443</v>
      </c>
      <c r="Z197" s="64" t="s">
        <v>444</v>
      </c>
      <c r="AA197" s="64" t="s">
        <v>699</v>
      </c>
      <c r="AB197" s="64" t="s">
        <v>700</v>
      </c>
      <c r="AC197" s="64" t="s">
        <v>122</v>
      </c>
      <c r="AD197" s="64" t="s">
        <v>123</v>
      </c>
      <c r="AE197" s="64" t="s">
        <v>491</v>
      </c>
      <c r="AF197" s="64" t="s">
        <v>492</v>
      </c>
      <c r="AG197" s="64" t="s">
        <v>411</v>
      </c>
      <c r="AH197" s="64" t="s">
        <v>412</v>
      </c>
      <c r="AI197" s="64" t="s">
        <v>523</v>
      </c>
      <c r="AJ197" s="64" t="s">
        <v>524</v>
      </c>
      <c r="AK197" s="64" t="s">
        <v>165</v>
      </c>
      <c r="AL197" s="64" t="s">
        <v>166</v>
      </c>
      <c r="AM197" s="64" t="s">
        <v>285</v>
      </c>
      <c r="AN197" s="64" t="s">
        <v>286</v>
      </c>
      <c r="AO197" s="64" t="s">
        <v>445</v>
      </c>
      <c r="AP197" s="66" t="s">
        <v>446</v>
      </c>
    </row>
    <row r="198" spans="1:42" x14ac:dyDescent="0.25">
      <c r="A198" s="60" t="s">
        <v>441</v>
      </c>
      <c r="B198" s="64" t="s">
        <v>442</v>
      </c>
      <c r="C198" s="64" t="s">
        <v>699</v>
      </c>
      <c r="D198" s="64" t="s">
        <v>700</v>
      </c>
      <c r="E198" s="64" t="s">
        <v>517</v>
      </c>
      <c r="F198" s="64" t="s">
        <v>518</v>
      </c>
      <c r="G198" s="64" t="s">
        <v>533</v>
      </c>
      <c r="H198" s="64" t="s">
        <v>534</v>
      </c>
      <c r="I198" s="64" t="s">
        <v>447</v>
      </c>
      <c r="J198" s="64" t="s">
        <v>448</v>
      </c>
      <c r="K198" s="64" t="s">
        <v>443</v>
      </c>
      <c r="L198" s="64" t="s">
        <v>444</v>
      </c>
      <c r="M198" s="64" t="s">
        <v>453</v>
      </c>
      <c r="N198" s="64" t="s">
        <v>454</v>
      </c>
      <c r="O198" s="64" t="s">
        <v>221</v>
      </c>
      <c r="P198" s="64" t="s">
        <v>222</v>
      </c>
      <c r="Q198" s="64" t="s">
        <v>271</v>
      </c>
      <c r="R198" s="64" t="s">
        <v>272</v>
      </c>
      <c r="S198" s="64" t="s">
        <v>487</v>
      </c>
      <c r="T198" s="64" t="s">
        <v>488</v>
      </c>
      <c r="U198" s="64" t="s">
        <v>459</v>
      </c>
      <c r="V198" s="64" t="s">
        <v>460</v>
      </c>
      <c r="W198" s="64" t="s">
        <v>345</v>
      </c>
      <c r="X198" s="64" t="s">
        <v>346</v>
      </c>
      <c r="Y198" s="64" t="s">
        <v>539</v>
      </c>
      <c r="Z198" s="64" t="s">
        <v>540</v>
      </c>
      <c r="AA198" s="64" t="s">
        <v>411</v>
      </c>
      <c r="AB198" s="64" t="s">
        <v>412</v>
      </c>
      <c r="AC198" s="64" t="s">
        <v>183</v>
      </c>
      <c r="AD198" s="64" t="s">
        <v>184</v>
      </c>
      <c r="AE198" s="64" t="s">
        <v>167</v>
      </c>
      <c r="AF198" s="64" t="s">
        <v>168</v>
      </c>
      <c r="AG198" s="64" t="s">
        <v>821</v>
      </c>
      <c r="AH198" s="64" t="s">
        <v>842</v>
      </c>
      <c r="AI198" s="64" t="s">
        <v>814</v>
      </c>
      <c r="AJ198" s="64" t="s">
        <v>835</v>
      </c>
      <c r="AK198" s="64" t="s">
        <v>219</v>
      </c>
      <c r="AL198" s="64" t="s">
        <v>220</v>
      </c>
      <c r="AM198" s="64" t="s">
        <v>701</v>
      </c>
      <c r="AN198" s="64" t="s">
        <v>702</v>
      </c>
      <c r="AO198" s="64" t="s">
        <v>171</v>
      </c>
      <c r="AP198" s="66" t="s">
        <v>172</v>
      </c>
    </row>
    <row r="199" spans="1:42" x14ac:dyDescent="0.25">
      <c r="A199" s="60" t="s">
        <v>443</v>
      </c>
      <c r="B199" s="64" t="s">
        <v>444</v>
      </c>
      <c r="C199" s="64" t="s">
        <v>821</v>
      </c>
      <c r="D199" s="64" t="s">
        <v>842</v>
      </c>
      <c r="E199" s="64" t="s">
        <v>271</v>
      </c>
      <c r="F199" s="64" t="s">
        <v>272</v>
      </c>
      <c r="G199" s="64" t="s">
        <v>221</v>
      </c>
      <c r="H199" s="64" t="s">
        <v>222</v>
      </c>
      <c r="I199" s="64" t="s">
        <v>167</v>
      </c>
      <c r="J199" s="64" t="s">
        <v>168</v>
      </c>
      <c r="K199" s="64" t="s">
        <v>453</v>
      </c>
      <c r="L199" s="64" t="s">
        <v>454</v>
      </c>
      <c r="M199" s="64" t="s">
        <v>411</v>
      </c>
      <c r="N199" s="64" t="s">
        <v>412</v>
      </c>
      <c r="O199" s="64" t="s">
        <v>285</v>
      </c>
      <c r="P199" s="64" t="s">
        <v>286</v>
      </c>
      <c r="Q199" s="64" t="s">
        <v>128</v>
      </c>
      <c r="R199" s="64" t="s">
        <v>129</v>
      </c>
      <c r="S199" s="64" t="s">
        <v>469</v>
      </c>
      <c r="T199" s="64" t="s">
        <v>470</v>
      </c>
      <c r="U199" s="64" t="s">
        <v>459</v>
      </c>
      <c r="V199" s="64" t="s">
        <v>460</v>
      </c>
      <c r="W199" s="64" t="s">
        <v>681</v>
      </c>
      <c r="X199" s="64" t="s">
        <v>682</v>
      </c>
      <c r="Y199" s="64" t="s">
        <v>409</v>
      </c>
      <c r="Z199" s="64" t="s">
        <v>410</v>
      </c>
      <c r="AA199" s="64" t="s">
        <v>699</v>
      </c>
      <c r="AB199" s="64" t="s">
        <v>700</v>
      </c>
      <c r="AC199" s="64" t="s">
        <v>457</v>
      </c>
      <c r="AD199" s="64" t="s">
        <v>458</v>
      </c>
      <c r="AE199" s="64" t="s">
        <v>813</v>
      </c>
      <c r="AF199" s="64" t="s">
        <v>834</v>
      </c>
      <c r="AG199" s="64" t="s">
        <v>517</v>
      </c>
      <c r="AH199" s="64" t="s">
        <v>518</v>
      </c>
      <c r="AI199" s="64" t="s">
        <v>219</v>
      </c>
      <c r="AJ199" s="64" t="s">
        <v>220</v>
      </c>
      <c r="AK199" s="64" t="s">
        <v>727</v>
      </c>
      <c r="AL199" s="64" t="s">
        <v>728</v>
      </c>
      <c r="AM199" s="64" t="s">
        <v>183</v>
      </c>
      <c r="AN199" s="64" t="s">
        <v>184</v>
      </c>
      <c r="AO199" s="64" t="s">
        <v>701</v>
      </c>
      <c r="AP199" s="66" t="s">
        <v>702</v>
      </c>
    </row>
    <row r="200" spans="1:42" x14ac:dyDescent="0.25">
      <c r="A200" s="60" t="s">
        <v>445</v>
      </c>
      <c r="B200" s="64" t="s">
        <v>446</v>
      </c>
      <c r="C200" s="64" t="s">
        <v>165</v>
      </c>
      <c r="D200" s="64" t="s">
        <v>166</v>
      </c>
      <c r="E200" s="64" t="s">
        <v>411</v>
      </c>
      <c r="F200" s="64" t="s">
        <v>412</v>
      </c>
      <c r="G200" s="64" t="s">
        <v>175</v>
      </c>
      <c r="H200" s="64" t="s">
        <v>176</v>
      </c>
      <c r="I200" s="64" t="s">
        <v>447</v>
      </c>
      <c r="J200" s="64" t="s">
        <v>448</v>
      </c>
      <c r="K200" s="64" t="s">
        <v>687</v>
      </c>
      <c r="L200" s="64" t="s">
        <v>688</v>
      </c>
      <c r="M200" s="64" t="s">
        <v>128</v>
      </c>
      <c r="N200" s="64" t="s">
        <v>129</v>
      </c>
      <c r="O200" s="64" t="s">
        <v>451</v>
      </c>
      <c r="P200" s="64" t="s">
        <v>452</v>
      </c>
      <c r="Q200" s="64" t="s">
        <v>701</v>
      </c>
      <c r="R200" s="64" t="s">
        <v>702</v>
      </c>
      <c r="S200" s="64" t="s">
        <v>813</v>
      </c>
      <c r="T200" s="64" t="s">
        <v>834</v>
      </c>
      <c r="U200" s="64" t="s">
        <v>699</v>
      </c>
      <c r="V200" s="64" t="s">
        <v>700</v>
      </c>
      <c r="W200" s="64" t="s">
        <v>122</v>
      </c>
      <c r="X200" s="64" t="s">
        <v>123</v>
      </c>
      <c r="Y200" s="64" t="s">
        <v>193</v>
      </c>
      <c r="Z200" s="64" t="s">
        <v>194</v>
      </c>
      <c r="AA200" s="64" t="s">
        <v>449</v>
      </c>
      <c r="AB200" s="64" t="s">
        <v>450</v>
      </c>
      <c r="AC200" s="64" t="s">
        <v>459</v>
      </c>
      <c r="AD200" s="64" t="s">
        <v>460</v>
      </c>
      <c r="AE200" s="64" t="s">
        <v>131</v>
      </c>
      <c r="AF200" s="64" t="s">
        <v>132</v>
      </c>
      <c r="AG200" s="64" t="s">
        <v>453</v>
      </c>
      <c r="AH200" s="64" t="s">
        <v>454</v>
      </c>
      <c r="AI200" s="64" t="s">
        <v>171</v>
      </c>
      <c r="AJ200" s="64" t="s">
        <v>172</v>
      </c>
      <c r="AK200" s="64" t="s">
        <v>814</v>
      </c>
      <c r="AL200" s="64" t="s">
        <v>835</v>
      </c>
      <c r="AM200" s="64" t="s">
        <v>507</v>
      </c>
      <c r="AN200" s="64" t="s">
        <v>508</v>
      </c>
      <c r="AO200" s="64" t="s">
        <v>271</v>
      </c>
      <c r="AP200" s="66" t="s">
        <v>272</v>
      </c>
    </row>
    <row r="201" spans="1:42" x14ac:dyDescent="0.25">
      <c r="A201" s="60" t="s">
        <v>447</v>
      </c>
      <c r="B201" s="64" t="s">
        <v>448</v>
      </c>
      <c r="C201" s="64" t="s">
        <v>453</v>
      </c>
      <c r="D201" s="64" t="s">
        <v>454</v>
      </c>
      <c r="E201" s="64" t="s">
        <v>175</v>
      </c>
      <c r="F201" s="64" t="s">
        <v>176</v>
      </c>
      <c r="G201" s="64" t="s">
        <v>128</v>
      </c>
      <c r="H201" s="64" t="s">
        <v>129</v>
      </c>
      <c r="I201" s="64" t="s">
        <v>411</v>
      </c>
      <c r="J201" s="64" t="s">
        <v>412</v>
      </c>
      <c r="K201" s="64" t="s">
        <v>699</v>
      </c>
      <c r="L201" s="64" t="s">
        <v>700</v>
      </c>
      <c r="M201" s="64" t="s">
        <v>459</v>
      </c>
      <c r="N201" s="64" t="s">
        <v>460</v>
      </c>
      <c r="O201" s="64" t="s">
        <v>443</v>
      </c>
      <c r="P201" s="64" t="s">
        <v>444</v>
      </c>
      <c r="Q201" s="64" t="s">
        <v>441</v>
      </c>
      <c r="R201" s="64" t="s">
        <v>442</v>
      </c>
      <c r="S201" s="64" t="s">
        <v>165</v>
      </c>
      <c r="T201" s="64" t="s">
        <v>166</v>
      </c>
      <c r="U201" s="64" t="s">
        <v>813</v>
      </c>
      <c r="V201" s="64" t="s">
        <v>834</v>
      </c>
      <c r="W201" s="64" t="s">
        <v>122</v>
      </c>
      <c r="X201" s="64" t="s">
        <v>123</v>
      </c>
      <c r="Y201" s="64" t="s">
        <v>701</v>
      </c>
      <c r="Z201" s="64" t="s">
        <v>702</v>
      </c>
      <c r="AA201" s="64" t="s">
        <v>449</v>
      </c>
      <c r="AB201" s="64" t="s">
        <v>450</v>
      </c>
      <c r="AC201" s="64" t="s">
        <v>171</v>
      </c>
      <c r="AD201" s="64" t="s">
        <v>172</v>
      </c>
      <c r="AE201" s="64" t="s">
        <v>271</v>
      </c>
      <c r="AF201" s="64" t="s">
        <v>272</v>
      </c>
      <c r="AG201" s="64" t="s">
        <v>687</v>
      </c>
      <c r="AH201" s="64" t="s">
        <v>688</v>
      </c>
      <c r="AI201" s="64" t="s">
        <v>517</v>
      </c>
      <c r="AJ201" s="64" t="s">
        <v>518</v>
      </c>
      <c r="AK201" s="64" t="s">
        <v>219</v>
      </c>
      <c r="AL201" s="64" t="s">
        <v>220</v>
      </c>
      <c r="AM201" s="64" t="s">
        <v>221</v>
      </c>
      <c r="AN201" s="64" t="s">
        <v>222</v>
      </c>
      <c r="AO201" s="64" t="s">
        <v>491</v>
      </c>
      <c r="AP201" s="66" t="s">
        <v>492</v>
      </c>
    </row>
    <row r="202" spans="1:42" x14ac:dyDescent="0.25">
      <c r="A202" s="60" t="s">
        <v>449</v>
      </c>
      <c r="B202" s="64" t="s">
        <v>450</v>
      </c>
      <c r="C202" s="64" t="s">
        <v>175</v>
      </c>
      <c r="D202" s="64" t="s">
        <v>176</v>
      </c>
      <c r="E202" s="64" t="s">
        <v>128</v>
      </c>
      <c r="F202" s="64" t="s">
        <v>129</v>
      </c>
      <c r="G202" s="64" t="s">
        <v>131</v>
      </c>
      <c r="H202" s="64" t="s">
        <v>132</v>
      </c>
      <c r="I202" s="64" t="s">
        <v>181</v>
      </c>
      <c r="J202" s="64" t="s">
        <v>182</v>
      </c>
      <c r="K202" s="64" t="s">
        <v>439</v>
      </c>
      <c r="L202" s="64" t="s">
        <v>440</v>
      </c>
      <c r="M202" s="64" t="s">
        <v>447</v>
      </c>
      <c r="N202" s="64" t="s">
        <v>448</v>
      </c>
      <c r="O202" s="64" t="s">
        <v>451</v>
      </c>
      <c r="P202" s="64" t="s">
        <v>452</v>
      </c>
      <c r="Q202" s="64" t="s">
        <v>165</v>
      </c>
      <c r="R202" s="64" t="s">
        <v>166</v>
      </c>
      <c r="S202" s="64" t="s">
        <v>453</v>
      </c>
      <c r="T202" s="64" t="s">
        <v>454</v>
      </c>
      <c r="U202" s="64" t="s">
        <v>122</v>
      </c>
      <c r="V202" s="64" t="s">
        <v>123</v>
      </c>
      <c r="W202" s="64" t="s">
        <v>491</v>
      </c>
      <c r="X202" s="64" t="s">
        <v>492</v>
      </c>
      <c r="Y202" s="64" t="s">
        <v>445</v>
      </c>
      <c r="Z202" s="64" t="s">
        <v>446</v>
      </c>
      <c r="AA202" s="64" t="s">
        <v>126</v>
      </c>
      <c r="AB202" s="64" t="s">
        <v>127</v>
      </c>
      <c r="AC202" s="64" t="s">
        <v>411</v>
      </c>
      <c r="AD202" s="64" t="s">
        <v>412</v>
      </c>
      <c r="AE202" s="64" t="s">
        <v>685</v>
      </c>
      <c r="AF202" s="64" t="s">
        <v>686</v>
      </c>
      <c r="AG202" s="64" t="s">
        <v>108</v>
      </c>
      <c r="AH202" s="64" t="s">
        <v>109</v>
      </c>
      <c r="AI202" s="64" t="s">
        <v>813</v>
      </c>
      <c r="AJ202" s="64" t="s">
        <v>834</v>
      </c>
      <c r="AK202" s="64" t="s">
        <v>459</v>
      </c>
      <c r="AL202" s="64" t="s">
        <v>460</v>
      </c>
      <c r="AM202" s="64" t="s">
        <v>120</v>
      </c>
      <c r="AN202" s="64" t="s">
        <v>121</v>
      </c>
      <c r="AO202" s="64" t="s">
        <v>607</v>
      </c>
      <c r="AP202" s="66" t="s">
        <v>608</v>
      </c>
    </row>
    <row r="203" spans="1:42" x14ac:dyDescent="0.25">
      <c r="A203" s="60" t="s">
        <v>451</v>
      </c>
      <c r="B203" s="64" t="s">
        <v>452</v>
      </c>
      <c r="C203" s="64" t="s">
        <v>483</v>
      </c>
      <c r="D203" s="64" t="s">
        <v>484</v>
      </c>
      <c r="E203" s="64" t="s">
        <v>491</v>
      </c>
      <c r="F203" s="64" t="s">
        <v>492</v>
      </c>
      <c r="G203" s="64" t="s">
        <v>701</v>
      </c>
      <c r="H203" s="64" t="s">
        <v>702</v>
      </c>
      <c r="I203" s="64" t="s">
        <v>337</v>
      </c>
      <c r="J203" s="64" t="s">
        <v>338</v>
      </c>
      <c r="K203" s="64" t="s">
        <v>165</v>
      </c>
      <c r="L203" s="64" t="s">
        <v>166</v>
      </c>
      <c r="M203" s="64" t="s">
        <v>449</v>
      </c>
      <c r="N203" s="64" t="s">
        <v>450</v>
      </c>
      <c r="O203" s="64" t="s">
        <v>175</v>
      </c>
      <c r="P203" s="64" t="s">
        <v>176</v>
      </c>
      <c r="Q203" s="64" t="s">
        <v>814</v>
      </c>
      <c r="R203" s="64" t="s">
        <v>835</v>
      </c>
      <c r="S203" s="64" t="s">
        <v>128</v>
      </c>
      <c r="T203" s="64" t="s">
        <v>129</v>
      </c>
      <c r="U203" s="64" t="s">
        <v>195</v>
      </c>
      <c r="V203" s="64" t="s">
        <v>196</v>
      </c>
      <c r="W203" s="64" t="s">
        <v>813</v>
      </c>
      <c r="X203" s="64" t="s">
        <v>834</v>
      </c>
      <c r="Y203" s="64" t="s">
        <v>523</v>
      </c>
      <c r="Z203" s="64" t="s">
        <v>524</v>
      </c>
      <c r="AA203" s="64" t="s">
        <v>495</v>
      </c>
      <c r="AB203" s="64" t="s">
        <v>496</v>
      </c>
      <c r="AC203" s="64" t="s">
        <v>122</v>
      </c>
      <c r="AD203" s="64" t="s">
        <v>123</v>
      </c>
      <c r="AE203" s="64" t="s">
        <v>191</v>
      </c>
      <c r="AF203" s="64" t="s">
        <v>192</v>
      </c>
      <c r="AG203" s="64" t="s">
        <v>447</v>
      </c>
      <c r="AH203" s="64" t="s">
        <v>448</v>
      </c>
      <c r="AI203" s="64" t="s">
        <v>193</v>
      </c>
      <c r="AJ203" s="64" t="s">
        <v>194</v>
      </c>
      <c r="AK203" s="64" t="s">
        <v>445</v>
      </c>
      <c r="AL203" s="64" t="s">
        <v>446</v>
      </c>
      <c r="AM203" s="64" t="s">
        <v>108</v>
      </c>
      <c r="AN203" s="64" t="s">
        <v>109</v>
      </c>
      <c r="AO203" s="64" t="s">
        <v>131</v>
      </c>
      <c r="AP203" s="66" t="s">
        <v>132</v>
      </c>
    </row>
    <row r="204" spans="1:42" x14ac:dyDescent="0.25">
      <c r="A204" s="60" t="s">
        <v>453</v>
      </c>
      <c r="B204" s="64" t="s">
        <v>454</v>
      </c>
      <c r="C204" s="64" t="s">
        <v>459</v>
      </c>
      <c r="D204" s="64" t="s">
        <v>460</v>
      </c>
      <c r="E204" s="64" t="s">
        <v>447</v>
      </c>
      <c r="F204" s="64" t="s">
        <v>448</v>
      </c>
      <c r="G204" s="64" t="s">
        <v>175</v>
      </c>
      <c r="H204" s="64" t="s">
        <v>176</v>
      </c>
      <c r="I204" s="64" t="s">
        <v>443</v>
      </c>
      <c r="J204" s="64" t="s">
        <v>444</v>
      </c>
      <c r="K204" s="64" t="s">
        <v>411</v>
      </c>
      <c r="L204" s="64" t="s">
        <v>412</v>
      </c>
      <c r="M204" s="64" t="s">
        <v>699</v>
      </c>
      <c r="N204" s="64" t="s">
        <v>700</v>
      </c>
      <c r="O204" s="64" t="s">
        <v>128</v>
      </c>
      <c r="P204" s="64" t="s">
        <v>129</v>
      </c>
      <c r="Q204" s="64" t="s">
        <v>221</v>
      </c>
      <c r="R204" s="64" t="s">
        <v>222</v>
      </c>
      <c r="S204" s="64" t="s">
        <v>122</v>
      </c>
      <c r="T204" s="64" t="s">
        <v>123</v>
      </c>
      <c r="U204" s="64" t="s">
        <v>271</v>
      </c>
      <c r="V204" s="64" t="s">
        <v>272</v>
      </c>
      <c r="W204" s="64" t="s">
        <v>821</v>
      </c>
      <c r="X204" s="64" t="s">
        <v>842</v>
      </c>
      <c r="Y204" s="64" t="s">
        <v>86</v>
      </c>
      <c r="Z204" s="64" t="s">
        <v>87</v>
      </c>
      <c r="AA204" s="64" t="s">
        <v>165</v>
      </c>
      <c r="AB204" s="64" t="s">
        <v>166</v>
      </c>
      <c r="AC204" s="64" t="s">
        <v>813</v>
      </c>
      <c r="AD204" s="64" t="s">
        <v>834</v>
      </c>
      <c r="AE204" s="64" t="s">
        <v>517</v>
      </c>
      <c r="AF204" s="64" t="s">
        <v>518</v>
      </c>
      <c r="AG204" s="64" t="s">
        <v>487</v>
      </c>
      <c r="AH204" s="64" t="s">
        <v>488</v>
      </c>
      <c r="AI204" s="64" t="s">
        <v>441</v>
      </c>
      <c r="AJ204" s="64" t="s">
        <v>442</v>
      </c>
      <c r="AK204" s="64" t="s">
        <v>171</v>
      </c>
      <c r="AL204" s="64" t="s">
        <v>172</v>
      </c>
      <c r="AM204" s="64" t="s">
        <v>167</v>
      </c>
      <c r="AN204" s="64" t="s">
        <v>168</v>
      </c>
      <c r="AO204" s="64" t="s">
        <v>183</v>
      </c>
      <c r="AP204" s="66" t="s">
        <v>184</v>
      </c>
    </row>
    <row r="205" spans="1:42" x14ac:dyDescent="0.25">
      <c r="A205" s="60" t="s">
        <v>455</v>
      </c>
      <c r="B205" s="64" t="s">
        <v>456</v>
      </c>
      <c r="C205" s="64" t="s">
        <v>355</v>
      </c>
      <c r="D205" s="64" t="s">
        <v>356</v>
      </c>
      <c r="E205" s="64" t="s">
        <v>814</v>
      </c>
      <c r="F205" s="64" t="s">
        <v>835</v>
      </c>
      <c r="G205" s="64" t="s">
        <v>345</v>
      </c>
      <c r="H205" s="64" t="s">
        <v>346</v>
      </c>
      <c r="I205" s="64" t="s">
        <v>701</v>
      </c>
      <c r="J205" s="64" t="s">
        <v>702</v>
      </c>
      <c r="K205" s="64" t="s">
        <v>211</v>
      </c>
      <c r="L205" s="64" t="s">
        <v>212</v>
      </c>
      <c r="M205" s="64" t="s">
        <v>811</v>
      </c>
      <c r="N205" s="64" t="s">
        <v>832</v>
      </c>
      <c r="O205" s="64" t="s">
        <v>349</v>
      </c>
      <c r="P205" s="64" t="s">
        <v>350</v>
      </c>
      <c r="Q205" s="64" t="s">
        <v>187</v>
      </c>
      <c r="R205" s="64" t="s">
        <v>188</v>
      </c>
      <c r="S205" s="64" t="s">
        <v>681</v>
      </c>
      <c r="T205" s="64" t="s">
        <v>682</v>
      </c>
      <c r="U205" s="64" t="s">
        <v>271</v>
      </c>
      <c r="V205" s="64" t="s">
        <v>272</v>
      </c>
      <c r="W205" s="64" t="s">
        <v>209</v>
      </c>
      <c r="X205" s="64" t="s">
        <v>210</v>
      </c>
      <c r="Y205" s="64" t="s">
        <v>335</v>
      </c>
      <c r="Z205" s="64" t="s">
        <v>336</v>
      </c>
      <c r="AA205" s="64" t="s">
        <v>815</v>
      </c>
      <c r="AB205" s="64" t="s">
        <v>836</v>
      </c>
      <c r="AC205" s="64" t="s">
        <v>311</v>
      </c>
      <c r="AD205" s="64" t="s">
        <v>312</v>
      </c>
      <c r="AE205" s="64" t="s">
        <v>219</v>
      </c>
      <c r="AF205" s="64" t="s">
        <v>220</v>
      </c>
      <c r="AG205" s="64" t="s">
        <v>359</v>
      </c>
      <c r="AH205" s="64" t="s">
        <v>360</v>
      </c>
      <c r="AI205" s="64" t="s">
        <v>483</v>
      </c>
      <c r="AJ205" s="64" t="s">
        <v>484</v>
      </c>
      <c r="AK205" s="64" t="s">
        <v>191</v>
      </c>
      <c r="AL205" s="64" t="s">
        <v>192</v>
      </c>
      <c r="AM205" s="64" t="s">
        <v>167</v>
      </c>
      <c r="AN205" s="64" t="s">
        <v>168</v>
      </c>
      <c r="AO205" s="64" t="s">
        <v>247</v>
      </c>
      <c r="AP205" s="66" t="s">
        <v>248</v>
      </c>
    </row>
    <row r="206" spans="1:42" x14ac:dyDescent="0.25">
      <c r="A206" s="60" t="s">
        <v>457</v>
      </c>
      <c r="B206" s="64" t="s">
        <v>458</v>
      </c>
      <c r="C206" s="64" t="s">
        <v>443</v>
      </c>
      <c r="D206" s="64" t="s">
        <v>444</v>
      </c>
      <c r="E206" s="64" t="s">
        <v>409</v>
      </c>
      <c r="F206" s="64" t="s">
        <v>410</v>
      </c>
      <c r="G206" s="64" t="s">
        <v>529</v>
      </c>
      <c r="H206" s="64" t="s">
        <v>530</v>
      </c>
      <c r="I206" s="64" t="s">
        <v>531</v>
      </c>
      <c r="J206" s="64" t="s">
        <v>532</v>
      </c>
      <c r="K206" s="64" t="s">
        <v>699</v>
      </c>
      <c r="L206" s="64" t="s">
        <v>700</v>
      </c>
      <c r="M206" s="64" t="s">
        <v>821</v>
      </c>
      <c r="N206" s="64" t="s">
        <v>842</v>
      </c>
      <c r="O206" s="64" t="s">
        <v>453</v>
      </c>
      <c r="P206" s="64" t="s">
        <v>454</v>
      </c>
      <c r="Q206" s="64" t="s">
        <v>285</v>
      </c>
      <c r="R206" s="64" t="s">
        <v>286</v>
      </c>
      <c r="S206" s="64" t="s">
        <v>219</v>
      </c>
      <c r="T206" s="64" t="s">
        <v>220</v>
      </c>
      <c r="U206" s="64" t="s">
        <v>128</v>
      </c>
      <c r="V206" s="64" t="s">
        <v>129</v>
      </c>
      <c r="W206" s="64" t="s">
        <v>501</v>
      </c>
      <c r="X206" s="64" t="s">
        <v>502</v>
      </c>
      <c r="Y206" s="64" t="s">
        <v>441</v>
      </c>
      <c r="Z206" s="64" t="s">
        <v>442</v>
      </c>
      <c r="AA206" s="64" t="s">
        <v>539</v>
      </c>
      <c r="AB206" s="64" t="s">
        <v>540</v>
      </c>
      <c r="AC206" s="64" t="s">
        <v>221</v>
      </c>
      <c r="AD206" s="64" t="s">
        <v>222</v>
      </c>
      <c r="AE206" s="64" t="s">
        <v>120</v>
      </c>
      <c r="AF206" s="64" t="s">
        <v>121</v>
      </c>
      <c r="AG206" s="64" t="s">
        <v>271</v>
      </c>
      <c r="AH206" s="64" t="s">
        <v>272</v>
      </c>
      <c r="AI206" s="64" t="s">
        <v>469</v>
      </c>
      <c r="AJ206" s="64" t="s">
        <v>470</v>
      </c>
      <c r="AK206" s="64" t="s">
        <v>727</v>
      </c>
      <c r="AL206" s="64" t="s">
        <v>728</v>
      </c>
      <c r="AM206" s="64" t="s">
        <v>86</v>
      </c>
      <c r="AN206" s="64" t="s">
        <v>87</v>
      </c>
      <c r="AO206" s="64" t="s">
        <v>411</v>
      </c>
      <c r="AP206" s="66" t="s">
        <v>412</v>
      </c>
    </row>
    <row r="207" spans="1:42" x14ac:dyDescent="0.25">
      <c r="A207" s="60" t="s">
        <v>459</v>
      </c>
      <c r="B207" s="64" t="s">
        <v>460</v>
      </c>
      <c r="C207" s="64" t="s">
        <v>453</v>
      </c>
      <c r="D207" s="64" t="s">
        <v>454</v>
      </c>
      <c r="E207" s="64" t="s">
        <v>221</v>
      </c>
      <c r="F207" s="64" t="s">
        <v>222</v>
      </c>
      <c r="G207" s="64" t="s">
        <v>411</v>
      </c>
      <c r="H207" s="64" t="s">
        <v>412</v>
      </c>
      <c r="I207" s="64" t="s">
        <v>86</v>
      </c>
      <c r="J207" s="64" t="s">
        <v>87</v>
      </c>
      <c r="K207" s="64" t="s">
        <v>271</v>
      </c>
      <c r="L207" s="64" t="s">
        <v>272</v>
      </c>
      <c r="M207" s="64" t="s">
        <v>821</v>
      </c>
      <c r="N207" s="64" t="s">
        <v>842</v>
      </c>
      <c r="O207" s="64" t="s">
        <v>517</v>
      </c>
      <c r="P207" s="64" t="s">
        <v>518</v>
      </c>
      <c r="Q207" s="64" t="s">
        <v>813</v>
      </c>
      <c r="R207" s="64" t="s">
        <v>834</v>
      </c>
      <c r="S207" s="64" t="s">
        <v>687</v>
      </c>
      <c r="T207" s="64" t="s">
        <v>688</v>
      </c>
      <c r="U207" s="64" t="s">
        <v>443</v>
      </c>
      <c r="V207" s="64" t="s">
        <v>444</v>
      </c>
      <c r="W207" s="64" t="s">
        <v>165</v>
      </c>
      <c r="X207" s="64" t="s">
        <v>166</v>
      </c>
      <c r="Y207" s="64" t="s">
        <v>699</v>
      </c>
      <c r="Z207" s="64" t="s">
        <v>700</v>
      </c>
      <c r="AA207" s="64" t="s">
        <v>171</v>
      </c>
      <c r="AB207" s="64" t="s">
        <v>172</v>
      </c>
      <c r="AC207" s="64" t="s">
        <v>122</v>
      </c>
      <c r="AD207" s="64" t="s">
        <v>123</v>
      </c>
      <c r="AE207" s="64" t="s">
        <v>193</v>
      </c>
      <c r="AF207" s="64" t="s">
        <v>194</v>
      </c>
      <c r="AG207" s="64" t="s">
        <v>169</v>
      </c>
      <c r="AH207" s="64" t="s">
        <v>170</v>
      </c>
      <c r="AI207" s="64" t="s">
        <v>447</v>
      </c>
      <c r="AJ207" s="64" t="s">
        <v>448</v>
      </c>
      <c r="AK207" s="64" t="s">
        <v>183</v>
      </c>
      <c r="AL207" s="64" t="s">
        <v>184</v>
      </c>
      <c r="AM207" s="64" t="s">
        <v>487</v>
      </c>
      <c r="AN207" s="64" t="s">
        <v>488</v>
      </c>
      <c r="AO207" s="64" t="s">
        <v>167</v>
      </c>
      <c r="AP207" s="66" t="s">
        <v>168</v>
      </c>
    </row>
    <row r="208" spans="1:42" x14ac:dyDescent="0.25">
      <c r="A208" s="60" t="s">
        <v>461</v>
      </c>
      <c r="B208" s="64" t="s">
        <v>462</v>
      </c>
      <c r="C208" s="64" t="s">
        <v>243</v>
      </c>
      <c r="D208" s="64" t="s">
        <v>244</v>
      </c>
      <c r="E208" s="64" t="s">
        <v>397</v>
      </c>
      <c r="F208" s="64" t="s">
        <v>398</v>
      </c>
      <c r="G208" s="64" t="s">
        <v>808</v>
      </c>
      <c r="H208" s="64" t="s">
        <v>829</v>
      </c>
      <c r="I208" s="64" t="s">
        <v>425</v>
      </c>
      <c r="J208" s="64" t="s">
        <v>426</v>
      </c>
      <c r="K208" s="64" t="s">
        <v>665</v>
      </c>
      <c r="L208" s="64" t="s">
        <v>666</v>
      </c>
      <c r="M208" s="64" t="s">
        <v>225</v>
      </c>
      <c r="N208" s="64" t="s">
        <v>226</v>
      </c>
      <c r="O208" s="64" t="s">
        <v>337</v>
      </c>
      <c r="P208" s="64" t="s">
        <v>338</v>
      </c>
      <c r="Q208" s="64" t="s">
        <v>577</v>
      </c>
      <c r="R208" s="64" t="s">
        <v>578</v>
      </c>
      <c r="S208" s="64" t="s">
        <v>629</v>
      </c>
      <c r="T208" s="64" t="s">
        <v>630</v>
      </c>
      <c r="U208" s="64" t="s">
        <v>385</v>
      </c>
      <c r="V208" s="64" t="s">
        <v>386</v>
      </c>
      <c r="W208" s="64" t="s">
        <v>215</v>
      </c>
      <c r="X208" s="64" t="s">
        <v>216</v>
      </c>
      <c r="Y208" s="64" t="s">
        <v>303</v>
      </c>
      <c r="Z208" s="64" t="s">
        <v>304</v>
      </c>
      <c r="AA208" s="64" t="s">
        <v>819</v>
      </c>
      <c r="AB208" s="64" t="s">
        <v>840</v>
      </c>
      <c r="AC208" s="64" t="s">
        <v>773</v>
      </c>
      <c r="AD208" s="64" t="s">
        <v>774</v>
      </c>
      <c r="AE208" s="64" t="s">
        <v>695</v>
      </c>
      <c r="AF208" s="64" t="s">
        <v>696</v>
      </c>
      <c r="AG208" s="64" t="s">
        <v>820</v>
      </c>
      <c r="AH208" s="64" t="s">
        <v>841</v>
      </c>
      <c r="AI208" s="64" t="s">
        <v>295</v>
      </c>
      <c r="AJ208" s="64" t="s">
        <v>296</v>
      </c>
      <c r="AK208" s="64" t="s">
        <v>811</v>
      </c>
      <c r="AL208" s="64" t="s">
        <v>832</v>
      </c>
      <c r="AM208" s="64" t="s">
        <v>371</v>
      </c>
      <c r="AN208" s="64" t="s">
        <v>372</v>
      </c>
      <c r="AO208" s="64" t="s">
        <v>283</v>
      </c>
      <c r="AP208" s="66" t="s">
        <v>284</v>
      </c>
    </row>
    <row r="209" spans="1:42" x14ac:dyDescent="0.25">
      <c r="A209" s="60" t="s">
        <v>463</v>
      </c>
      <c r="B209" s="64" t="s">
        <v>464</v>
      </c>
      <c r="C209" s="64" t="s">
        <v>693</v>
      </c>
      <c r="D209" s="64" t="s">
        <v>694</v>
      </c>
      <c r="E209" s="64" t="s">
        <v>110</v>
      </c>
      <c r="F209" s="64" t="s">
        <v>111</v>
      </c>
      <c r="G209" s="64" t="s">
        <v>92</v>
      </c>
      <c r="H209" s="64" t="s">
        <v>93</v>
      </c>
      <c r="I209" s="64" t="s">
        <v>273</v>
      </c>
      <c r="J209" s="64" t="s">
        <v>274</v>
      </c>
      <c r="K209" s="64" t="s">
        <v>609</v>
      </c>
      <c r="L209" s="64" t="s">
        <v>610</v>
      </c>
      <c r="M209" s="64" t="s">
        <v>55</v>
      </c>
      <c r="N209" s="64" t="s">
        <v>56</v>
      </c>
      <c r="O209" s="64" t="s">
        <v>431</v>
      </c>
      <c r="P209" s="64" t="s">
        <v>432</v>
      </c>
      <c r="Q209" s="64" t="s">
        <v>822</v>
      </c>
      <c r="R209" s="64" t="s">
        <v>843</v>
      </c>
      <c r="S209" s="64" t="s">
        <v>621</v>
      </c>
      <c r="T209" s="64" t="s">
        <v>622</v>
      </c>
      <c r="U209" s="64" t="s">
        <v>653</v>
      </c>
      <c r="V209" s="64" t="s">
        <v>654</v>
      </c>
      <c r="W209" s="64" t="s">
        <v>427</v>
      </c>
      <c r="X209" s="64" t="s">
        <v>428</v>
      </c>
      <c r="Y209" s="64" t="s">
        <v>395</v>
      </c>
      <c r="Z209" s="64" t="s">
        <v>396</v>
      </c>
      <c r="AA209" s="64" t="s">
        <v>557</v>
      </c>
      <c r="AB209" s="64" t="s">
        <v>558</v>
      </c>
      <c r="AC209" s="64" t="s">
        <v>51</v>
      </c>
      <c r="AD209" s="64" t="s">
        <v>52</v>
      </c>
      <c r="AE209" s="64" t="s">
        <v>465</v>
      </c>
      <c r="AF209" s="64" t="s">
        <v>466</v>
      </c>
      <c r="AG209" s="64" t="s">
        <v>823</v>
      </c>
      <c r="AH209" s="64" t="s">
        <v>844</v>
      </c>
      <c r="AI209" s="64" t="s">
        <v>475</v>
      </c>
      <c r="AJ209" s="64" t="s">
        <v>476</v>
      </c>
      <c r="AK209" s="64" t="s">
        <v>543</v>
      </c>
      <c r="AL209" s="64" t="s">
        <v>544</v>
      </c>
      <c r="AM209" s="64" t="s">
        <v>317</v>
      </c>
      <c r="AN209" s="64" t="s">
        <v>318</v>
      </c>
      <c r="AO209" s="64" t="s">
        <v>403</v>
      </c>
      <c r="AP209" s="66" t="s">
        <v>404</v>
      </c>
    </row>
    <row r="210" spans="1:42" x14ac:dyDescent="0.25">
      <c r="A210" s="60" t="s">
        <v>465</v>
      </c>
      <c r="B210" s="64" t="s">
        <v>466</v>
      </c>
      <c r="C210" s="64" t="s">
        <v>263</v>
      </c>
      <c r="D210" s="64" t="s">
        <v>264</v>
      </c>
      <c r="E210" s="64" t="s">
        <v>291</v>
      </c>
      <c r="F210" s="64" t="s">
        <v>292</v>
      </c>
      <c r="G210" s="64" t="s">
        <v>251</v>
      </c>
      <c r="H210" s="64" t="s">
        <v>252</v>
      </c>
      <c r="I210" s="64" t="s">
        <v>407</v>
      </c>
      <c r="J210" s="64" t="s">
        <v>408</v>
      </c>
      <c r="K210" s="64" t="s">
        <v>145</v>
      </c>
      <c r="L210" s="64" t="s">
        <v>146</v>
      </c>
      <c r="M210" s="64" t="s">
        <v>807</v>
      </c>
      <c r="N210" s="64" t="s">
        <v>828</v>
      </c>
      <c r="O210" s="64" t="s">
        <v>215</v>
      </c>
      <c r="P210" s="64" t="s">
        <v>216</v>
      </c>
      <c r="Q210" s="64" t="s">
        <v>421</v>
      </c>
      <c r="R210" s="64" t="s">
        <v>422</v>
      </c>
      <c r="S210" s="64" t="s">
        <v>817</v>
      </c>
      <c r="T210" s="64" t="s">
        <v>838</v>
      </c>
      <c r="U210" s="64" t="s">
        <v>431</v>
      </c>
      <c r="V210" s="64" t="s">
        <v>432</v>
      </c>
      <c r="W210" s="64" t="s">
        <v>169</v>
      </c>
      <c r="X210" s="64" t="s">
        <v>170</v>
      </c>
      <c r="Y210" s="64" t="s">
        <v>463</v>
      </c>
      <c r="Z210" s="64" t="s">
        <v>464</v>
      </c>
      <c r="AA210" s="64" t="s">
        <v>391</v>
      </c>
      <c r="AB210" s="64" t="s">
        <v>392</v>
      </c>
      <c r="AC210" s="64" t="s">
        <v>100</v>
      </c>
      <c r="AD210" s="64" t="s">
        <v>101</v>
      </c>
      <c r="AE210" s="64" t="s">
        <v>467</v>
      </c>
      <c r="AF210" s="64" t="s">
        <v>468</v>
      </c>
      <c r="AG210" s="64" t="s">
        <v>822</v>
      </c>
      <c r="AH210" s="64" t="s">
        <v>843</v>
      </c>
      <c r="AI210" s="64" t="s">
        <v>609</v>
      </c>
      <c r="AJ210" s="64" t="s">
        <v>610</v>
      </c>
      <c r="AK210" s="64" t="s">
        <v>70</v>
      </c>
      <c r="AL210" s="64" t="s">
        <v>71</v>
      </c>
      <c r="AM210" s="64" t="s">
        <v>373</v>
      </c>
      <c r="AN210" s="64" t="s">
        <v>374</v>
      </c>
      <c r="AO210" s="64" t="s">
        <v>273</v>
      </c>
      <c r="AP210" s="66" t="s">
        <v>274</v>
      </c>
    </row>
    <row r="211" spans="1:42" x14ac:dyDescent="0.25">
      <c r="A211" s="60" t="s">
        <v>467</v>
      </c>
      <c r="B211" s="64" t="s">
        <v>468</v>
      </c>
      <c r="C211" s="64" t="s">
        <v>291</v>
      </c>
      <c r="D211" s="64" t="s">
        <v>292</v>
      </c>
      <c r="E211" s="64" t="s">
        <v>807</v>
      </c>
      <c r="F211" s="64" t="s">
        <v>828</v>
      </c>
      <c r="G211" s="64" t="s">
        <v>163</v>
      </c>
      <c r="H211" s="64" t="s">
        <v>164</v>
      </c>
      <c r="I211" s="64" t="s">
        <v>415</v>
      </c>
      <c r="J211" s="64" t="s">
        <v>416</v>
      </c>
      <c r="K211" s="64" t="s">
        <v>319</v>
      </c>
      <c r="L211" s="64" t="s">
        <v>320</v>
      </c>
      <c r="M211" s="64" t="s">
        <v>70</v>
      </c>
      <c r="N211" s="64" t="s">
        <v>71</v>
      </c>
      <c r="O211" s="64" t="s">
        <v>465</v>
      </c>
      <c r="P211" s="64" t="s">
        <v>466</v>
      </c>
      <c r="Q211" s="64" t="s">
        <v>253</v>
      </c>
      <c r="R211" s="64" t="s">
        <v>254</v>
      </c>
      <c r="S211" s="64" t="s">
        <v>145</v>
      </c>
      <c r="T211" s="64" t="s">
        <v>146</v>
      </c>
      <c r="U211" s="64" t="s">
        <v>309</v>
      </c>
      <c r="V211" s="64" t="s">
        <v>310</v>
      </c>
      <c r="W211" s="64" t="s">
        <v>373</v>
      </c>
      <c r="X211" s="64" t="s">
        <v>374</v>
      </c>
      <c r="Y211" s="64" t="s">
        <v>407</v>
      </c>
      <c r="Z211" s="64" t="s">
        <v>408</v>
      </c>
      <c r="AA211" s="64" t="s">
        <v>391</v>
      </c>
      <c r="AB211" s="64" t="s">
        <v>392</v>
      </c>
      <c r="AC211" s="64" t="s">
        <v>237</v>
      </c>
      <c r="AD211" s="64" t="s">
        <v>238</v>
      </c>
      <c r="AE211" s="64" t="s">
        <v>405</v>
      </c>
      <c r="AF211" s="64" t="s">
        <v>406</v>
      </c>
      <c r="AG211" s="64" t="s">
        <v>689</v>
      </c>
      <c r="AH211" s="64" t="s">
        <v>690</v>
      </c>
      <c r="AI211" s="64" t="s">
        <v>413</v>
      </c>
      <c r="AJ211" s="64" t="s">
        <v>414</v>
      </c>
      <c r="AK211" s="64" t="s">
        <v>251</v>
      </c>
      <c r="AL211" s="64" t="s">
        <v>252</v>
      </c>
      <c r="AM211" s="64" t="s">
        <v>817</v>
      </c>
      <c r="AN211" s="64" t="s">
        <v>838</v>
      </c>
      <c r="AO211" s="64" t="s">
        <v>812</v>
      </c>
      <c r="AP211" s="66" t="s">
        <v>833</v>
      </c>
    </row>
    <row r="212" spans="1:42" x14ac:dyDescent="0.25">
      <c r="A212" s="60" t="s">
        <v>469</v>
      </c>
      <c r="B212" s="64" t="s">
        <v>470</v>
      </c>
      <c r="C212" s="64" t="s">
        <v>821</v>
      </c>
      <c r="D212" s="64" t="s">
        <v>842</v>
      </c>
      <c r="E212" s="64" t="s">
        <v>826</v>
      </c>
      <c r="F212" s="64" t="s">
        <v>847</v>
      </c>
      <c r="G212" s="64" t="s">
        <v>285</v>
      </c>
      <c r="H212" s="64" t="s">
        <v>286</v>
      </c>
      <c r="I212" s="64" t="s">
        <v>407</v>
      </c>
      <c r="J212" s="64" t="s">
        <v>408</v>
      </c>
      <c r="K212" s="64" t="s">
        <v>727</v>
      </c>
      <c r="L212" s="64" t="s">
        <v>728</v>
      </c>
      <c r="M212" s="64" t="s">
        <v>443</v>
      </c>
      <c r="N212" s="64" t="s">
        <v>444</v>
      </c>
      <c r="O212" s="64" t="s">
        <v>221</v>
      </c>
      <c r="P212" s="64" t="s">
        <v>222</v>
      </c>
      <c r="Q212" s="64" t="s">
        <v>681</v>
      </c>
      <c r="R212" s="64" t="s">
        <v>682</v>
      </c>
      <c r="S212" s="64" t="s">
        <v>271</v>
      </c>
      <c r="T212" s="64" t="s">
        <v>272</v>
      </c>
      <c r="U212" s="64" t="s">
        <v>807</v>
      </c>
      <c r="V212" s="64" t="s">
        <v>828</v>
      </c>
      <c r="W212" s="64" t="s">
        <v>86</v>
      </c>
      <c r="X212" s="64" t="s">
        <v>87</v>
      </c>
      <c r="Y212" s="64" t="s">
        <v>607</v>
      </c>
      <c r="Z212" s="64" t="s">
        <v>608</v>
      </c>
      <c r="AA212" s="64" t="s">
        <v>120</v>
      </c>
      <c r="AB212" s="64" t="s">
        <v>121</v>
      </c>
      <c r="AC212" s="64" t="s">
        <v>361</v>
      </c>
      <c r="AD212" s="64" t="s">
        <v>362</v>
      </c>
      <c r="AE212" s="64" t="s">
        <v>135</v>
      </c>
      <c r="AF212" s="64" t="s">
        <v>136</v>
      </c>
      <c r="AG212" s="64" t="s">
        <v>683</v>
      </c>
      <c r="AH212" s="64" t="s">
        <v>684</v>
      </c>
      <c r="AI212" s="64" t="s">
        <v>413</v>
      </c>
      <c r="AJ212" s="64" t="s">
        <v>414</v>
      </c>
      <c r="AK212" s="64" t="s">
        <v>145</v>
      </c>
      <c r="AL212" s="64" t="s">
        <v>146</v>
      </c>
      <c r="AM212" s="64" t="s">
        <v>100</v>
      </c>
      <c r="AN212" s="64" t="s">
        <v>101</v>
      </c>
      <c r="AO212" s="64" t="s">
        <v>167</v>
      </c>
      <c r="AP212" s="66" t="s">
        <v>168</v>
      </c>
    </row>
    <row r="213" spans="1:42" x14ac:dyDescent="0.25">
      <c r="A213" s="60" t="s">
        <v>471</v>
      </c>
      <c r="B213" s="64" t="s">
        <v>472</v>
      </c>
      <c r="C213" s="64" t="s">
        <v>655</v>
      </c>
      <c r="D213" s="64" t="s">
        <v>656</v>
      </c>
      <c r="E213" s="64" t="s">
        <v>749</v>
      </c>
      <c r="F213" s="64" t="s">
        <v>750</v>
      </c>
      <c r="G213" s="64" t="s">
        <v>751</v>
      </c>
      <c r="H213" s="64" t="s">
        <v>752</v>
      </c>
      <c r="I213" s="64" t="s">
        <v>98</v>
      </c>
      <c r="J213" s="64" t="s">
        <v>99</v>
      </c>
      <c r="K213" s="64" t="s">
        <v>723</v>
      </c>
      <c r="L213" s="64" t="s">
        <v>724</v>
      </c>
      <c r="M213" s="64" t="s">
        <v>747</v>
      </c>
      <c r="N213" s="64" t="s">
        <v>748</v>
      </c>
      <c r="O213" s="64" t="s">
        <v>667</v>
      </c>
      <c r="P213" s="64" t="s">
        <v>668</v>
      </c>
      <c r="Q213" s="64" t="s">
        <v>739</v>
      </c>
      <c r="R213" s="64" t="s">
        <v>740</v>
      </c>
      <c r="S213" s="64" t="s">
        <v>275</v>
      </c>
      <c r="T213" s="64" t="s">
        <v>276</v>
      </c>
      <c r="U213" s="64" t="s">
        <v>473</v>
      </c>
      <c r="V213" s="64" t="s">
        <v>474</v>
      </c>
      <c r="W213" s="64" t="s">
        <v>205</v>
      </c>
      <c r="X213" s="64" t="s">
        <v>206</v>
      </c>
      <c r="Y213" s="64" t="s">
        <v>147</v>
      </c>
      <c r="Z213" s="64" t="s">
        <v>148</v>
      </c>
      <c r="AA213" s="64" t="s">
        <v>647</v>
      </c>
      <c r="AB213" s="64" t="s">
        <v>648</v>
      </c>
      <c r="AC213" s="64" t="s">
        <v>601</v>
      </c>
      <c r="AD213" s="64" t="s">
        <v>602</v>
      </c>
      <c r="AE213" s="64" t="s">
        <v>137</v>
      </c>
      <c r="AF213" s="64" t="s">
        <v>138</v>
      </c>
      <c r="AG213" s="64" t="s">
        <v>721</v>
      </c>
      <c r="AH213" s="64" t="s">
        <v>722</v>
      </c>
      <c r="AI213" s="64" t="s">
        <v>621</v>
      </c>
      <c r="AJ213" s="64" t="s">
        <v>622</v>
      </c>
      <c r="AK213" s="64" t="s">
        <v>693</v>
      </c>
      <c r="AL213" s="64" t="s">
        <v>694</v>
      </c>
      <c r="AM213" s="64" t="s">
        <v>737</v>
      </c>
      <c r="AN213" s="64" t="s">
        <v>738</v>
      </c>
      <c r="AO213" s="64" t="s">
        <v>679</v>
      </c>
      <c r="AP213" s="66" t="s">
        <v>680</v>
      </c>
    </row>
    <row r="214" spans="1:42" x14ac:dyDescent="0.25">
      <c r="A214" s="60" t="s">
        <v>473</v>
      </c>
      <c r="B214" s="64" t="s">
        <v>474</v>
      </c>
      <c r="C214" s="64" t="s">
        <v>143</v>
      </c>
      <c r="D214" s="64" t="s">
        <v>144</v>
      </c>
      <c r="E214" s="64" t="s">
        <v>51</v>
      </c>
      <c r="F214" s="64" t="s">
        <v>52</v>
      </c>
      <c r="G214" s="64" t="s">
        <v>475</v>
      </c>
      <c r="H214" s="64" t="s">
        <v>476</v>
      </c>
      <c r="I214" s="64" t="s">
        <v>104</v>
      </c>
      <c r="J214" s="64" t="s">
        <v>105</v>
      </c>
      <c r="K214" s="64" t="s">
        <v>667</v>
      </c>
      <c r="L214" s="64" t="s">
        <v>668</v>
      </c>
      <c r="M214" s="64" t="s">
        <v>621</v>
      </c>
      <c r="N214" s="64" t="s">
        <v>622</v>
      </c>
      <c r="O214" s="64" t="s">
        <v>755</v>
      </c>
      <c r="P214" s="64" t="s">
        <v>756</v>
      </c>
      <c r="Q214" s="64" t="s">
        <v>773</v>
      </c>
      <c r="R214" s="64" t="s">
        <v>774</v>
      </c>
      <c r="S214" s="64" t="s">
        <v>741</v>
      </c>
      <c r="T214" s="64" t="s">
        <v>742</v>
      </c>
      <c r="U214" s="64" t="s">
        <v>751</v>
      </c>
      <c r="V214" s="64" t="s">
        <v>752</v>
      </c>
      <c r="W214" s="64" t="s">
        <v>74</v>
      </c>
      <c r="X214" s="64" t="s">
        <v>75</v>
      </c>
      <c r="Y214" s="64" t="s">
        <v>265</v>
      </c>
      <c r="Z214" s="64" t="s">
        <v>266</v>
      </c>
      <c r="AA214" s="64" t="s">
        <v>739</v>
      </c>
      <c r="AB214" s="64" t="s">
        <v>740</v>
      </c>
      <c r="AC214" s="64" t="s">
        <v>819</v>
      </c>
      <c r="AD214" s="64" t="s">
        <v>840</v>
      </c>
      <c r="AE214" s="64" t="s">
        <v>471</v>
      </c>
      <c r="AF214" s="64" t="s">
        <v>472</v>
      </c>
      <c r="AG214" s="64" t="s">
        <v>735</v>
      </c>
      <c r="AH214" s="64" t="s">
        <v>736</v>
      </c>
      <c r="AI214" s="64" t="s">
        <v>275</v>
      </c>
      <c r="AJ214" s="64" t="s">
        <v>276</v>
      </c>
      <c r="AK214" s="64" t="s">
        <v>723</v>
      </c>
      <c r="AL214" s="64" t="s">
        <v>724</v>
      </c>
      <c r="AM214" s="64" t="s">
        <v>577</v>
      </c>
      <c r="AN214" s="64" t="s">
        <v>578</v>
      </c>
      <c r="AO214" s="64" t="s">
        <v>747</v>
      </c>
      <c r="AP214" s="66" t="s">
        <v>748</v>
      </c>
    </row>
    <row r="215" spans="1:42" x14ac:dyDescent="0.25">
      <c r="A215" s="60" t="s">
        <v>475</v>
      </c>
      <c r="B215" s="64" t="s">
        <v>476</v>
      </c>
      <c r="C215" s="64" t="s">
        <v>143</v>
      </c>
      <c r="D215" s="64" t="s">
        <v>144</v>
      </c>
      <c r="E215" s="64" t="s">
        <v>51</v>
      </c>
      <c r="F215" s="64" t="s">
        <v>52</v>
      </c>
      <c r="G215" s="64" t="s">
        <v>473</v>
      </c>
      <c r="H215" s="64" t="s">
        <v>474</v>
      </c>
      <c r="I215" s="64" t="s">
        <v>735</v>
      </c>
      <c r="J215" s="64" t="s">
        <v>736</v>
      </c>
      <c r="K215" s="64" t="s">
        <v>773</v>
      </c>
      <c r="L215" s="64" t="s">
        <v>774</v>
      </c>
      <c r="M215" s="64" t="s">
        <v>621</v>
      </c>
      <c r="N215" s="64" t="s">
        <v>622</v>
      </c>
      <c r="O215" s="64" t="s">
        <v>739</v>
      </c>
      <c r="P215" s="64" t="s">
        <v>740</v>
      </c>
      <c r="Q215" s="64" t="s">
        <v>671</v>
      </c>
      <c r="R215" s="64" t="s">
        <v>672</v>
      </c>
      <c r="S215" s="64" t="s">
        <v>577</v>
      </c>
      <c r="T215" s="64" t="s">
        <v>578</v>
      </c>
      <c r="U215" s="64" t="s">
        <v>653</v>
      </c>
      <c r="V215" s="64" t="s">
        <v>654</v>
      </c>
      <c r="W215" s="64" t="s">
        <v>725</v>
      </c>
      <c r="X215" s="64" t="s">
        <v>726</v>
      </c>
      <c r="Y215" s="64" t="s">
        <v>741</v>
      </c>
      <c r="Z215" s="64" t="s">
        <v>742</v>
      </c>
      <c r="AA215" s="64" t="s">
        <v>667</v>
      </c>
      <c r="AB215" s="64" t="s">
        <v>668</v>
      </c>
      <c r="AC215" s="64" t="s">
        <v>747</v>
      </c>
      <c r="AD215" s="64" t="s">
        <v>748</v>
      </c>
      <c r="AE215" s="64" t="s">
        <v>775</v>
      </c>
      <c r="AF215" s="64" t="s">
        <v>776</v>
      </c>
      <c r="AG215" s="64" t="s">
        <v>737</v>
      </c>
      <c r="AH215" s="64" t="s">
        <v>738</v>
      </c>
      <c r="AI215" s="64" t="s">
        <v>55</v>
      </c>
      <c r="AJ215" s="64" t="s">
        <v>56</v>
      </c>
      <c r="AK215" s="64" t="s">
        <v>104</v>
      </c>
      <c r="AL215" s="64" t="s">
        <v>105</v>
      </c>
      <c r="AM215" s="64" t="s">
        <v>649</v>
      </c>
      <c r="AN215" s="64" t="s">
        <v>650</v>
      </c>
      <c r="AO215" s="64" t="s">
        <v>275</v>
      </c>
      <c r="AP215" s="66" t="s">
        <v>276</v>
      </c>
    </row>
    <row r="216" spans="1:42" x14ac:dyDescent="0.25">
      <c r="A216" s="60" t="s">
        <v>477</v>
      </c>
      <c r="B216" s="64" t="s">
        <v>478</v>
      </c>
      <c r="C216" s="64" t="s">
        <v>535</v>
      </c>
      <c r="D216" s="64" t="s">
        <v>536</v>
      </c>
      <c r="E216" s="64" t="s">
        <v>363</v>
      </c>
      <c r="F216" s="64" t="s">
        <v>364</v>
      </c>
      <c r="G216" s="64" t="s">
        <v>541</v>
      </c>
      <c r="H216" s="64" t="s">
        <v>542</v>
      </c>
      <c r="I216" s="64" t="s">
        <v>685</v>
      </c>
      <c r="J216" s="64" t="s">
        <v>686</v>
      </c>
      <c r="K216" s="64" t="s">
        <v>409</v>
      </c>
      <c r="L216" s="64" t="s">
        <v>410</v>
      </c>
      <c r="M216" s="64" t="s">
        <v>489</v>
      </c>
      <c r="N216" s="64" t="s">
        <v>490</v>
      </c>
      <c r="O216" s="64" t="s">
        <v>519</v>
      </c>
      <c r="P216" s="64" t="s">
        <v>520</v>
      </c>
      <c r="Q216" s="64" t="s">
        <v>511</v>
      </c>
      <c r="R216" s="64" t="s">
        <v>512</v>
      </c>
      <c r="S216" s="64" t="s">
        <v>531</v>
      </c>
      <c r="T216" s="64" t="s">
        <v>532</v>
      </c>
      <c r="U216" s="64" t="s">
        <v>501</v>
      </c>
      <c r="V216" s="64" t="s">
        <v>502</v>
      </c>
      <c r="W216" s="64" t="s">
        <v>128</v>
      </c>
      <c r="X216" s="64" t="s">
        <v>129</v>
      </c>
      <c r="Y216" s="64" t="s">
        <v>124</v>
      </c>
      <c r="Z216" s="64" t="s">
        <v>125</v>
      </c>
      <c r="AA216" s="64" t="s">
        <v>607</v>
      </c>
      <c r="AB216" s="64" t="s">
        <v>608</v>
      </c>
      <c r="AC216" s="64" t="s">
        <v>285</v>
      </c>
      <c r="AD216" s="64" t="s">
        <v>286</v>
      </c>
      <c r="AE216" s="64" t="s">
        <v>120</v>
      </c>
      <c r="AF216" s="64" t="s">
        <v>121</v>
      </c>
      <c r="AG216" s="64" t="s">
        <v>449</v>
      </c>
      <c r="AH216" s="64" t="s">
        <v>450</v>
      </c>
      <c r="AI216" s="64" t="s">
        <v>135</v>
      </c>
      <c r="AJ216" s="64" t="s">
        <v>136</v>
      </c>
      <c r="AK216" s="64" t="s">
        <v>181</v>
      </c>
      <c r="AL216" s="64" t="s">
        <v>182</v>
      </c>
      <c r="AM216" s="64" t="s">
        <v>439</v>
      </c>
      <c r="AN216" s="64" t="s">
        <v>440</v>
      </c>
      <c r="AO216" s="64" t="s">
        <v>98</v>
      </c>
      <c r="AP216" s="66" t="s">
        <v>99</v>
      </c>
    </row>
    <row r="217" spans="1:42" x14ac:dyDescent="0.25">
      <c r="A217" s="60" t="s">
        <v>479</v>
      </c>
      <c r="B217" s="64" t="s">
        <v>480</v>
      </c>
      <c r="C217" s="64" t="s">
        <v>525</v>
      </c>
      <c r="D217" s="64" t="s">
        <v>526</v>
      </c>
      <c r="E217" s="64" t="s">
        <v>351</v>
      </c>
      <c r="F217" s="64" t="s">
        <v>352</v>
      </c>
      <c r="G217" s="64" t="s">
        <v>217</v>
      </c>
      <c r="H217" s="64" t="s">
        <v>218</v>
      </c>
      <c r="I217" s="64" t="s">
        <v>743</v>
      </c>
      <c r="J217" s="64" t="s">
        <v>744</v>
      </c>
      <c r="K217" s="64" t="s">
        <v>112</v>
      </c>
      <c r="L217" s="64" t="s">
        <v>113</v>
      </c>
      <c r="M217" s="64" t="s">
        <v>721</v>
      </c>
      <c r="N217" s="64" t="s">
        <v>722</v>
      </c>
      <c r="O217" s="64" t="s">
        <v>118</v>
      </c>
      <c r="P217" s="64" t="s">
        <v>119</v>
      </c>
      <c r="Q217" s="64" t="s">
        <v>273</v>
      </c>
      <c r="R217" s="64" t="s">
        <v>274</v>
      </c>
      <c r="S217" s="64" t="s">
        <v>259</v>
      </c>
      <c r="T217" s="64" t="s">
        <v>260</v>
      </c>
      <c r="U217" s="64" t="s">
        <v>731</v>
      </c>
      <c r="V217" s="64" t="s">
        <v>732</v>
      </c>
      <c r="W217" s="64" t="s">
        <v>613</v>
      </c>
      <c r="X217" s="64" t="s">
        <v>614</v>
      </c>
      <c r="Y217" s="64" t="s">
        <v>735</v>
      </c>
      <c r="Z217" s="64" t="s">
        <v>736</v>
      </c>
      <c r="AA217" s="64" t="s">
        <v>667</v>
      </c>
      <c r="AB217" s="64" t="s">
        <v>668</v>
      </c>
      <c r="AC217" s="64" t="s">
        <v>609</v>
      </c>
      <c r="AD217" s="64" t="s">
        <v>610</v>
      </c>
      <c r="AE217" s="64" t="s">
        <v>357</v>
      </c>
      <c r="AF217" s="64" t="s">
        <v>358</v>
      </c>
      <c r="AG217" s="64" t="s">
        <v>205</v>
      </c>
      <c r="AH217" s="64" t="s">
        <v>206</v>
      </c>
      <c r="AI217" s="64" t="s">
        <v>275</v>
      </c>
      <c r="AJ217" s="64" t="s">
        <v>276</v>
      </c>
      <c r="AK217" s="64" t="s">
        <v>597</v>
      </c>
      <c r="AL217" s="64" t="s">
        <v>598</v>
      </c>
      <c r="AM217" s="64" t="s">
        <v>625</v>
      </c>
      <c r="AN217" s="64" t="s">
        <v>626</v>
      </c>
      <c r="AO217" s="64" t="s">
        <v>471</v>
      </c>
      <c r="AP217" s="66" t="s">
        <v>472</v>
      </c>
    </row>
    <row r="218" spans="1:42" x14ac:dyDescent="0.25">
      <c r="A218" s="60" t="s">
        <v>481</v>
      </c>
      <c r="B218" s="64" t="s">
        <v>482</v>
      </c>
      <c r="C218" s="64" t="s">
        <v>505</v>
      </c>
      <c r="D218" s="64" t="s">
        <v>506</v>
      </c>
      <c r="E218" s="64" t="s">
        <v>523</v>
      </c>
      <c r="F218" s="64" t="s">
        <v>524</v>
      </c>
      <c r="G218" s="64" t="s">
        <v>814</v>
      </c>
      <c r="H218" s="64" t="s">
        <v>835</v>
      </c>
      <c r="I218" s="64" t="s">
        <v>485</v>
      </c>
      <c r="J218" s="64" t="s">
        <v>486</v>
      </c>
      <c r="K218" s="64" t="s">
        <v>495</v>
      </c>
      <c r="L218" s="64" t="s">
        <v>496</v>
      </c>
      <c r="M218" s="64" t="s">
        <v>503</v>
      </c>
      <c r="N218" s="64" t="s">
        <v>504</v>
      </c>
      <c r="O218" s="64" t="s">
        <v>509</v>
      </c>
      <c r="P218" s="64" t="s">
        <v>510</v>
      </c>
      <c r="Q218" s="64" t="s">
        <v>483</v>
      </c>
      <c r="R218" s="64" t="s">
        <v>484</v>
      </c>
      <c r="S218" s="64" t="s">
        <v>517</v>
      </c>
      <c r="T218" s="64" t="s">
        <v>518</v>
      </c>
      <c r="U218" s="64" t="s">
        <v>487</v>
      </c>
      <c r="V218" s="64" t="s">
        <v>488</v>
      </c>
      <c r="W218" s="64" t="s">
        <v>537</v>
      </c>
      <c r="X218" s="64" t="s">
        <v>538</v>
      </c>
      <c r="Y218" s="64" t="s">
        <v>493</v>
      </c>
      <c r="Z218" s="64" t="s">
        <v>494</v>
      </c>
      <c r="AA218" s="64" t="s">
        <v>527</v>
      </c>
      <c r="AB218" s="64" t="s">
        <v>528</v>
      </c>
      <c r="AC218" s="64" t="s">
        <v>521</v>
      </c>
      <c r="AD218" s="64" t="s">
        <v>522</v>
      </c>
      <c r="AE218" s="64" t="s">
        <v>189</v>
      </c>
      <c r="AF218" s="64" t="s">
        <v>190</v>
      </c>
      <c r="AG218" s="64" t="s">
        <v>199</v>
      </c>
      <c r="AH218" s="64" t="s">
        <v>200</v>
      </c>
      <c r="AI218" s="64" t="s">
        <v>491</v>
      </c>
      <c r="AJ218" s="64" t="s">
        <v>492</v>
      </c>
      <c r="AK218" s="64" t="s">
        <v>209</v>
      </c>
      <c r="AL218" s="64" t="s">
        <v>210</v>
      </c>
      <c r="AM218" s="64" t="s">
        <v>701</v>
      </c>
      <c r="AN218" s="64" t="s">
        <v>702</v>
      </c>
      <c r="AO218" s="64" t="s">
        <v>815</v>
      </c>
      <c r="AP218" s="66" t="s">
        <v>836</v>
      </c>
    </row>
    <row r="219" spans="1:42" x14ac:dyDescent="0.25">
      <c r="A219" s="60" t="s">
        <v>483</v>
      </c>
      <c r="B219" s="64" t="s">
        <v>484</v>
      </c>
      <c r="C219" s="64" t="s">
        <v>337</v>
      </c>
      <c r="D219" s="64" t="s">
        <v>338</v>
      </c>
      <c r="E219" s="64" t="s">
        <v>814</v>
      </c>
      <c r="F219" s="64" t="s">
        <v>835</v>
      </c>
      <c r="G219" s="64" t="s">
        <v>701</v>
      </c>
      <c r="H219" s="64" t="s">
        <v>702</v>
      </c>
      <c r="I219" s="64" t="s">
        <v>451</v>
      </c>
      <c r="J219" s="64" t="s">
        <v>452</v>
      </c>
      <c r="K219" s="64" t="s">
        <v>811</v>
      </c>
      <c r="L219" s="64" t="s">
        <v>832</v>
      </c>
      <c r="M219" s="64" t="s">
        <v>505</v>
      </c>
      <c r="N219" s="64" t="s">
        <v>506</v>
      </c>
      <c r="O219" s="64" t="s">
        <v>491</v>
      </c>
      <c r="P219" s="64" t="s">
        <v>492</v>
      </c>
      <c r="Q219" s="64" t="s">
        <v>116</v>
      </c>
      <c r="R219" s="64" t="s">
        <v>117</v>
      </c>
      <c r="S219" s="64" t="s">
        <v>495</v>
      </c>
      <c r="T219" s="64" t="s">
        <v>496</v>
      </c>
      <c r="U219" s="64" t="s">
        <v>118</v>
      </c>
      <c r="V219" s="64" t="s">
        <v>119</v>
      </c>
      <c r="W219" s="64" t="s">
        <v>523</v>
      </c>
      <c r="X219" s="64" t="s">
        <v>524</v>
      </c>
      <c r="Y219" s="64" t="s">
        <v>347</v>
      </c>
      <c r="Z219" s="64" t="s">
        <v>348</v>
      </c>
      <c r="AA219" s="64" t="s">
        <v>193</v>
      </c>
      <c r="AB219" s="64" t="s">
        <v>194</v>
      </c>
      <c r="AC219" s="64" t="s">
        <v>209</v>
      </c>
      <c r="AD219" s="64" t="s">
        <v>210</v>
      </c>
      <c r="AE219" s="64" t="s">
        <v>815</v>
      </c>
      <c r="AF219" s="64" t="s">
        <v>836</v>
      </c>
      <c r="AG219" s="64" t="s">
        <v>507</v>
      </c>
      <c r="AH219" s="64" t="s">
        <v>508</v>
      </c>
      <c r="AI219" s="64" t="s">
        <v>493</v>
      </c>
      <c r="AJ219" s="64" t="s">
        <v>494</v>
      </c>
      <c r="AK219" s="64" t="s">
        <v>59</v>
      </c>
      <c r="AL219" s="64" t="s">
        <v>60</v>
      </c>
      <c r="AM219" s="64" t="s">
        <v>813</v>
      </c>
      <c r="AN219" s="64" t="s">
        <v>834</v>
      </c>
      <c r="AO219" s="64" t="s">
        <v>481</v>
      </c>
      <c r="AP219" s="66" t="s">
        <v>482</v>
      </c>
    </row>
    <row r="220" spans="1:42" x14ac:dyDescent="0.25">
      <c r="A220" s="60" t="s">
        <v>485</v>
      </c>
      <c r="B220" s="64" t="s">
        <v>486</v>
      </c>
      <c r="C220" s="64" t="s">
        <v>495</v>
      </c>
      <c r="D220" s="64" t="s">
        <v>496</v>
      </c>
      <c r="E220" s="64" t="s">
        <v>527</v>
      </c>
      <c r="F220" s="64" t="s">
        <v>528</v>
      </c>
      <c r="G220" s="64" t="s">
        <v>509</v>
      </c>
      <c r="H220" s="64" t="s">
        <v>510</v>
      </c>
      <c r="I220" s="64" t="s">
        <v>505</v>
      </c>
      <c r="J220" s="64" t="s">
        <v>506</v>
      </c>
      <c r="K220" s="64" t="s">
        <v>537</v>
      </c>
      <c r="L220" s="64" t="s">
        <v>538</v>
      </c>
      <c r="M220" s="64" t="s">
        <v>523</v>
      </c>
      <c r="N220" s="64" t="s">
        <v>524</v>
      </c>
      <c r="O220" s="64" t="s">
        <v>481</v>
      </c>
      <c r="P220" s="64" t="s">
        <v>482</v>
      </c>
      <c r="Q220" s="64" t="s">
        <v>493</v>
      </c>
      <c r="R220" s="64" t="s">
        <v>494</v>
      </c>
      <c r="S220" s="64" t="s">
        <v>483</v>
      </c>
      <c r="T220" s="64" t="s">
        <v>484</v>
      </c>
      <c r="U220" s="64" t="s">
        <v>337</v>
      </c>
      <c r="V220" s="64" t="s">
        <v>338</v>
      </c>
      <c r="W220" s="64" t="s">
        <v>765</v>
      </c>
      <c r="X220" s="64" t="s">
        <v>766</v>
      </c>
      <c r="Y220" s="64" t="s">
        <v>521</v>
      </c>
      <c r="Z220" s="64" t="s">
        <v>522</v>
      </c>
      <c r="AA220" s="64" t="s">
        <v>177</v>
      </c>
      <c r="AB220" s="64" t="s">
        <v>178</v>
      </c>
      <c r="AC220" s="64" t="s">
        <v>205</v>
      </c>
      <c r="AD220" s="64" t="s">
        <v>206</v>
      </c>
      <c r="AE220" s="64" t="s">
        <v>491</v>
      </c>
      <c r="AF220" s="64" t="s">
        <v>492</v>
      </c>
      <c r="AG220" s="64" t="s">
        <v>723</v>
      </c>
      <c r="AH220" s="64" t="s">
        <v>724</v>
      </c>
      <c r="AI220" s="64" t="s">
        <v>118</v>
      </c>
      <c r="AJ220" s="64" t="s">
        <v>119</v>
      </c>
      <c r="AK220" s="64" t="s">
        <v>267</v>
      </c>
      <c r="AL220" s="64" t="s">
        <v>268</v>
      </c>
      <c r="AM220" s="64" t="s">
        <v>503</v>
      </c>
      <c r="AN220" s="64" t="s">
        <v>504</v>
      </c>
      <c r="AO220" s="64" t="s">
        <v>213</v>
      </c>
      <c r="AP220" s="66" t="s">
        <v>214</v>
      </c>
    </row>
    <row r="221" spans="1:42" x14ac:dyDescent="0.25">
      <c r="A221" s="60" t="s">
        <v>487</v>
      </c>
      <c r="B221" s="64" t="s">
        <v>488</v>
      </c>
      <c r="C221" s="64" t="s">
        <v>517</v>
      </c>
      <c r="D221" s="64" t="s">
        <v>518</v>
      </c>
      <c r="E221" s="64" t="s">
        <v>533</v>
      </c>
      <c r="F221" s="64" t="s">
        <v>534</v>
      </c>
      <c r="G221" s="64" t="s">
        <v>699</v>
      </c>
      <c r="H221" s="64" t="s">
        <v>700</v>
      </c>
      <c r="I221" s="64" t="s">
        <v>459</v>
      </c>
      <c r="J221" s="64" t="s">
        <v>460</v>
      </c>
      <c r="K221" s="64" t="s">
        <v>523</v>
      </c>
      <c r="L221" s="64" t="s">
        <v>524</v>
      </c>
      <c r="M221" s="64" t="s">
        <v>453</v>
      </c>
      <c r="N221" s="64" t="s">
        <v>454</v>
      </c>
      <c r="O221" s="64" t="s">
        <v>814</v>
      </c>
      <c r="P221" s="64" t="s">
        <v>835</v>
      </c>
      <c r="Q221" s="64" t="s">
        <v>491</v>
      </c>
      <c r="R221" s="64" t="s">
        <v>492</v>
      </c>
      <c r="S221" s="64" t="s">
        <v>824</v>
      </c>
      <c r="T221" s="64" t="s">
        <v>845</v>
      </c>
      <c r="U221" s="64" t="s">
        <v>441</v>
      </c>
      <c r="V221" s="64" t="s">
        <v>442</v>
      </c>
      <c r="W221" s="64" t="s">
        <v>507</v>
      </c>
      <c r="X221" s="64" t="s">
        <v>508</v>
      </c>
      <c r="Y221" s="64" t="s">
        <v>493</v>
      </c>
      <c r="Z221" s="64" t="s">
        <v>494</v>
      </c>
      <c r="AA221" s="64" t="s">
        <v>481</v>
      </c>
      <c r="AB221" s="64" t="s">
        <v>482</v>
      </c>
      <c r="AC221" s="64" t="s">
        <v>483</v>
      </c>
      <c r="AD221" s="64" t="s">
        <v>484</v>
      </c>
      <c r="AE221" s="64" t="s">
        <v>505</v>
      </c>
      <c r="AF221" s="64" t="s">
        <v>506</v>
      </c>
      <c r="AG221" s="64" t="s">
        <v>521</v>
      </c>
      <c r="AH221" s="64" t="s">
        <v>522</v>
      </c>
      <c r="AI221" s="64" t="s">
        <v>411</v>
      </c>
      <c r="AJ221" s="64" t="s">
        <v>412</v>
      </c>
      <c r="AK221" s="64" t="s">
        <v>221</v>
      </c>
      <c r="AL221" s="64" t="s">
        <v>222</v>
      </c>
      <c r="AM221" s="64" t="s">
        <v>539</v>
      </c>
      <c r="AN221" s="64" t="s">
        <v>540</v>
      </c>
      <c r="AO221" s="64" t="s">
        <v>447</v>
      </c>
      <c r="AP221" s="66" t="s">
        <v>448</v>
      </c>
    </row>
    <row r="222" spans="1:42" x14ac:dyDescent="0.25">
      <c r="A222" s="60" t="s">
        <v>489</v>
      </c>
      <c r="B222" s="64" t="s">
        <v>490</v>
      </c>
      <c r="C222" s="64" t="s">
        <v>501</v>
      </c>
      <c r="D222" s="64" t="s">
        <v>502</v>
      </c>
      <c r="E222" s="64" t="s">
        <v>519</v>
      </c>
      <c r="F222" s="64" t="s">
        <v>520</v>
      </c>
      <c r="G222" s="64" t="s">
        <v>513</v>
      </c>
      <c r="H222" s="64" t="s">
        <v>514</v>
      </c>
      <c r="I222" s="64" t="s">
        <v>541</v>
      </c>
      <c r="J222" s="64" t="s">
        <v>542</v>
      </c>
      <c r="K222" s="64" t="s">
        <v>499</v>
      </c>
      <c r="L222" s="64" t="s">
        <v>500</v>
      </c>
      <c r="M222" s="64" t="s">
        <v>515</v>
      </c>
      <c r="N222" s="64" t="s">
        <v>516</v>
      </c>
      <c r="O222" s="64" t="s">
        <v>531</v>
      </c>
      <c r="P222" s="64" t="s">
        <v>532</v>
      </c>
      <c r="Q222" s="64" t="s">
        <v>523</v>
      </c>
      <c r="R222" s="64" t="s">
        <v>524</v>
      </c>
      <c r="S222" s="64" t="s">
        <v>529</v>
      </c>
      <c r="T222" s="64" t="s">
        <v>530</v>
      </c>
      <c r="U222" s="64" t="s">
        <v>509</v>
      </c>
      <c r="V222" s="64" t="s">
        <v>510</v>
      </c>
      <c r="W222" s="64" t="s">
        <v>511</v>
      </c>
      <c r="X222" s="64" t="s">
        <v>512</v>
      </c>
      <c r="Y222" s="64" t="s">
        <v>497</v>
      </c>
      <c r="Z222" s="64" t="s">
        <v>498</v>
      </c>
      <c r="AA222" s="64" t="s">
        <v>535</v>
      </c>
      <c r="AB222" s="64" t="s">
        <v>536</v>
      </c>
      <c r="AC222" s="64" t="s">
        <v>285</v>
      </c>
      <c r="AD222" s="64" t="s">
        <v>286</v>
      </c>
      <c r="AE222" s="64" t="s">
        <v>537</v>
      </c>
      <c r="AF222" s="64" t="s">
        <v>538</v>
      </c>
      <c r="AG222" s="64" t="s">
        <v>517</v>
      </c>
      <c r="AH222" s="64" t="s">
        <v>518</v>
      </c>
      <c r="AI222" s="64" t="s">
        <v>409</v>
      </c>
      <c r="AJ222" s="64" t="s">
        <v>410</v>
      </c>
      <c r="AK222" s="64" t="s">
        <v>485</v>
      </c>
      <c r="AL222" s="64" t="s">
        <v>486</v>
      </c>
      <c r="AM222" s="64" t="s">
        <v>491</v>
      </c>
      <c r="AN222" s="64" t="s">
        <v>492</v>
      </c>
      <c r="AO222" s="64" t="s">
        <v>727</v>
      </c>
      <c r="AP222" s="66" t="s">
        <v>728</v>
      </c>
    </row>
    <row r="223" spans="1:42" x14ac:dyDescent="0.25">
      <c r="A223" s="60" t="s">
        <v>491</v>
      </c>
      <c r="B223" s="64" t="s">
        <v>492</v>
      </c>
      <c r="C223" s="64" t="s">
        <v>483</v>
      </c>
      <c r="D223" s="64" t="s">
        <v>484</v>
      </c>
      <c r="E223" s="64" t="s">
        <v>451</v>
      </c>
      <c r="F223" s="64" t="s">
        <v>452</v>
      </c>
      <c r="G223" s="64" t="s">
        <v>108</v>
      </c>
      <c r="H223" s="64" t="s">
        <v>109</v>
      </c>
      <c r="I223" s="64" t="s">
        <v>197</v>
      </c>
      <c r="J223" s="64" t="s">
        <v>198</v>
      </c>
      <c r="K223" s="64" t="s">
        <v>505</v>
      </c>
      <c r="L223" s="64" t="s">
        <v>506</v>
      </c>
      <c r="M223" s="64" t="s">
        <v>765</v>
      </c>
      <c r="N223" s="64" t="s">
        <v>766</v>
      </c>
      <c r="O223" s="64" t="s">
        <v>607</v>
      </c>
      <c r="P223" s="64" t="s">
        <v>608</v>
      </c>
      <c r="Q223" s="64" t="s">
        <v>493</v>
      </c>
      <c r="R223" s="64" t="s">
        <v>494</v>
      </c>
      <c r="S223" s="64" t="s">
        <v>814</v>
      </c>
      <c r="T223" s="64" t="s">
        <v>835</v>
      </c>
      <c r="U223" s="64" t="s">
        <v>165</v>
      </c>
      <c r="V223" s="64" t="s">
        <v>166</v>
      </c>
      <c r="W223" s="64" t="s">
        <v>824</v>
      </c>
      <c r="X223" s="64" t="s">
        <v>845</v>
      </c>
      <c r="Y223" s="64" t="s">
        <v>523</v>
      </c>
      <c r="Z223" s="64" t="s">
        <v>524</v>
      </c>
      <c r="AA223" s="64" t="s">
        <v>701</v>
      </c>
      <c r="AB223" s="64" t="s">
        <v>702</v>
      </c>
      <c r="AC223" s="64" t="s">
        <v>135</v>
      </c>
      <c r="AD223" s="64" t="s">
        <v>136</v>
      </c>
      <c r="AE223" s="64" t="s">
        <v>511</v>
      </c>
      <c r="AF223" s="64" t="s">
        <v>512</v>
      </c>
      <c r="AG223" s="64" t="s">
        <v>813</v>
      </c>
      <c r="AH223" s="64" t="s">
        <v>834</v>
      </c>
      <c r="AI223" s="64" t="s">
        <v>517</v>
      </c>
      <c r="AJ223" s="64" t="s">
        <v>518</v>
      </c>
      <c r="AK223" s="64" t="s">
        <v>679</v>
      </c>
      <c r="AL223" s="64" t="s">
        <v>680</v>
      </c>
      <c r="AM223" s="64" t="s">
        <v>459</v>
      </c>
      <c r="AN223" s="64" t="s">
        <v>460</v>
      </c>
      <c r="AO223" s="64" t="s">
        <v>487</v>
      </c>
      <c r="AP223" s="66" t="s">
        <v>488</v>
      </c>
    </row>
    <row r="224" spans="1:42" x14ac:dyDescent="0.25">
      <c r="A224" s="60" t="s">
        <v>493</v>
      </c>
      <c r="B224" s="64" t="s">
        <v>494</v>
      </c>
      <c r="C224" s="64" t="s">
        <v>505</v>
      </c>
      <c r="D224" s="64" t="s">
        <v>506</v>
      </c>
      <c r="E224" s="64" t="s">
        <v>765</v>
      </c>
      <c r="F224" s="64" t="s">
        <v>766</v>
      </c>
      <c r="G224" s="64" t="s">
        <v>517</v>
      </c>
      <c r="H224" s="64" t="s">
        <v>518</v>
      </c>
      <c r="I224" s="64" t="s">
        <v>814</v>
      </c>
      <c r="J224" s="64" t="s">
        <v>835</v>
      </c>
      <c r="K224" s="64" t="s">
        <v>503</v>
      </c>
      <c r="L224" s="64" t="s">
        <v>504</v>
      </c>
      <c r="M224" s="64" t="s">
        <v>537</v>
      </c>
      <c r="N224" s="64" t="s">
        <v>538</v>
      </c>
      <c r="O224" s="64" t="s">
        <v>507</v>
      </c>
      <c r="P224" s="64" t="s">
        <v>508</v>
      </c>
      <c r="Q224" s="64" t="s">
        <v>459</v>
      </c>
      <c r="R224" s="64" t="s">
        <v>460</v>
      </c>
      <c r="S224" s="64" t="s">
        <v>491</v>
      </c>
      <c r="T224" s="64" t="s">
        <v>492</v>
      </c>
      <c r="U224" s="64" t="s">
        <v>483</v>
      </c>
      <c r="V224" s="64" t="s">
        <v>484</v>
      </c>
      <c r="W224" s="64" t="s">
        <v>533</v>
      </c>
      <c r="X224" s="64" t="s">
        <v>534</v>
      </c>
      <c r="Y224" s="64" t="s">
        <v>271</v>
      </c>
      <c r="Z224" s="64" t="s">
        <v>272</v>
      </c>
      <c r="AA224" s="64" t="s">
        <v>275</v>
      </c>
      <c r="AB224" s="64" t="s">
        <v>276</v>
      </c>
      <c r="AC224" s="64" t="s">
        <v>485</v>
      </c>
      <c r="AD224" s="64" t="s">
        <v>486</v>
      </c>
      <c r="AE224" s="64" t="s">
        <v>197</v>
      </c>
      <c r="AF224" s="64" t="s">
        <v>198</v>
      </c>
      <c r="AG224" s="64" t="s">
        <v>523</v>
      </c>
      <c r="AH224" s="64" t="s">
        <v>524</v>
      </c>
      <c r="AI224" s="64" t="s">
        <v>100</v>
      </c>
      <c r="AJ224" s="64" t="s">
        <v>101</v>
      </c>
      <c r="AK224" s="64" t="s">
        <v>337</v>
      </c>
      <c r="AL224" s="64" t="s">
        <v>338</v>
      </c>
      <c r="AM224" s="64" t="s">
        <v>521</v>
      </c>
      <c r="AN224" s="64" t="s">
        <v>522</v>
      </c>
      <c r="AO224" s="64" t="s">
        <v>709</v>
      </c>
      <c r="AP224" s="66" t="s">
        <v>710</v>
      </c>
    </row>
    <row r="225" spans="1:42" x14ac:dyDescent="0.25">
      <c r="A225" s="60" t="s">
        <v>495</v>
      </c>
      <c r="B225" s="64" t="s">
        <v>496</v>
      </c>
      <c r="C225" s="64" t="s">
        <v>485</v>
      </c>
      <c r="D225" s="64" t="s">
        <v>486</v>
      </c>
      <c r="E225" s="64" t="s">
        <v>505</v>
      </c>
      <c r="F225" s="64" t="s">
        <v>506</v>
      </c>
      <c r="G225" s="64" t="s">
        <v>527</v>
      </c>
      <c r="H225" s="64" t="s">
        <v>528</v>
      </c>
      <c r="I225" s="64" t="s">
        <v>483</v>
      </c>
      <c r="J225" s="64" t="s">
        <v>484</v>
      </c>
      <c r="K225" s="64" t="s">
        <v>481</v>
      </c>
      <c r="L225" s="64" t="s">
        <v>482</v>
      </c>
      <c r="M225" s="64" t="s">
        <v>509</v>
      </c>
      <c r="N225" s="64" t="s">
        <v>510</v>
      </c>
      <c r="O225" s="64" t="s">
        <v>177</v>
      </c>
      <c r="P225" s="64" t="s">
        <v>178</v>
      </c>
      <c r="Q225" s="64" t="s">
        <v>337</v>
      </c>
      <c r="R225" s="64" t="s">
        <v>338</v>
      </c>
      <c r="S225" s="64" t="s">
        <v>537</v>
      </c>
      <c r="T225" s="64" t="s">
        <v>538</v>
      </c>
      <c r="U225" s="64" t="s">
        <v>347</v>
      </c>
      <c r="V225" s="64" t="s">
        <v>348</v>
      </c>
      <c r="W225" s="64" t="s">
        <v>493</v>
      </c>
      <c r="X225" s="64" t="s">
        <v>494</v>
      </c>
      <c r="Y225" s="64" t="s">
        <v>491</v>
      </c>
      <c r="Z225" s="64" t="s">
        <v>492</v>
      </c>
      <c r="AA225" s="64" t="s">
        <v>521</v>
      </c>
      <c r="AB225" s="64" t="s">
        <v>522</v>
      </c>
      <c r="AC225" s="64" t="s">
        <v>765</v>
      </c>
      <c r="AD225" s="64" t="s">
        <v>766</v>
      </c>
      <c r="AE225" s="64" t="s">
        <v>213</v>
      </c>
      <c r="AF225" s="64" t="s">
        <v>214</v>
      </c>
      <c r="AG225" s="64" t="s">
        <v>507</v>
      </c>
      <c r="AH225" s="64" t="s">
        <v>508</v>
      </c>
      <c r="AI225" s="64" t="s">
        <v>118</v>
      </c>
      <c r="AJ225" s="64" t="s">
        <v>119</v>
      </c>
      <c r="AK225" s="64" t="s">
        <v>709</v>
      </c>
      <c r="AL225" s="64" t="s">
        <v>710</v>
      </c>
      <c r="AM225" s="64" t="s">
        <v>523</v>
      </c>
      <c r="AN225" s="64" t="s">
        <v>524</v>
      </c>
      <c r="AO225" s="64" t="s">
        <v>723</v>
      </c>
      <c r="AP225" s="66" t="s">
        <v>724</v>
      </c>
    </row>
    <row r="226" spans="1:42" x14ac:dyDescent="0.25">
      <c r="A226" s="60" t="s">
        <v>497</v>
      </c>
      <c r="B226" s="64" t="s">
        <v>498</v>
      </c>
      <c r="C226" s="64" t="s">
        <v>499</v>
      </c>
      <c r="D226" s="64" t="s">
        <v>500</v>
      </c>
      <c r="E226" s="64" t="s">
        <v>537</v>
      </c>
      <c r="F226" s="64" t="s">
        <v>538</v>
      </c>
      <c r="G226" s="64" t="s">
        <v>511</v>
      </c>
      <c r="H226" s="64" t="s">
        <v>512</v>
      </c>
      <c r="I226" s="64" t="s">
        <v>116</v>
      </c>
      <c r="J226" s="64" t="s">
        <v>117</v>
      </c>
      <c r="K226" s="64" t="s">
        <v>727</v>
      </c>
      <c r="L226" s="64" t="s">
        <v>728</v>
      </c>
      <c r="M226" s="64" t="s">
        <v>157</v>
      </c>
      <c r="N226" s="64" t="s">
        <v>158</v>
      </c>
      <c r="O226" s="64" t="s">
        <v>98</v>
      </c>
      <c r="P226" s="64" t="s">
        <v>99</v>
      </c>
      <c r="Q226" s="64" t="s">
        <v>493</v>
      </c>
      <c r="R226" s="64" t="s">
        <v>494</v>
      </c>
      <c r="S226" s="64" t="s">
        <v>523</v>
      </c>
      <c r="T226" s="64" t="s">
        <v>524</v>
      </c>
      <c r="U226" s="64" t="s">
        <v>539</v>
      </c>
      <c r="V226" s="64" t="s">
        <v>540</v>
      </c>
      <c r="W226" s="64" t="s">
        <v>517</v>
      </c>
      <c r="X226" s="64" t="s">
        <v>518</v>
      </c>
      <c r="Y226" s="64" t="s">
        <v>765</v>
      </c>
      <c r="Z226" s="64" t="s">
        <v>766</v>
      </c>
      <c r="AA226" s="64" t="s">
        <v>491</v>
      </c>
      <c r="AB226" s="64" t="s">
        <v>492</v>
      </c>
      <c r="AC226" s="64" t="s">
        <v>361</v>
      </c>
      <c r="AD226" s="64" t="s">
        <v>362</v>
      </c>
      <c r="AE226" s="64" t="s">
        <v>519</v>
      </c>
      <c r="AF226" s="64" t="s">
        <v>520</v>
      </c>
      <c r="AG226" s="64" t="s">
        <v>509</v>
      </c>
      <c r="AH226" s="64" t="s">
        <v>510</v>
      </c>
      <c r="AI226" s="64" t="s">
        <v>197</v>
      </c>
      <c r="AJ226" s="64" t="s">
        <v>198</v>
      </c>
      <c r="AK226" s="64" t="s">
        <v>441</v>
      </c>
      <c r="AL226" s="64" t="s">
        <v>442</v>
      </c>
      <c r="AM226" s="64" t="s">
        <v>505</v>
      </c>
      <c r="AN226" s="64" t="s">
        <v>506</v>
      </c>
      <c r="AO226" s="64" t="s">
        <v>521</v>
      </c>
      <c r="AP226" s="66" t="s">
        <v>522</v>
      </c>
    </row>
    <row r="227" spans="1:42" x14ac:dyDescent="0.25">
      <c r="A227" s="60" t="s">
        <v>499</v>
      </c>
      <c r="B227" s="64" t="s">
        <v>500</v>
      </c>
      <c r="C227" s="64" t="s">
        <v>513</v>
      </c>
      <c r="D227" s="64" t="s">
        <v>514</v>
      </c>
      <c r="E227" s="64" t="s">
        <v>497</v>
      </c>
      <c r="F227" s="64" t="s">
        <v>498</v>
      </c>
      <c r="G227" s="64" t="s">
        <v>519</v>
      </c>
      <c r="H227" s="64" t="s">
        <v>520</v>
      </c>
      <c r="I227" s="64" t="s">
        <v>489</v>
      </c>
      <c r="J227" s="64" t="s">
        <v>490</v>
      </c>
      <c r="K227" s="64" t="s">
        <v>531</v>
      </c>
      <c r="L227" s="64" t="s">
        <v>532</v>
      </c>
      <c r="M227" s="64" t="s">
        <v>501</v>
      </c>
      <c r="N227" s="64" t="s">
        <v>502</v>
      </c>
      <c r="O227" s="64" t="s">
        <v>511</v>
      </c>
      <c r="P227" s="64" t="s">
        <v>512</v>
      </c>
      <c r="Q227" s="64" t="s">
        <v>523</v>
      </c>
      <c r="R227" s="64" t="s">
        <v>524</v>
      </c>
      <c r="S227" s="64" t="s">
        <v>537</v>
      </c>
      <c r="T227" s="64" t="s">
        <v>538</v>
      </c>
      <c r="U227" s="64" t="s">
        <v>409</v>
      </c>
      <c r="V227" s="64" t="s">
        <v>410</v>
      </c>
      <c r="W227" s="64" t="s">
        <v>509</v>
      </c>
      <c r="X227" s="64" t="s">
        <v>510</v>
      </c>
      <c r="Y227" s="64" t="s">
        <v>124</v>
      </c>
      <c r="Z227" s="64" t="s">
        <v>125</v>
      </c>
      <c r="AA227" s="64" t="s">
        <v>98</v>
      </c>
      <c r="AB227" s="64" t="s">
        <v>99</v>
      </c>
      <c r="AC227" s="64" t="s">
        <v>727</v>
      </c>
      <c r="AD227" s="64" t="s">
        <v>728</v>
      </c>
      <c r="AE227" s="64" t="s">
        <v>539</v>
      </c>
      <c r="AF227" s="64" t="s">
        <v>540</v>
      </c>
      <c r="AG227" s="64" t="s">
        <v>517</v>
      </c>
      <c r="AH227" s="64" t="s">
        <v>518</v>
      </c>
      <c r="AI227" s="64" t="s">
        <v>529</v>
      </c>
      <c r="AJ227" s="64" t="s">
        <v>530</v>
      </c>
      <c r="AK227" s="64" t="s">
        <v>361</v>
      </c>
      <c r="AL227" s="64" t="s">
        <v>362</v>
      </c>
      <c r="AM227" s="64" t="s">
        <v>441</v>
      </c>
      <c r="AN227" s="64" t="s">
        <v>442</v>
      </c>
      <c r="AO227" s="64" t="s">
        <v>285</v>
      </c>
      <c r="AP227" s="66" t="s">
        <v>286</v>
      </c>
    </row>
    <row r="228" spans="1:42" x14ac:dyDescent="0.25">
      <c r="A228" s="60" t="s">
        <v>501</v>
      </c>
      <c r="B228" s="64" t="s">
        <v>502</v>
      </c>
      <c r="C228" s="64" t="s">
        <v>489</v>
      </c>
      <c r="D228" s="64" t="s">
        <v>490</v>
      </c>
      <c r="E228" s="64" t="s">
        <v>529</v>
      </c>
      <c r="F228" s="64" t="s">
        <v>530</v>
      </c>
      <c r="G228" s="64" t="s">
        <v>541</v>
      </c>
      <c r="H228" s="64" t="s">
        <v>542</v>
      </c>
      <c r="I228" s="64" t="s">
        <v>519</v>
      </c>
      <c r="J228" s="64" t="s">
        <v>520</v>
      </c>
      <c r="K228" s="64" t="s">
        <v>531</v>
      </c>
      <c r="L228" s="64" t="s">
        <v>532</v>
      </c>
      <c r="M228" s="64" t="s">
        <v>515</v>
      </c>
      <c r="N228" s="64" t="s">
        <v>516</v>
      </c>
      <c r="O228" s="64" t="s">
        <v>513</v>
      </c>
      <c r="P228" s="64" t="s">
        <v>514</v>
      </c>
      <c r="Q228" s="64" t="s">
        <v>285</v>
      </c>
      <c r="R228" s="64" t="s">
        <v>286</v>
      </c>
      <c r="S228" s="64" t="s">
        <v>409</v>
      </c>
      <c r="T228" s="64" t="s">
        <v>410</v>
      </c>
      <c r="U228" s="64" t="s">
        <v>457</v>
      </c>
      <c r="V228" s="64" t="s">
        <v>458</v>
      </c>
      <c r="W228" s="64" t="s">
        <v>523</v>
      </c>
      <c r="X228" s="64" t="s">
        <v>524</v>
      </c>
      <c r="Y228" s="64" t="s">
        <v>499</v>
      </c>
      <c r="Z228" s="64" t="s">
        <v>500</v>
      </c>
      <c r="AA228" s="64" t="s">
        <v>443</v>
      </c>
      <c r="AB228" s="64" t="s">
        <v>444</v>
      </c>
      <c r="AC228" s="64" t="s">
        <v>539</v>
      </c>
      <c r="AD228" s="64" t="s">
        <v>540</v>
      </c>
      <c r="AE228" s="64" t="s">
        <v>511</v>
      </c>
      <c r="AF228" s="64" t="s">
        <v>512</v>
      </c>
      <c r="AG228" s="64" t="s">
        <v>517</v>
      </c>
      <c r="AH228" s="64" t="s">
        <v>518</v>
      </c>
      <c r="AI228" s="64" t="s">
        <v>128</v>
      </c>
      <c r="AJ228" s="64" t="s">
        <v>129</v>
      </c>
      <c r="AK228" s="64" t="s">
        <v>824</v>
      </c>
      <c r="AL228" s="64" t="s">
        <v>845</v>
      </c>
      <c r="AM228" s="64" t="s">
        <v>497</v>
      </c>
      <c r="AN228" s="64" t="s">
        <v>498</v>
      </c>
      <c r="AO228" s="64" t="s">
        <v>453</v>
      </c>
      <c r="AP228" s="66" t="s">
        <v>454</v>
      </c>
    </row>
    <row r="229" spans="1:42" x14ac:dyDescent="0.25">
      <c r="A229" s="60" t="s">
        <v>503</v>
      </c>
      <c r="B229" s="64" t="s">
        <v>504</v>
      </c>
      <c r="C229" s="64" t="s">
        <v>505</v>
      </c>
      <c r="D229" s="64" t="s">
        <v>506</v>
      </c>
      <c r="E229" s="64" t="s">
        <v>521</v>
      </c>
      <c r="F229" s="64" t="s">
        <v>522</v>
      </c>
      <c r="G229" s="64" t="s">
        <v>493</v>
      </c>
      <c r="H229" s="64" t="s">
        <v>494</v>
      </c>
      <c r="I229" s="64" t="s">
        <v>537</v>
      </c>
      <c r="J229" s="64" t="s">
        <v>538</v>
      </c>
      <c r="K229" s="64" t="s">
        <v>481</v>
      </c>
      <c r="L229" s="64" t="s">
        <v>482</v>
      </c>
      <c r="M229" s="64" t="s">
        <v>533</v>
      </c>
      <c r="N229" s="64" t="s">
        <v>534</v>
      </c>
      <c r="O229" s="64" t="s">
        <v>517</v>
      </c>
      <c r="P229" s="64" t="s">
        <v>518</v>
      </c>
      <c r="Q229" s="64" t="s">
        <v>509</v>
      </c>
      <c r="R229" s="64" t="s">
        <v>510</v>
      </c>
      <c r="S229" s="64" t="s">
        <v>539</v>
      </c>
      <c r="T229" s="64" t="s">
        <v>540</v>
      </c>
      <c r="U229" s="64" t="s">
        <v>525</v>
      </c>
      <c r="V229" s="64" t="s">
        <v>526</v>
      </c>
      <c r="W229" s="64" t="s">
        <v>814</v>
      </c>
      <c r="X229" s="64" t="s">
        <v>835</v>
      </c>
      <c r="Y229" s="64" t="s">
        <v>189</v>
      </c>
      <c r="Z229" s="64" t="s">
        <v>190</v>
      </c>
      <c r="AA229" s="64" t="s">
        <v>507</v>
      </c>
      <c r="AB229" s="64" t="s">
        <v>508</v>
      </c>
      <c r="AC229" s="64" t="s">
        <v>487</v>
      </c>
      <c r="AD229" s="64" t="s">
        <v>488</v>
      </c>
      <c r="AE229" s="64" t="s">
        <v>523</v>
      </c>
      <c r="AF229" s="64" t="s">
        <v>524</v>
      </c>
      <c r="AG229" s="64" t="s">
        <v>485</v>
      </c>
      <c r="AH229" s="64" t="s">
        <v>486</v>
      </c>
      <c r="AI229" s="64" t="s">
        <v>527</v>
      </c>
      <c r="AJ229" s="64" t="s">
        <v>528</v>
      </c>
      <c r="AK229" s="64" t="s">
        <v>199</v>
      </c>
      <c r="AL229" s="64" t="s">
        <v>200</v>
      </c>
      <c r="AM229" s="64" t="s">
        <v>157</v>
      </c>
      <c r="AN229" s="64" t="s">
        <v>158</v>
      </c>
      <c r="AO229" s="64" t="s">
        <v>815</v>
      </c>
      <c r="AP229" s="66" t="s">
        <v>836</v>
      </c>
    </row>
    <row r="230" spans="1:42" x14ac:dyDescent="0.25">
      <c r="A230" s="60" t="s">
        <v>505</v>
      </c>
      <c r="B230" s="64" t="s">
        <v>506</v>
      </c>
      <c r="C230" s="64" t="s">
        <v>481</v>
      </c>
      <c r="D230" s="64" t="s">
        <v>482</v>
      </c>
      <c r="E230" s="64" t="s">
        <v>814</v>
      </c>
      <c r="F230" s="64" t="s">
        <v>835</v>
      </c>
      <c r="G230" s="64" t="s">
        <v>493</v>
      </c>
      <c r="H230" s="64" t="s">
        <v>494</v>
      </c>
      <c r="I230" s="64" t="s">
        <v>503</v>
      </c>
      <c r="J230" s="64" t="s">
        <v>504</v>
      </c>
      <c r="K230" s="64" t="s">
        <v>537</v>
      </c>
      <c r="L230" s="64" t="s">
        <v>538</v>
      </c>
      <c r="M230" s="64" t="s">
        <v>523</v>
      </c>
      <c r="N230" s="64" t="s">
        <v>524</v>
      </c>
      <c r="O230" s="64" t="s">
        <v>815</v>
      </c>
      <c r="P230" s="64" t="s">
        <v>836</v>
      </c>
      <c r="Q230" s="64" t="s">
        <v>495</v>
      </c>
      <c r="R230" s="64" t="s">
        <v>496</v>
      </c>
      <c r="S230" s="64" t="s">
        <v>483</v>
      </c>
      <c r="T230" s="64" t="s">
        <v>484</v>
      </c>
      <c r="U230" s="64" t="s">
        <v>485</v>
      </c>
      <c r="V230" s="64" t="s">
        <v>486</v>
      </c>
      <c r="W230" s="64" t="s">
        <v>209</v>
      </c>
      <c r="X230" s="64" t="s">
        <v>210</v>
      </c>
      <c r="Y230" s="64" t="s">
        <v>527</v>
      </c>
      <c r="Z230" s="64" t="s">
        <v>528</v>
      </c>
      <c r="AA230" s="64" t="s">
        <v>509</v>
      </c>
      <c r="AB230" s="64" t="s">
        <v>510</v>
      </c>
      <c r="AC230" s="64" t="s">
        <v>811</v>
      </c>
      <c r="AD230" s="64" t="s">
        <v>832</v>
      </c>
      <c r="AE230" s="64" t="s">
        <v>347</v>
      </c>
      <c r="AF230" s="64" t="s">
        <v>348</v>
      </c>
      <c r="AG230" s="64" t="s">
        <v>491</v>
      </c>
      <c r="AH230" s="64" t="s">
        <v>492</v>
      </c>
      <c r="AI230" s="64" t="s">
        <v>521</v>
      </c>
      <c r="AJ230" s="64" t="s">
        <v>522</v>
      </c>
      <c r="AK230" s="64" t="s">
        <v>701</v>
      </c>
      <c r="AL230" s="64" t="s">
        <v>702</v>
      </c>
      <c r="AM230" s="64" t="s">
        <v>197</v>
      </c>
      <c r="AN230" s="64" t="s">
        <v>198</v>
      </c>
      <c r="AO230" s="64" t="s">
        <v>118</v>
      </c>
      <c r="AP230" s="66" t="s">
        <v>119</v>
      </c>
    </row>
    <row r="231" spans="1:42" x14ac:dyDescent="0.25">
      <c r="A231" s="60" t="s">
        <v>507</v>
      </c>
      <c r="B231" s="64" t="s">
        <v>508</v>
      </c>
      <c r="C231" s="64" t="s">
        <v>573</v>
      </c>
      <c r="D231" s="64" t="s">
        <v>574</v>
      </c>
      <c r="E231" s="64" t="s">
        <v>116</v>
      </c>
      <c r="F231" s="64" t="s">
        <v>117</v>
      </c>
      <c r="G231" s="64" t="s">
        <v>533</v>
      </c>
      <c r="H231" s="64" t="s">
        <v>534</v>
      </c>
      <c r="I231" s="64" t="s">
        <v>493</v>
      </c>
      <c r="J231" s="64" t="s">
        <v>494</v>
      </c>
      <c r="K231" s="64" t="s">
        <v>207</v>
      </c>
      <c r="L231" s="64" t="s">
        <v>208</v>
      </c>
      <c r="M231" s="64" t="s">
        <v>814</v>
      </c>
      <c r="N231" s="64" t="s">
        <v>835</v>
      </c>
      <c r="O231" s="64" t="s">
        <v>483</v>
      </c>
      <c r="P231" s="64" t="s">
        <v>484</v>
      </c>
      <c r="Q231" s="64" t="s">
        <v>505</v>
      </c>
      <c r="R231" s="64" t="s">
        <v>506</v>
      </c>
      <c r="S231" s="64" t="s">
        <v>343</v>
      </c>
      <c r="T231" s="64" t="s">
        <v>344</v>
      </c>
      <c r="U231" s="64" t="s">
        <v>811</v>
      </c>
      <c r="V231" s="64" t="s">
        <v>832</v>
      </c>
      <c r="W231" s="64" t="s">
        <v>701</v>
      </c>
      <c r="X231" s="64" t="s">
        <v>702</v>
      </c>
      <c r="Y231" s="64" t="s">
        <v>487</v>
      </c>
      <c r="Z231" s="64" t="s">
        <v>488</v>
      </c>
      <c r="AA231" s="64" t="s">
        <v>345</v>
      </c>
      <c r="AB231" s="64" t="s">
        <v>346</v>
      </c>
      <c r="AC231" s="64" t="s">
        <v>491</v>
      </c>
      <c r="AD231" s="64" t="s">
        <v>492</v>
      </c>
      <c r="AE231" s="64" t="s">
        <v>347</v>
      </c>
      <c r="AF231" s="64" t="s">
        <v>348</v>
      </c>
      <c r="AG231" s="64" t="s">
        <v>349</v>
      </c>
      <c r="AH231" s="64" t="s">
        <v>350</v>
      </c>
      <c r="AI231" s="64" t="s">
        <v>537</v>
      </c>
      <c r="AJ231" s="64" t="s">
        <v>538</v>
      </c>
      <c r="AK231" s="64" t="s">
        <v>118</v>
      </c>
      <c r="AL231" s="64" t="s">
        <v>119</v>
      </c>
      <c r="AM231" s="64" t="s">
        <v>495</v>
      </c>
      <c r="AN231" s="64" t="s">
        <v>496</v>
      </c>
      <c r="AO231" s="64" t="s">
        <v>59</v>
      </c>
      <c r="AP231" s="66" t="s">
        <v>60</v>
      </c>
    </row>
    <row r="232" spans="1:42" x14ac:dyDescent="0.25">
      <c r="A232" s="60" t="s">
        <v>509</v>
      </c>
      <c r="B232" s="64" t="s">
        <v>510</v>
      </c>
      <c r="C232" s="64" t="s">
        <v>485</v>
      </c>
      <c r="D232" s="64" t="s">
        <v>486</v>
      </c>
      <c r="E232" s="64" t="s">
        <v>521</v>
      </c>
      <c r="F232" s="64" t="s">
        <v>522</v>
      </c>
      <c r="G232" s="64" t="s">
        <v>537</v>
      </c>
      <c r="H232" s="64" t="s">
        <v>538</v>
      </c>
      <c r="I232" s="64" t="s">
        <v>527</v>
      </c>
      <c r="J232" s="64" t="s">
        <v>528</v>
      </c>
      <c r="K232" s="64" t="s">
        <v>523</v>
      </c>
      <c r="L232" s="64" t="s">
        <v>524</v>
      </c>
      <c r="M232" s="64" t="s">
        <v>505</v>
      </c>
      <c r="N232" s="64" t="s">
        <v>506</v>
      </c>
      <c r="O232" s="64" t="s">
        <v>495</v>
      </c>
      <c r="P232" s="64" t="s">
        <v>496</v>
      </c>
      <c r="Q232" s="64" t="s">
        <v>765</v>
      </c>
      <c r="R232" s="64" t="s">
        <v>766</v>
      </c>
      <c r="S232" s="64" t="s">
        <v>481</v>
      </c>
      <c r="T232" s="64" t="s">
        <v>482</v>
      </c>
      <c r="U232" s="64" t="s">
        <v>727</v>
      </c>
      <c r="V232" s="64" t="s">
        <v>728</v>
      </c>
      <c r="W232" s="64" t="s">
        <v>98</v>
      </c>
      <c r="X232" s="64" t="s">
        <v>99</v>
      </c>
      <c r="Y232" s="64" t="s">
        <v>114</v>
      </c>
      <c r="Z232" s="64" t="s">
        <v>115</v>
      </c>
      <c r="AA232" s="64" t="s">
        <v>493</v>
      </c>
      <c r="AB232" s="64" t="s">
        <v>494</v>
      </c>
      <c r="AC232" s="64" t="s">
        <v>135</v>
      </c>
      <c r="AD232" s="64" t="s">
        <v>136</v>
      </c>
      <c r="AE232" s="64" t="s">
        <v>491</v>
      </c>
      <c r="AF232" s="64" t="s">
        <v>492</v>
      </c>
      <c r="AG232" s="64" t="s">
        <v>723</v>
      </c>
      <c r="AH232" s="64" t="s">
        <v>724</v>
      </c>
      <c r="AI232" s="64" t="s">
        <v>189</v>
      </c>
      <c r="AJ232" s="64" t="s">
        <v>190</v>
      </c>
      <c r="AK232" s="64" t="s">
        <v>517</v>
      </c>
      <c r="AL232" s="64" t="s">
        <v>518</v>
      </c>
      <c r="AM232" s="64" t="s">
        <v>503</v>
      </c>
      <c r="AN232" s="64" t="s">
        <v>504</v>
      </c>
      <c r="AO232" s="64" t="s">
        <v>751</v>
      </c>
      <c r="AP232" s="66" t="s">
        <v>752</v>
      </c>
    </row>
    <row r="233" spans="1:42" x14ac:dyDescent="0.25">
      <c r="A233" s="60" t="s">
        <v>511</v>
      </c>
      <c r="B233" s="64" t="s">
        <v>512</v>
      </c>
      <c r="C233" s="64" t="s">
        <v>124</v>
      </c>
      <c r="D233" s="64" t="s">
        <v>125</v>
      </c>
      <c r="E233" s="64" t="s">
        <v>607</v>
      </c>
      <c r="F233" s="64" t="s">
        <v>608</v>
      </c>
      <c r="G233" s="64" t="s">
        <v>197</v>
      </c>
      <c r="H233" s="64" t="s">
        <v>198</v>
      </c>
      <c r="I233" s="64" t="s">
        <v>491</v>
      </c>
      <c r="J233" s="64" t="s">
        <v>492</v>
      </c>
      <c r="K233" s="64" t="s">
        <v>120</v>
      </c>
      <c r="L233" s="64" t="s">
        <v>121</v>
      </c>
      <c r="M233" s="64" t="s">
        <v>108</v>
      </c>
      <c r="N233" s="64" t="s">
        <v>109</v>
      </c>
      <c r="O233" s="64" t="s">
        <v>685</v>
      </c>
      <c r="P233" s="64" t="s">
        <v>686</v>
      </c>
      <c r="Q233" s="64" t="s">
        <v>133</v>
      </c>
      <c r="R233" s="64" t="s">
        <v>134</v>
      </c>
      <c r="S233" s="64" t="s">
        <v>285</v>
      </c>
      <c r="T233" s="64" t="s">
        <v>286</v>
      </c>
      <c r="U233" s="64" t="s">
        <v>727</v>
      </c>
      <c r="V233" s="64" t="s">
        <v>728</v>
      </c>
      <c r="W233" s="64" t="s">
        <v>497</v>
      </c>
      <c r="X233" s="64" t="s">
        <v>498</v>
      </c>
      <c r="Y233" s="64" t="s">
        <v>135</v>
      </c>
      <c r="Z233" s="64" t="s">
        <v>136</v>
      </c>
      <c r="AA233" s="64" t="s">
        <v>361</v>
      </c>
      <c r="AB233" s="64" t="s">
        <v>362</v>
      </c>
      <c r="AC233" s="64" t="s">
        <v>765</v>
      </c>
      <c r="AD233" s="64" t="s">
        <v>766</v>
      </c>
      <c r="AE233" s="64" t="s">
        <v>409</v>
      </c>
      <c r="AF233" s="64" t="s">
        <v>410</v>
      </c>
      <c r="AG233" s="64" t="s">
        <v>98</v>
      </c>
      <c r="AH233" s="64" t="s">
        <v>99</v>
      </c>
      <c r="AI233" s="64" t="s">
        <v>128</v>
      </c>
      <c r="AJ233" s="64" t="s">
        <v>129</v>
      </c>
      <c r="AK233" s="64" t="s">
        <v>443</v>
      </c>
      <c r="AL233" s="64" t="s">
        <v>444</v>
      </c>
      <c r="AM233" s="64" t="s">
        <v>824</v>
      </c>
      <c r="AN233" s="64" t="s">
        <v>845</v>
      </c>
      <c r="AO233" s="64" t="s">
        <v>102</v>
      </c>
      <c r="AP233" s="66" t="s">
        <v>103</v>
      </c>
    </row>
    <row r="234" spans="1:42" x14ac:dyDescent="0.25">
      <c r="A234" s="60" t="s">
        <v>513</v>
      </c>
      <c r="B234" s="64" t="s">
        <v>514</v>
      </c>
      <c r="C234" s="64" t="s">
        <v>499</v>
      </c>
      <c r="D234" s="64" t="s">
        <v>500</v>
      </c>
      <c r="E234" s="64" t="s">
        <v>489</v>
      </c>
      <c r="F234" s="64" t="s">
        <v>490</v>
      </c>
      <c r="G234" s="64" t="s">
        <v>519</v>
      </c>
      <c r="H234" s="64" t="s">
        <v>520</v>
      </c>
      <c r="I234" s="64" t="s">
        <v>501</v>
      </c>
      <c r="J234" s="64" t="s">
        <v>502</v>
      </c>
      <c r="K234" s="64" t="s">
        <v>531</v>
      </c>
      <c r="L234" s="64" t="s">
        <v>532</v>
      </c>
      <c r="M234" s="64" t="s">
        <v>511</v>
      </c>
      <c r="N234" s="64" t="s">
        <v>512</v>
      </c>
      <c r="O234" s="64" t="s">
        <v>497</v>
      </c>
      <c r="P234" s="64" t="s">
        <v>498</v>
      </c>
      <c r="Q234" s="64" t="s">
        <v>541</v>
      </c>
      <c r="R234" s="64" t="s">
        <v>542</v>
      </c>
      <c r="S234" s="64" t="s">
        <v>535</v>
      </c>
      <c r="T234" s="64" t="s">
        <v>536</v>
      </c>
      <c r="U234" s="64" t="s">
        <v>529</v>
      </c>
      <c r="V234" s="64" t="s">
        <v>530</v>
      </c>
      <c r="W234" s="64" t="s">
        <v>523</v>
      </c>
      <c r="X234" s="64" t="s">
        <v>524</v>
      </c>
      <c r="Y234" s="64" t="s">
        <v>285</v>
      </c>
      <c r="Z234" s="64" t="s">
        <v>286</v>
      </c>
      <c r="AA234" s="64" t="s">
        <v>539</v>
      </c>
      <c r="AB234" s="64" t="s">
        <v>540</v>
      </c>
      <c r="AC234" s="64" t="s">
        <v>124</v>
      </c>
      <c r="AD234" s="64" t="s">
        <v>125</v>
      </c>
      <c r="AE234" s="64" t="s">
        <v>409</v>
      </c>
      <c r="AF234" s="64" t="s">
        <v>410</v>
      </c>
      <c r="AG234" s="64" t="s">
        <v>515</v>
      </c>
      <c r="AH234" s="64" t="s">
        <v>516</v>
      </c>
      <c r="AI234" s="64" t="s">
        <v>491</v>
      </c>
      <c r="AJ234" s="64" t="s">
        <v>492</v>
      </c>
      <c r="AK234" s="64" t="s">
        <v>509</v>
      </c>
      <c r="AL234" s="64" t="s">
        <v>510</v>
      </c>
      <c r="AM234" s="64" t="s">
        <v>457</v>
      </c>
      <c r="AN234" s="64" t="s">
        <v>458</v>
      </c>
      <c r="AO234" s="64" t="s">
        <v>537</v>
      </c>
      <c r="AP234" s="66" t="s">
        <v>538</v>
      </c>
    </row>
    <row r="235" spans="1:42" x14ac:dyDescent="0.25">
      <c r="A235" s="60" t="s">
        <v>515</v>
      </c>
      <c r="B235" s="64" t="s">
        <v>516</v>
      </c>
      <c r="C235" s="64" t="s">
        <v>501</v>
      </c>
      <c r="D235" s="64" t="s">
        <v>502</v>
      </c>
      <c r="E235" s="64" t="s">
        <v>489</v>
      </c>
      <c r="F235" s="64" t="s">
        <v>490</v>
      </c>
      <c r="G235" s="64" t="s">
        <v>541</v>
      </c>
      <c r="H235" s="64" t="s">
        <v>542</v>
      </c>
      <c r="I235" s="64" t="s">
        <v>529</v>
      </c>
      <c r="J235" s="64" t="s">
        <v>530</v>
      </c>
      <c r="K235" s="64" t="s">
        <v>531</v>
      </c>
      <c r="L235" s="64" t="s">
        <v>532</v>
      </c>
      <c r="M235" s="64" t="s">
        <v>519</v>
      </c>
      <c r="N235" s="64" t="s">
        <v>520</v>
      </c>
      <c r="O235" s="64" t="s">
        <v>523</v>
      </c>
      <c r="P235" s="64" t="s">
        <v>524</v>
      </c>
      <c r="Q235" s="64" t="s">
        <v>285</v>
      </c>
      <c r="R235" s="64" t="s">
        <v>286</v>
      </c>
      <c r="S235" s="64" t="s">
        <v>481</v>
      </c>
      <c r="T235" s="64" t="s">
        <v>482</v>
      </c>
      <c r="U235" s="64" t="s">
        <v>509</v>
      </c>
      <c r="V235" s="64" t="s">
        <v>510</v>
      </c>
      <c r="W235" s="64" t="s">
        <v>517</v>
      </c>
      <c r="X235" s="64" t="s">
        <v>518</v>
      </c>
      <c r="Y235" s="64" t="s">
        <v>457</v>
      </c>
      <c r="Z235" s="64" t="s">
        <v>458</v>
      </c>
      <c r="AA235" s="64" t="s">
        <v>409</v>
      </c>
      <c r="AB235" s="64" t="s">
        <v>410</v>
      </c>
      <c r="AC235" s="64" t="s">
        <v>443</v>
      </c>
      <c r="AD235" s="64" t="s">
        <v>444</v>
      </c>
      <c r="AE235" s="64" t="s">
        <v>727</v>
      </c>
      <c r="AF235" s="64" t="s">
        <v>728</v>
      </c>
      <c r="AG235" s="64" t="s">
        <v>363</v>
      </c>
      <c r="AH235" s="64" t="s">
        <v>364</v>
      </c>
      <c r="AI235" s="64" t="s">
        <v>487</v>
      </c>
      <c r="AJ235" s="64" t="s">
        <v>488</v>
      </c>
      <c r="AK235" s="64" t="s">
        <v>135</v>
      </c>
      <c r="AL235" s="64" t="s">
        <v>136</v>
      </c>
      <c r="AM235" s="64" t="s">
        <v>539</v>
      </c>
      <c r="AN235" s="64" t="s">
        <v>540</v>
      </c>
      <c r="AO235" s="64" t="s">
        <v>469</v>
      </c>
      <c r="AP235" s="66" t="s">
        <v>470</v>
      </c>
    </row>
    <row r="236" spans="1:42" x14ac:dyDescent="0.25">
      <c r="A236" s="60" t="s">
        <v>517</v>
      </c>
      <c r="B236" s="64" t="s">
        <v>518</v>
      </c>
      <c r="C236" s="64" t="s">
        <v>487</v>
      </c>
      <c r="D236" s="64" t="s">
        <v>488</v>
      </c>
      <c r="E236" s="64" t="s">
        <v>533</v>
      </c>
      <c r="F236" s="64" t="s">
        <v>534</v>
      </c>
      <c r="G236" s="64" t="s">
        <v>441</v>
      </c>
      <c r="H236" s="64" t="s">
        <v>442</v>
      </c>
      <c r="I236" s="64" t="s">
        <v>459</v>
      </c>
      <c r="J236" s="64" t="s">
        <v>460</v>
      </c>
      <c r="K236" s="64" t="s">
        <v>493</v>
      </c>
      <c r="L236" s="64" t="s">
        <v>494</v>
      </c>
      <c r="M236" s="64" t="s">
        <v>523</v>
      </c>
      <c r="N236" s="64" t="s">
        <v>524</v>
      </c>
      <c r="O236" s="64" t="s">
        <v>221</v>
      </c>
      <c r="P236" s="64" t="s">
        <v>222</v>
      </c>
      <c r="Q236" s="64" t="s">
        <v>699</v>
      </c>
      <c r="R236" s="64" t="s">
        <v>700</v>
      </c>
      <c r="S236" s="64" t="s">
        <v>271</v>
      </c>
      <c r="T236" s="64" t="s">
        <v>272</v>
      </c>
      <c r="U236" s="64" t="s">
        <v>443</v>
      </c>
      <c r="V236" s="64" t="s">
        <v>444</v>
      </c>
      <c r="W236" s="64" t="s">
        <v>135</v>
      </c>
      <c r="X236" s="64" t="s">
        <v>136</v>
      </c>
      <c r="Y236" s="64" t="s">
        <v>453</v>
      </c>
      <c r="Z236" s="64" t="s">
        <v>454</v>
      </c>
      <c r="AA236" s="64" t="s">
        <v>824</v>
      </c>
      <c r="AB236" s="64" t="s">
        <v>845</v>
      </c>
      <c r="AC236" s="64" t="s">
        <v>814</v>
      </c>
      <c r="AD236" s="64" t="s">
        <v>835</v>
      </c>
      <c r="AE236" s="64" t="s">
        <v>505</v>
      </c>
      <c r="AF236" s="64" t="s">
        <v>506</v>
      </c>
      <c r="AG236" s="64" t="s">
        <v>189</v>
      </c>
      <c r="AH236" s="64" t="s">
        <v>190</v>
      </c>
      <c r="AI236" s="64" t="s">
        <v>491</v>
      </c>
      <c r="AJ236" s="64" t="s">
        <v>492</v>
      </c>
      <c r="AK236" s="64" t="s">
        <v>521</v>
      </c>
      <c r="AL236" s="64" t="s">
        <v>522</v>
      </c>
      <c r="AM236" s="64" t="s">
        <v>285</v>
      </c>
      <c r="AN236" s="64" t="s">
        <v>286</v>
      </c>
      <c r="AO236" s="64" t="s">
        <v>765</v>
      </c>
      <c r="AP236" s="66" t="s">
        <v>766</v>
      </c>
    </row>
    <row r="237" spans="1:42" x14ac:dyDescent="0.25">
      <c r="A237" s="60" t="s">
        <v>519</v>
      </c>
      <c r="B237" s="64" t="s">
        <v>520</v>
      </c>
      <c r="C237" s="64" t="s">
        <v>531</v>
      </c>
      <c r="D237" s="64" t="s">
        <v>532</v>
      </c>
      <c r="E237" s="64" t="s">
        <v>489</v>
      </c>
      <c r="F237" s="64" t="s">
        <v>490</v>
      </c>
      <c r="G237" s="64" t="s">
        <v>501</v>
      </c>
      <c r="H237" s="64" t="s">
        <v>502</v>
      </c>
      <c r="I237" s="64" t="s">
        <v>513</v>
      </c>
      <c r="J237" s="64" t="s">
        <v>514</v>
      </c>
      <c r="K237" s="64" t="s">
        <v>499</v>
      </c>
      <c r="L237" s="64" t="s">
        <v>500</v>
      </c>
      <c r="M237" s="64" t="s">
        <v>523</v>
      </c>
      <c r="N237" s="64" t="s">
        <v>524</v>
      </c>
      <c r="O237" s="64" t="s">
        <v>541</v>
      </c>
      <c r="P237" s="64" t="s">
        <v>542</v>
      </c>
      <c r="Q237" s="64" t="s">
        <v>529</v>
      </c>
      <c r="R237" s="64" t="s">
        <v>530</v>
      </c>
      <c r="S237" s="64" t="s">
        <v>497</v>
      </c>
      <c r="T237" s="64" t="s">
        <v>498</v>
      </c>
      <c r="U237" s="64" t="s">
        <v>409</v>
      </c>
      <c r="V237" s="64" t="s">
        <v>410</v>
      </c>
      <c r="W237" s="64" t="s">
        <v>511</v>
      </c>
      <c r="X237" s="64" t="s">
        <v>512</v>
      </c>
      <c r="Y237" s="64" t="s">
        <v>727</v>
      </c>
      <c r="Z237" s="64" t="s">
        <v>728</v>
      </c>
      <c r="AA237" s="64" t="s">
        <v>515</v>
      </c>
      <c r="AB237" s="64" t="s">
        <v>516</v>
      </c>
      <c r="AC237" s="64" t="s">
        <v>285</v>
      </c>
      <c r="AD237" s="64" t="s">
        <v>286</v>
      </c>
      <c r="AE237" s="64" t="s">
        <v>457</v>
      </c>
      <c r="AF237" s="64" t="s">
        <v>458</v>
      </c>
      <c r="AG237" s="64" t="s">
        <v>491</v>
      </c>
      <c r="AH237" s="64" t="s">
        <v>492</v>
      </c>
      <c r="AI237" s="64" t="s">
        <v>443</v>
      </c>
      <c r="AJ237" s="64" t="s">
        <v>444</v>
      </c>
      <c r="AK237" s="64" t="s">
        <v>509</v>
      </c>
      <c r="AL237" s="64" t="s">
        <v>510</v>
      </c>
      <c r="AM237" s="64" t="s">
        <v>824</v>
      </c>
      <c r="AN237" s="64" t="s">
        <v>845</v>
      </c>
      <c r="AO237" s="64" t="s">
        <v>98</v>
      </c>
      <c r="AP237" s="66" t="s">
        <v>99</v>
      </c>
    </row>
    <row r="238" spans="1:42" x14ac:dyDescent="0.25">
      <c r="A238" s="60" t="s">
        <v>521</v>
      </c>
      <c r="B238" s="64" t="s">
        <v>522</v>
      </c>
      <c r="C238" s="64" t="s">
        <v>537</v>
      </c>
      <c r="D238" s="64" t="s">
        <v>538</v>
      </c>
      <c r="E238" s="64" t="s">
        <v>509</v>
      </c>
      <c r="F238" s="64" t="s">
        <v>510</v>
      </c>
      <c r="G238" s="64" t="s">
        <v>533</v>
      </c>
      <c r="H238" s="64" t="s">
        <v>534</v>
      </c>
      <c r="I238" s="64" t="s">
        <v>503</v>
      </c>
      <c r="J238" s="64" t="s">
        <v>504</v>
      </c>
      <c r="K238" s="64" t="s">
        <v>114</v>
      </c>
      <c r="L238" s="64" t="s">
        <v>115</v>
      </c>
      <c r="M238" s="64" t="s">
        <v>505</v>
      </c>
      <c r="N238" s="64" t="s">
        <v>506</v>
      </c>
      <c r="O238" s="64" t="s">
        <v>189</v>
      </c>
      <c r="P238" s="64" t="s">
        <v>190</v>
      </c>
      <c r="Q238" s="64" t="s">
        <v>493</v>
      </c>
      <c r="R238" s="64" t="s">
        <v>494</v>
      </c>
      <c r="S238" s="64" t="s">
        <v>527</v>
      </c>
      <c r="T238" s="64" t="s">
        <v>528</v>
      </c>
      <c r="U238" s="64" t="s">
        <v>517</v>
      </c>
      <c r="V238" s="64" t="s">
        <v>518</v>
      </c>
      <c r="W238" s="64" t="s">
        <v>765</v>
      </c>
      <c r="X238" s="64" t="s">
        <v>766</v>
      </c>
      <c r="Y238" s="64" t="s">
        <v>485</v>
      </c>
      <c r="Z238" s="64" t="s">
        <v>486</v>
      </c>
      <c r="AA238" s="64" t="s">
        <v>495</v>
      </c>
      <c r="AB238" s="64" t="s">
        <v>496</v>
      </c>
      <c r="AC238" s="64" t="s">
        <v>116</v>
      </c>
      <c r="AD238" s="64" t="s">
        <v>117</v>
      </c>
      <c r="AE238" s="64" t="s">
        <v>723</v>
      </c>
      <c r="AF238" s="64" t="s">
        <v>724</v>
      </c>
      <c r="AG238" s="64" t="s">
        <v>481</v>
      </c>
      <c r="AH238" s="64" t="s">
        <v>482</v>
      </c>
      <c r="AI238" s="64" t="s">
        <v>487</v>
      </c>
      <c r="AJ238" s="64" t="s">
        <v>488</v>
      </c>
      <c r="AK238" s="64" t="s">
        <v>523</v>
      </c>
      <c r="AL238" s="64" t="s">
        <v>524</v>
      </c>
      <c r="AM238" s="64" t="s">
        <v>653</v>
      </c>
      <c r="AN238" s="64" t="s">
        <v>654</v>
      </c>
      <c r="AO238" s="64" t="s">
        <v>679</v>
      </c>
      <c r="AP238" s="66" t="s">
        <v>680</v>
      </c>
    </row>
    <row r="239" spans="1:42" x14ac:dyDescent="0.25">
      <c r="A239" s="60" t="s">
        <v>523</v>
      </c>
      <c r="B239" s="64" t="s">
        <v>524</v>
      </c>
      <c r="C239" s="64" t="s">
        <v>481</v>
      </c>
      <c r="D239" s="64" t="s">
        <v>482</v>
      </c>
      <c r="E239" s="64" t="s">
        <v>505</v>
      </c>
      <c r="F239" s="64" t="s">
        <v>506</v>
      </c>
      <c r="G239" s="64" t="s">
        <v>517</v>
      </c>
      <c r="H239" s="64" t="s">
        <v>518</v>
      </c>
      <c r="I239" s="64" t="s">
        <v>509</v>
      </c>
      <c r="J239" s="64" t="s">
        <v>510</v>
      </c>
      <c r="K239" s="64" t="s">
        <v>537</v>
      </c>
      <c r="L239" s="64" t="s">
        <v>538</v>
      </c>
      <c r="M239" s="64" t="s">
        <v>485</v>
      </c>
      <c r="N239" s="64" t="s">
        <v>486</v>
      </c>
      <c r="O239" s="64" t="s">
        <v>483</v>
      </c>
      <c r="P239" s="64" t="s">
        <v>484</v>
      </c>
      <c r="Q239" s="64" t="s">
        <v>527</v>
      </c>
      <c r="R239" s="64" t="s">
        <v>528</v>
      </c>
      <c r="S239" s="64" t="s">
        <v>487</v>
      </c>
      <c r="T239" s="64" t="s">
        <v>488</v>
      </c>
      <c r="U239" s="64" t="s">
        <v>493</v>
      </c>
      <c r="V239" s="64" t="s">
        <v>494</v>
      </c>
      <c r="W239" s="64" t="s">
        <v>727</v>
      </c>
      <c r="X239" s="64" t="s">
        <v>728</v>
      </c>
      <c r="Y239" s="64" t="s">
        <v>491</v>
      </c>
      <c r="Z239" s="64" t="s">
        <v>492</v>
      </c>
      <c r="AA239" s="64" t="s">
        <v>814</v>
      </c>
      <c r="AB239" s="64" t="s">
        <v>835</v>
      </c>
      <c r="AC239" s="64" t="s">
        <v>701</v>
      </c>
      <c r="AD239" s="64" t="s">
        <v>702</v>
      </c>
      <c r="AE239" s="64" t="s">
        <v>337</v>
      </c>
      <c r="AF239" s="64" t="s">
        <v>338</v>
      </c>
      <c r="AG239" s="64" t="s">
        <v>135</v>
      </c>
      <c r="AH239" s="64" t="s">
        <v>136</v>
      </c>
      <c r="AI239" s="64" t="s">
        <v>824</v>
      </c>
      <c r="AJ239" s="64" t="s">
        <v>845</v>
      </c>
      <c r="AK239" s="64" t="s">
        <v>765</v>
      </c>
      <c r="AL239" s="64" t="s">
        <v>766</v>
      </c>
      <c r="AM239" s="64" t="s">
        <v>521</v>
      </c>
      <c r="AN239" s="64" t="s">
        <v>522</v>
      </c>
      <c r="AO239" s="64" t="s">
        <v>495</v>
      </c>
      <c r="AP239" s="66" t="s">
        <v>496</v>
      </c>
    </row>
    <row r="240" spans="1:42" x14ac:dyDescent="0.25">
      <c r="A240" s="60" t="s">
        <v>525</v>
      </c>
      <c r="B240" s="64" t="s">
        <v>526</v>
      </c>
      <c r="C240" s="64" t="s">
        <v>479</v>
      </c>
      <c r="D240" s="64" t="s">
        <v>480</v>
      </c>
      <c r="E240" s="64" t="s">
        <v>351</v>
      </c>
      <c r="F240" s="64" t="s">
        <v>352</v>
      </c>
      <c r="G240" s="64" t="s">
        <v>537</v>
      </c>
      <c r="H240" s="64" t="s">
        <v>538</v>
      </c>
      <c r="I240" s="64" t="s">
        <v>527</v>
      </c>
      <c r="J240" s="64" t="s">
        <v>528</v>
      </c>
      <c r="K240" s="64" t="s">
        <v>112</v>
      </c>
      <c r="L240" s="64" t="s">
        <v>113</v>
      </c>
      <c r="M240" s="64" t="s">
        <v>217</v>
      </c>
      <c r="N240" s="64" t="s">
        <v>218</v>
      </c>
      <c r="O240" s="64" t="s">
        <v>743</v>
      </c>
      <c r="P240" s="64" t="s">
        <v>744</v>
      </c>
      <c r="Q240" s="64" t="s">
        <v>505</v>
      </c>
      <c r="R240" s="64" t="s">
        <v>506</v>
      </c>
      <c r="S240" s="64" t="s">
        <v>503</v>
      </c>
      <c r="T240" s="64" t="s">
        <v>504</v>
      </c>
      <c r="U240" s="64" t="s">
        <v>721</v>
      </c>
      <c r="V240" s="64" t="s">
        <v>722</v>
      </c>
      <c r="W240" s="64" t="s">
        <v>118</v>
      </c>
      <c r="X240" s="64" t="s">
        <v>119</v>
      </c>
      <c r="Y240" s="64" t="s">
        <v>116</v>
      </c>
      <c r="Z240" s="64" t="s">
        <v>117</v>
      </c>
      <c r="AA240" s="64" t="s">
        <v>521</v>
      </c>
      <c r="AB240" s="64" t="s">
        <v>522</v>
      </c>
      <c r="AC240" s="64" t="s">
        <v>509</v>
      </c>
      <c r="AD240" s="64" t="s">
        <v>510</v>
      </c>
      <c r="AE240" s="64" t="s">
        <v>495</v>
      </c>
      <c r="AF240" s="64" t="s">
        <v>496</v>
      </c>
      <c r="AG240" s="64" t="s">
        <v>735</v>
      </c>
      <c r="AH240" s="64" t="s">
        <v>736</v>
      </c>
      <c r="AI240" s="64" t="s">
        <v>273</v>
      </c>
      <c r="AJ240" s="64" t="s">
        <v>274</v>
      </c>
      <c r="AK240" s="64" t="s">
        <v>275</v>
      </c>
      <c r="AL240" s="64" t="s">
        <v>276</v>
      </c>
      <c r="AM240" s="64" t="s">
        <v>485</v>
      </c>
      <c r="AN240" s="64" t="s">
        <v>486</v>
      </c>
      <c r="AO240" s="64" t="s">
        <v>199</v>
      </c>
      <c r="AP240" s="66" t="s">
        <v>200</v>
      </c>
    </row>
    <row r="241" spans="1:42" x14ac:dyDescent="0.25">
      <c r="A241" s="60" t="s">
        <v>527</v>
      </c>
      <c r="B241" s="64" t="s">
        <v>528</v>
      </c>
      <c r="C241" s="64" t="s">
        <v>537</v>
      </c>
      <c r="D241" s="64" t="s">
        <v>538</v>
      </c>
      <c r="E241" s="64" t="s">
        <v>485</v>
      </c>
      <c r="F241" s="64" t="s">
        <v>486</v>
      </c>
      <c r="G241" s="64" t="s">
        <v>509</v>
      </c>
      <c r="H241" s="64" t="s">
        <v>510</v>
      </c>
      <c r="I241" s="64" t="s">
        <v>495</v>
      </c>
      <c r="J241" s="64" t="s">
        <v>496</v>
      </c>
      <c r="K241" s="64" t="s">
        <v>505</v>
      </c>
      <c r="L241" s="64" t="s">
        <v>506</v>
      </c>
      <c r="M241" s="64" t="s">
        <v>523</v>
      </c>
      <c r="N241" s="64" t="s">
        <v>524</v>
      </c>
      <c r="O241" s="64" t="s">
        <v>116</v>
      </c>
      <c r="P241" s="64" t="s">
        <v>117</v>
      </c>
      <c r="Q241" s="64" t="s">
        <v>521</v>
      </c>
      <c r="R241" s="64" t="s">
        <v>522</v>
      </c>
      <c r="S241" s="64" t="s">
        <v>525</v>
      </c>
      <c r="T241" s="64" t="s">
        <v>526</v>
      </c>
      <c r="U241" s="64" t="s">
        <v>481</v>
      </c>
      <c r="V241" s="64" t="s">
        <v>482</v>
      </c>
      <c r="W241" s="64" t="s">
        <v>483</v>
      </c>
      <c r="X241" s="64" t="s">
        <v>484</v>
      </c>
      <c r="Y241" s="64" t="s">
        <v>493</v>
      </c>
      <c r="Z241" s="64" t="s">
        <v>494</v>
      </c>
      <c r="AA241" s="64" t="s">
        <v>118</v>
      </c>
      <c r="AB241" s="64" t="s">
        <v>119</v>
      </c>
      <c r="AC241" s="64" t="s">
        <v>503</v>
      </c>
      <c r="AD241" s="64" t="s">
        <v>504</v>
      </c>
      <c r="AE241" s="64" t="s">
        <v>705</v>
      </c>
      <c r="AF241" s="64" t="s">
        <v>706</v>
      </c>
      <c r="AG241" s="64" t="s">
        <v>337</v>
      </c>
      <c r="AH241" s="64" t="s">
        <v>338</v>
      </c>
      <c r="AI241" s="64" t="s">
        <v>491</v>
      </c>
      <c r="AJ241" s="64" t="s">
        <v>492</v>
      </c>
      <c r="AK241" s="64" t="s">
        <v>507</v>
      </c>
      <c r="AL241" s="64" t="s">
        <v>508</v>
      </c>
      <c r="AM241" s="64" t="s">
        <v>114</v>
      </c>
      <c r="AN241" s="64" t="s">
        <v>115</v>
      </c>
      <c r="AO241" s="64" t="s">
        <v>765</v>
      </c>
      <c r="AP241" s="66" t="s">
        <v>766</v>
      </c>
    </row>
    <row r="242" spans="1:42" x14ac:dyDescent="0.25">
      <c r="A242" s="60" t="s">
        <v>529</v>
      </c>
      <c r="B242" s="64" t="s">
        <v>530</v>
      </c>
      <c r="C242" s="64" t="s">
        <v>501</v>
      </c>
      <c r="D242" s="64" t="s">
        <v>502</v>
      </c>
      <c r="E242" s="64" t="s">
        <v>541</v>
      </c>
      <c r="F242" s="64" t="s">
        <v>542</v>
      </c>
      <c r="G242" s="64" t="s">
        <v>457</v>
      </c>
      <c r="H242" s="64" t="s">
        <v>458</v>
      </c>
      <c r="I242" s="64" t="s">
        <v>824</v>
      </c>
      <c r="J242" s="64" t="s">
        <v>845</v>
      </c>
      <c r="K242" s="64" t="s">
        <v>128</v>
      </c>
      <c r="L242" s="64" t="s">
        <v>129</v>
      </c>
      <c r="M242" s="64" t="s">
        <v>443</v>
      </c>
      <c r="N242" s="64" t="s">
        <v>444</v>
      </c>
      <c r="O242" s="64" t="s">
        <v>515</v>
      </c>
      <c r="P242" s="64" t="s">
        <v>516</v>
      </c>
      <c r="Q242" s="64" t="s">
        <v>519</v>
      </c>
      <c r="R242" s="64" t="s">
        <v>520</v>
      </c>
      <c r="S242" s="64" t="s">
        <v>699</v>
      </c>
      <c r="T242" s="64" t="s">
        <v>700</v>
      </c>
      <c r="U242" s="64" t="s">
        <v>439</v>
      </c>
      <c r="V242" s="64" t="s">
        <v>440</v>
      </c>
      <c r="W242" s="64" t="s">
        <v>517</v>
      </c>
      <c r="X242" s="64" t="s">
        <v>518</v>
      </c>
      <c r="Y242" s="64" t="s">
        <v>453</v>
      </c>
      <c r="Z242" s="64" t="s">
        <v>454</v>
      </c>
      <c r="AA242" s="64" t="s">
        <v>531</v>
      </c>
      <c r="AB242" s="64" t="s">
        <v>532</v>
      </c>
      <c r="AC242" s="64" t="s">
        <v>285</v>
      </c>
      <c r="AD242" s="64" t="s">
        <v>286</v>
      </c>
      <c r="AE242" s="64" t="s">
        <v>489</v>
      </c>
      <c r="AF242" s="64" t="s">
        <v>490</v>
      </c>
      <c r="AG242" s="64" t="s">
        <v>523</v>
      </c>
      <c r="AH242" s="64" t="s">
        <v>524</v>
      </c>
      <c r="AI242" s="64" t="s">
        <v>447</v>
      </c>
      <c r="AJ242" s="64" t="s">
        <v>448</v>
      </c>
      <c r="AK242" s="64" t="s">
        <v>409</v>
      </c>
      <c r="AL242" s="64" t="s">
        <v>410</v>
      </c>
      <c r="AM242" s="64" t="s">
        <v>487</v>
      </c>
      <c r="AN242" s="64" t="s">
        <v>488</v>
      </c>
      <c r="AO242" s="64" t="s">
        <v>441</v>
      </c>
      <c r="AP242" s="66" t="s">
        <v>442</v>
      </c>
    </row>
    <row r="243" spans="1:42" x14ac:dyDescent="0.25">
      <c r="A243" s="60" t="s">
        <v>531</v>
      </c>
      <c r="B243" s="64" t="s">
        <v>532</v>
      </c>
      <c r="C243" s="64" t="s">
        <v>519</v>
      </c>
      <c r="D243" s="64" t="s">
        <v>520</v>
      </c>
      <c r="E243" s="64" t="s">
        <v>409</v>
      </c>
      <c r="F243" s="64" t="s">
        <v>410</v>
      </c>
      <c r="G243" s="64" t="s">
        <v>501</v>
      </c>
      <c r="H243" s="64" t="s">
        <v>502</v>
      </c>
      <c r="I243" s="64" t="s">
        <v>285</v>
      </c>
      <c r="J243" s="64" t="s">
        <v>286</v>
      </c>
      <c r="K243" s="64" t="s">
        <v>457</v>
      </c>
      <c r="L243" s="64" t="s">
        <v>458</v>
      </c>
      <c r="M243" s="64" t="s">
        <v>489</v>
      </c>
      <c r="N243" s="64" t="s">
        <v>490</v>
      </c>
      <c r="O243" s="64" t="s">
        <v>727</v>
      </c>
      <c r="P243" s="64" t="s">
        <v>728</v>
      </c>
      <c r="Q243" s="64" t="s">
        <v>499</v>
      </c>
      <c r="R243" s="64" t="s">
        <v>500</v>
      </c>
      <c r="S243" s="64" t="s">
        <v>529</v>
      </c>
      <c r="T243" s="64" t="s">
        <v>530</v>
      </c>
      <c r="U243" s="64" t="s">
        <v>443</v>
      </c>
      <c r="V243" s="64" t="s">
        <v>444</v>
      </c>
      <c r="W243" s="64" t="s">
        <v>497</v>
      </c>
      <c r="X243" s="64" t="s">
        <v>498</v>
      </c>
      <c r="Y243" s="64" t="s">
        <v>98</v>
      </c>
      <c r="Z243" s="64" t="s">
        <v>99</v>
      </c>
      <c r="AA243" s="64" t="s">
        <v>361</v>
      </c>
      <c r="AB243" s="64" t="s">
        <v>362</v>
      </c>
      <c r="AC243" s="64" t="s">
        <v>515</v>
      </c>
      <c r="AD243" s="64" t="s">
        <v>516</v>
      </c>
      <c r="AE243" s="64" t="s">
        <v>511</v>
      </c>
      <c r="AF243" s="64" t="s">
        <v>512</v>
      </c>
      <c r="AG243" s="64" t="s">
        <v>513</v>
      </c>
      <c r="AH243" s="64" t="s">
        <v>514</v>
      </c>
      <c r="AI243" s="64" t="s">
        <v>469</v>
      </c>
      <c r="AJ243" s="64" t="s">
        <v>470</v>
      </c>
      <c r="AK243" s="64" t="s">
        <v>523</v>
      </c>
      <c r="AL243" s="64" t="s">
        <v>524</v>
      </c>
      <c r="AM243" s="64" t="s">
        <v>124</v>
      </c>
      <c r="AN243" s="64" t="s">
        <v>125</v>
      </c>
      <c r="AO243" s="64" t="s">
        <v>135</v>
      </c>
      <c r="AP243" s="66" t="s">
        <v>136</v>
      </c>
    </row>
    <row r="244" spans="1:42" x14ac:dyDescent="0.25">
      <c r="A244" s="60" t="s">
        <v>533</v>
      </c>
      <c r="B244" s="64" t="s">
        <v>534</v>
      </c>
      <c r="C244" s="64" t="s">
        <v>517</v>
      </c>
      <c r="D244" s="64" t="s">
        <v>518</v>
      </c>
      <c r="E244" s="64" t="s">
        <v>487</v>
      </c>
      <c r="F244" s="64" t="s">
        <v>488</v>
      </c>
      <c r="G244" s="64" t="s">
        <v>521</v>
      </c>
      <c r="H244" s="64" t="s">
        <v>522</v>
      </c>
      <c r="I244" s="64" t="s">
        <v>114</v>
      </c>
      <c r="J244" s="64" t="s">
        <v>115</v>
      </c>
      <c r="K244" s="64" t="s">
        <v>507</v>
      </c>
      <c r="L244" s="64" t="s">
        <v>508</v>
      </c>
      <c r="M244" s="64" t="s">
        <v>441</v>
      </c>
      <c r="N244" s="64" t="s">
        <v>442</v>
      </c>
      <c r="O244" s="64" t="s">
        <v>493</v>
      </c>
      <c r="P244" s="64" t="s">
        <v>494</v>
      </c>
      <c r="Q244" s="64" t="s">
        <v>814</v>
      </c>
      <c r="R244" s="64" t="s">
        <v>835</v>
      </c>
      <c r="S244" s="64" t="s">
        <v>189</v>
      </c>
      <c r="T244" s="64" t="s">
        <v>190</v>
      </c>
      <c r="U244" s="64" t="s">
        <v>505</v>
      </c>
      <c r="V244" s="64" t="s">
        <v>506</v>
      </c>
      <c r="W244" s="64" t="s">
        <v>459</v>
      </c>
      <c r="X244" s="64" t="s">
        <v>460</v>
      </c>
      <c r="Y244" s="64" t="s">
        <v>78</v>
      </c>
      <c r="Z244" s="64" t="s">
        <v>79</v>
      </c>
      <c r="AA244" s="64" t="s">
        <v>221</v>
      </c>
      <c r="AB244" s="64" t="s">
        <v>222</v>
      </c>
      <c r="AC244" s="64" t="s">
        <v>271</v>
      </c>
      <c r="AD244" s="64" t="s">
        <v>272</v>
      </c>
      <c r="AE244" s="64" t="s">
        <v>345</v>
      </c>
      <c r="AF244" s="64" t="s">
        <v>346</v>
      </c>
      <c r="AG244" s="64" t="s">
        <v>687</v>
      </c>
      <c r="AH244" s="64" t="s">
        <v>688</v>
      </c>
      <c r="AI244" s="64" t="s">
        <v>116</v>
      </c>
      <c r="AJ244" s="64" t="s">
        <v>117</v>
      </c>
      <c r="AK244" s="64" t="s">
        <v>701</v>
      </c>
      <c r="AL244" s="64" t="s">
        <v>702</v>
      </c>
      <c r="AM244" s="64" t="s">
        <v>699</v>
      </c>
      <c r="AN244" s="64" t="s">
        <v>700</v>
      </c>
      <c r="AO244" s="64" t="s">
        <v>96</v>
      </c>
      <c r="AP244" s="66" t="s">
        <v>97</v>
      </c>
    </row>
    <row r="245" spans="1:42" x14ac:dyDescent="0.25">
      <c r="A245" s="60" t="s">
        <v>535</v>
      </c>
      <c r="B245" s="64" t="s">
        <v>536</v>
      </c>
      <c r="C245" s="64" t="s">
        <v>541</v>
      </c>
      <c r="D245" s="64" t="s">
        <v>542</v>
      </c>
      <c r="E245" s="64" t="s">
        <v>519</v>
      </c>
      <c r="F245" s="64" t="s">
        <v>520</v>
      </c>
      <c r="G245" s="64" t="s">
        <v>489</v>
      </c>
      <c r="H245" s="64" t="s">
        <v>490</v>
      </c>
      <c r="I245" s="64" t="s">
        <v>513</v>
      </c>
      <c r="J245" s="64" t="s">
        <v>514</v>
      </c>
      <c r="K245" s="64" t="s">
        <v>511</v>
      </c>
      <c r="L245" s="64" t="s">
        <v>512</v>
      </c>
      <c r="M245" s="64" t="s">
        <v>501</v>
      </c>
      <c r="N245" s="64" t="s">
        <v>502</v>
      </c>
      <c r="O245" s="64" t="s">
        <v>126</v>
      </c>
      <c r="P245" s="64" t="s">
        <v>127</v>
      </c>
      <c r="Q245" s="64" t="s">
        <v>531</v>
      </c>
      <c r="R245" s="64" t="s">
        <v>532</v>
      </c>
      <c r="S245" s="64" t="s">
        <v>491</v>
      </c>
      <c r="T245" s="64" t="s">
        <v>492</v>
      </c>
      <c r="U245" s="64" t="s">
        <v>133</v>
      </c>
      <c r="V245" s="64" t="s">
        <v>134</v>
      </c>
      <c r="W245" s="64" t="s">
        <v>285</v>
      </c>
      <c r="X245" s="64" t="s">
        <v>286</v>
      </c>
      <c r="Y245" s="64" t="s">
        <v>120</v>
      </c>
      <c r="Z245" s="64" t="s">
        <v>121</v>
      </c>
      <c r="AA245" s="64" t="s">
        <v>449</v>
      </c>
      <c r="AB245" s="64" t="s">
        <v>450</v>
      </c>
      <c r="AC245" s="64" t="s">
        <v>108</v>
      </c>
      <c r="AD245" s="64" t="s">
        <v>109</v>
      </c>
      <c r="AE245" s="64" t="s">
        <v>131</v>
      </c>
      <c r="AF245" s="64" t="s">
        <v>132</v>
      </c>
      <c r="AG245" s="64" t="s">
        <v>439</v>
      </c>
      <c r="AH245" s="64" t="s">
        <v>440</v>
      </c>
      <c r="AI245" s="64" t="s">
        <v>499</v>
      </c>
      <c r="AJ245" s="64" t="s">
        <v>500</v>
      </c>
      <c r="AK245" s="64" t="s">
        <v>607</v>
      </c>
      <c r="AL245" s="64" t="s">
        <v>608</v>
      </c>
      <c r="AM245" s="64" t="s">
        <v>509</v>
      </c>
      <c r="AN245" s="64" t="s">
        <v>510</v>
      </c>
      <c r="AO245" s="64" t="s">
        <v>124</v>
      </c>
      <c r="AP245" s="66" t="s">
        <v>125</v>
      </c>
    </row>
    <row r="246" spans="1:42" x14ac:dyDescent="0.25">
      <c r="A246" s="60" t="s">
        <v>537</v>
      </c>
      <c r="B246" s="64" t="s">
        <v>538</v>
      </c>
      <c r="C246" s="64" t="s">
        <v>527</v>
      </c>
      <c r="D246" s="64" t="s">
        <v>528</v>
      </c>
      <c r="E246" s="64" t="s">
        <v>505</v>
      </c>
      <c r="F246" s="64" t="s">
        <v>506</v>
      </c>
      <c r="G246" s="64" t="s">
        <v>521</v>
      </c>
      <c r="H246" s="64" t="s">
        <v>522</v>
      </c>
      <c r="I246" s="64" t="s">
        <v>509</v>
      </c>
      <c r="J246" s="64" t="s">
        <v>510</v>
      </c>
      <c r="K246" s="64" t="s">
        <v>116</v>
      </c>
      <c r="L246" s="64" t="s">
        <v>117</v>
      </c>
      <c r="M246" s="64" t="s">
        <v>485</v>
      </c>
      <c r="N246" s="64" t="s">
        <v>486</v>
      </c>
      <c r="O246" s="64" t="s">
        <v>523</v>
      </c>
      <c r="P246" s="64" t="s">
        <v>524</v>
      </c>
      <c r="Q246" s="64" t="s">
        <v>503</v>
      </c>
      <c r="R246" s="64" t="s">
        <v>504</v>
      </c>
      <c r="S246" s="64" t="s">
        <v>493</v>
      </c>
      <c r="T246" s="64" t="s">
        <v>494</v>
      </c>
      <c r="U246" s="64" t="s">
        <v>525</v>
      </c>
      <c r="V246" s="64" t="s">
        <v>526</v>
      </c>
      <c r="W246" s="64" t="s">
        <v>495</v>
      </c>
      <c r="X246" s="64" t="s">
        <v>496</v>
      </c>
      <c r="Y246" s="64" t="s">
        <v>497</v>
      </c>
      <c r="Z246" s="64" t="s">
        <v>498</v>
      </c>
      <c r="AA246" s="64" t="s">
        <v>481</v>
      </c>
      <c r="AB246" s="64" t="s">
        <v>482</v>
      </c>
      <c r="AC246" s="64" t="s">
        <v>118</v>
      </c>
      <c r="AD246" s="64" t="s">
        <v>119</v>
      </c>
      <c r="AE246" s="64" t="s">
        <v>507</v>
      </c>
      <c r="AF246" s="64" t="s">
        <v>508</v>
      </c>
      <c r="AG246" s="64" t="s">
        <v>491</v>
      </c>
      <c r="AH246" s="64" t="s">
        <v>492</v>
      </c>
      <c r="AI246" s="64" t="s">
        <v>483</v>
      </c>
      <c r="AJ246" s="64" t="s">
        <v>484</v>
      </c>
      <c r="AK246" s="64" t="s">
        <v>765</v>
      </c>
      <c r="AL246" s="64" t="s">
        <v>766</v>
      </c>
      <c r="AM246" s="64" t="s">
        <v>114</v>
      </c>
      <c r="AN246" s="64" t="s">
        <v>115</v>
      </c>
      <c r="AO246" s="64" t="s">
        <v>533</v>
      </c>
      <c r="AP246" s="66" t="s">
        <v>534</v>
      </c>
    </row>
    <row r="247" spans="1:42" x14ac:dyDescent="0.25">
      <c r="A247" s="60" t="s">
        <v>539</v>
      </c>
      <c r="B247" s="64" t="s">
        <v>540</v>
      </c>
      <c r="C247" s="64" t="s">
        <v>517</v>
      </c>
      <c r="D247" s="64" t="s">
        <v>518</v>
      </c>
      <c r="E247" s="64" t="s">
        <v>221</v>
      </c>
      <c r="F247" s="64" t="s">
        <v>222</v>
      </c>
      <c r="G247" s="64" t="s">
        <v>699</v>
      </c>
      <c r="H247" s="64" t="s">
        <v>700</v>
      </c>
      <c r="I247" s="64" t="s">
        <v>441</v>
      </c>
      <c r="J247" s="64" t="s">
        <v>442</v>
      </c>
      <c r="K247" s="64" t="s">
        <v>285</v>
      </c>
      <c r="L247" s="64" t="s">
        <v>286</v>
      </c>
      <c r="M247" s="64" t="s">
        <v>503</v>
      </c>
      <c r="N247" s="64" t="s">
        <v>504</v>
      </c>
      <c r="O247" s="64" t="s">
        <v>487</v>
      </c>
      <c r="P247" s="64" t="s">
        <v>488</v>
      </c>
      <c r="Q247" s="64" t="s">
        <v>459</v>
      </c>
      <c r="R247" s="64" t="s">
        <v>460</v>
      </c>
      <c r="S247" s="64" t="s">
        <v>497</v>
      </c>
      <c r="T247" s="64" t="s">
        <v>498</v>
      </c>
      <c r="U247" s="64" t="s">
        <v>443</v>
      </c>
      <c r="V247" s="64" t="s">
        <v>444</v>
      </c>
      <c r="W247" s="64" t="s">
        <v>821</v>
      </c>
      <c r="X247" s="64" t="s">
        <v>842</v>
      </c>
      <c r="Y247" s="64" t="s">
        <v>453</v>
      </c>
      <c r="Z247" s="64" t="s">
        <v>454</v>
      </c>
      <c r="AA247" s="64" t="s">
        <v>533</v>
      </c>
      <c r="AB247" s="64" t="s">
        <v>534</v>
      </c>
      <c r="AC247" s="64" t="s">
        <v>457</v>
      </c>
      <c r="AD247" s="64" t="s">
        <v>458</v>
      </c>
      <c r="AE247" s="64" t="s">
        <v>197</v>
      </c>
      <c r="AF247" s="64" t="s">
        <v>198</v>
      </c>
      <c r="AG247" s="64" t="s">
        <v>493</v>
      </c>
      <c r="AH247" s="64" t="s">
        <v>494</v>
      </c>
      <c r="AI247" s="64" t="s">
        <v>501</v>
      </c>
      <c r="AJ247" s="64" t="s">
        <v>502</v>
      </c>
      <c r="AK247" s="64" t="s">
        <v>271</v>
      </c>
      <c r="AL247" s="64" t="s">
        <v>272</v>
      </c>
      <c r="AM247" s="64" t="s">
        <v>157</v>
      </c>
      <c r="AN247" s="64" t="s">
        <v>158</v>
      </c>
      <c r="AO247" s="64" t="s">
        <v>824</v>
      </c>
      <c r="AP247" s="66" t="s">
        <v>845</v>
      </c>
    </row>
    <row r="248" spans="1:42" x14ac:dyDescent="0.25">
      <c r="A248" s="60" t="s">
        <v>541</v>
      </c>
      <c r="B248" s="64" t="s">
        <v>542</v>
      </c>
      <c r="C248" s="64" t="s">
        <v>501</v>
      </c>
      <c r="D248" s="64" t="s">
        <v>502</v>
      </c>
      <c r="E248" s="64" t="s">
        <v>489</v>
      </c>
      <c r="F248" s="64" t="s">
        <v>490</v>
      </c>
      <c r="G248" s="64" t="s">
        <v>529</v>
      </c>
      <c r="H248" s="64" t="s">
        <v>530</v>
      </c>
      <c r="I248" s="64" t="s">
        <v>439</v>
      </c>
      <c r="J248" s="64" t="s">
        <v>440</v>
      </c>
      <c r="K248" s="64" t="s">
        <v>515</v>
      </c>
      <c r="L248" s="64" t="s">
        <v>516</v>
      </c>
      <c r="M248" s="64" t="s">
        <v>519</v>
      </c>
      <c r="N248" s="64" t="s">
        <v>520</v>
      </c>
      <c r="O248" s="64" t="s">
        <v>285</v>
      </c>
      <c r="P248" s="64" t="s">
        <v>286</v>
      </c>
      <c r="Q248" s="64" t="s">
        <v>128</v>
      </c>
      <c r="R248" s="64" t="s">
        <v>129</v>
      </c>
      <c r="S248" s="64" t="s">
        <v>513</v>
      </c>
      <c r="T248" s="64" t="s">
        <v>514</v>
      </c>
      <c r="U248" s="64" t="s">
        <v>535</v>
      </c>
      <c r="V248" s="64" t="s">
        <v>536</v>
      </c>
      <c r="W248" s="64" t="s">
        <v>531</v>
      </c>
      <c r="X248" s="64" t="s">
        <v>532</v>
      </c>
      <c r="Y248" s="64" t="s">
        <v>131</v>
      </c>
      <c r="Z248" s="64" t="s">
        <v>132</v>
      </c>
      <c r="AA248" s="64" t="s">
        <v>523</v>
      </c>
      <c r="AB248" s="64" t="s">
        <v>524</v>
      </c>
      <c r="AC248" s="64" t="s">
        <v>449</v>
      </c>
      <c r="AD248" s="64" t="s">
        <v>450</v>
      </c>
      <c r="AE248" s="64" t="s">
        <v>824</v>
      </c>
      <c r="AF248" s="64" t="s">
        <v>845</v>
      </c>
      <c r="AG248" s="64" t="s">
        <v>511</v>
      </c>
      <c r="AH248" s="64" t="s">
        <v>512</v>
      </c>
      <c r="AI248" s="64" t="s">
        <v>491</v>
      </c>
      <c r="AJ248" s="64" t="s">
        <v>492</v>
      </c>
      <c r="AK248" s="64" t="s">
        <v>443</v>
      </c>
      <c r="AL248" s="64" t="s">
        <v>444</v>
      </c>
      <c r="AM248" s="64" t="s">
        <v>453</v>
      </c>
      <c r="AN248" s="64" t="s">
        <v>454</v>
      </c>
      <c r="AO248" s="64" t="s">
        <v>457</v>
      </c>
      <c r="AP248" s="66" t="s">
        <v>458</v>
      </c>
    </row>
    <row r="249" spans="1:42" x14ac:dyDescent="0.25">
      <c r="A249" s="60" t="s">
        <v>543</v>
      </c>
      <c r="B249" s="64" t="s">
        <v>544</v>
      </c>
      <c r="C249" s="64" t="s">
        <v>149</v>
      </c>
      <c r="D249" s="64" t="s">
        <v>150</v>
      </c>
      <c r="E249" s="64" t="s">
        <v>555</v>
      </c>
      <c r="F249" s="64" t="s">
        <v>556</v>
      </c>
      <c r="G249" s="64" t="s">
        <v>707</v>
      </c>
      <c r="H249" s="64" t="s">
        <v>708</v>
      </c>
      <c r="I249" s="64" t="s">
        <v>545</v>
      </c>
      <c r="J249" s="64" t="s">
        <v>546</v>
      </c>
      <c r="K249" s="64" t="s">
        <v>808</v>
      </c>
      <c r="L249" s="64" t="s">
        <v>829</v>
      </c>
      <c r="M249" s="64" t="s">
        <v>317</v>
      </c>
      <c r="N249" s="64" t="s">
        <v>318</v>
      </c>
      <c r="O249" s="64" t="s">
        <v>281</v>
      </c>
      <c r="P249" s="64" t="s">
        <v>282</v>
      </c>
      <c r="Q249" s="64" t="s">
        <v>623</v>
      </c>
      <c r="R249" s="64" t="s">
        <v>624</v>
      </c>
      <c r="S249" s="64" t="s">
        <v>70</v>
      </c>
      <c r="T249" s="64" t="s">
        <v>71</v>
      </c>
      <c r="U249" s="64" t="s">
        <v>279</v>
      </c>
      <c r="V249" s="64" t="s">
        <v>280</v>
      </c>
      <c r="W249" s="64" t="s">
        <v>827</v>
      </c>
      <c r="X249" s="64" t="s">
        <v>848</v>
      </c>
      <c r="Y249" s="64" t="s">
        <v>403</v>
      </c>
      <c r="Z249" s="64" t="s">
        <v>404</v>
      </c>
      <c r="AA249" s="64" t="s">
        <v>283</v>
      </c>
      <c r="AB249" s="64" t="s">
        <v>284</v>
      </c>
      <c r="AC249" s="64" t="s">
        <v>822</v>
      </c>
      <c r="AD249" s="64" t="s">
        <v>843</v>
      </c>
      <c r="AE249" s="64" t="s">
        <v>823</v>
      </c>
      <c r="AF249" s="64" t="s">
        <v>844</v>
      </c>
      <c r="AG249" s="64" t="s">
        <v>155</v>
      </c>
      <c r="AH249" s="64" t="s">
        <v>156</v>
      </c>
      <c r="AI249" s="64" t="s">
        <v>689</v>
      </c>
      <c r="AJ249" s="64" t="s">
        <v>690</v>
      </c>
      <c r="AK249" s="64" t="s">
        <v>557</v>
      </c>
      <c r="AL249" s="64" t="s">
        <v>558</v>
      </c>
      <c r="AM249" s="64" t="s">
        <v>819</v>
      </c>
      <c r="AN249" s="64" t="s">
        <v>840</v>
      </c>
      <c r="AO249" s="64" t="s">
        <v>431</v>
      </c>
      <c r="AP249" s="66" t="s">
        <v>432</v>
      </c>
    </row>
    <row r="250" spans="1:42" x14ac:dyDescent="0.25">
      <c r="A250" s="60" t="s">
        <v>545</v>
      </c>
      <c r="B250" s="64" t="s">
        <v>546</v>
      </c>
      <c r="C250" s="64" t="s">
        <v>561</v>
      </c>
      <c r="D250" s="64" t="s">
        <v>562</v>
      </c>
      <c r="E250" s="64" t="s">
        <v>403</v>
      </c>
      <c r="F250" s="64" t="s">
        <v>404</v>
      </c>
      <c r="G250" s="64" t="s">
        <v>543</v>
      </c>
      <c r="H250" s="64" t="s">
        <v>544</v>
      </c>
      <c r="I250" s="64" t="s">
        <v>808</v>
      </c>
      <c r="J250" s="64" t="s">
        <v>829</v>
      </c>
      <c r="K250" s="64" t="s">
        <v>305</v>
      </c>
      <c r="L250" s="64" t="s">
        <v>306</v>
      </c>
      <c r="M250" s="64" t="s">
        <v>317</v>
      </c>
      <c r="N250" s="64" t="s">
        <v>318</v>
      </c>
      <c r="O250" s="64" t="s">
        <v>279</v>
      </c>
      <c r="P250" s="64" t="s">
        <v>280</v>
      </c>
      <c r="Q250" s="64" t="s">
        <v>149</v>
      </c>
      <c r="R250" s="64" t="s">
        <v>150</v>
      </c>
      <c r="S250" s="64" t="s">
        <v>379</v>
      </c>
      <c r="T250" s="64" t="s">
        <v>380</v>
      </c>
      <c r="U250" s="64" t="s">
        <v>818</v>
      </c>
      <c r="V250" s="64" t="s">
        <v>839</v>
      </c>
      <c r="W250" s="64" t="s">
        <v>283</v>
      </c>
      <c r="X250" s="64" t="s">
        <v>284</v>
      </c>
      <c r="Y250" s="64" t="s">
        <v>429</v>
      </c>
      <c r="Z250" s="64" t="s">
        <v>430</v>
      </c>
      <c r="AA250" s="64" t="s">
        <v>553</v>
      </c>
      <c r="AB250" s="64" t="s">
        <v>554</v>
      </c>
      <c r="AC250" s="64" t="s">
        <v>820</v>
      </c>
      <c r="AD250" s="64" t="s">
        <v>841</v>
      </c>
      <c r="AE250" s="64" t="s">
        <v>707</v>
      </c>
      <c r="AF250" s="64" t="s">
        <v>708</v>
      </c>
      <c r="AG250" s="64" t="s">
        <v>629</v>
      </c>
      <c r="AH250" s="64" t="s">
        <v>630</v>
      </c>
      <c r="AI250" s="64" t="s">
        <v>277</v>
      </c>
      <c r="AJ250" s="64" t="s">
        <v>278</v>
      </c>
      <c r="AK250" s="64" t="s">
        <v>555</v>
      </c>
      <c r="AL250" s="64" t="s">
        <v>556</v>
      </c>
      <c r="AM250" s="64" t="s">
        <v>253</v>
      </c>
      <c r="AN250" s="64" t="s">
        <v>254</v>
      </c>
      <c r="AO250" s="64" t="s">
        <v>591</v>
      </c>
      <c r="AP250" s="66" t="s">
        <v>592</v>
      </c>
    </row>
    <row r="251" spans="1:42" x14ac:dyDescent="0.25">
      <c r="A251" s="60" t="s">
        <v>547</v>
      </c>
      <c r="B251" s="64" t="s">
        <v>548</v>
      </c>
      <c r="C251" s="64" t="s">
        <v>747</v>
      </c>
      <c r="D251" s="64" t="s">
        <v>748</v>
      </c>
      <c r="E251" s="64" t="s">
        <v>231</v>
      </c>
      <c r="F251" s="64" t="s">
        <v>232</v>
      </c>
      <c r="G251" s="64" t="s">
        <v>647</v>
      </c>
      <c r="H251" s="64" t="s">
        <v>648</v>
      </c>
      <c r="I251" s="64" t="s">
        <v>655</v>
      </c>
      <c r="J251" s="64" t="s">
        <v>656</v>
      </c>
      <c r="K251" s="64" t="s">
        <v>749</v>
      </c>
      <c r="L251" s="64" t="s">
        <v>750</v>
      </c>
      <c r="M251" s="64" t="s">
        <v>299</v>
      </c>
      <c r="N251" s="64" t="s">
        <v>300</v>
      </c>
      <c r="O251" s="64" t="s">
        <v>739</v>
      </c>
      <c r="P251" s="64" t="s">
        <v>740</v>
      </c>
      <c r="Q251" s="64" t="s">
        <v>383</v>
      </c>
      <c r="R251" s="64" t="s">
        <v>384</v>
      </c>
      <c r="S251" s="64" t="s">
        <v>601</v>
      </c>
      <c r="T251" s="64" t="s">
        <v>602</v>
      </c>
      <c r="U251" s="64" t="s">
        <v>641</v>
      </c>
      <c r="V251" s="64" t="s">
        <v>642</v>
      </c>
      <c r="W251" s="64" t="s">
        <v>617</v>
      </c>
      <c r="X251" s="64" t="s">
        <v>618</v>
      </c>
      <c r="Y251" s="64" t="s">
        <v>751</v>
      </c>
      <c r="Z251" s="64" t="s">
        <v>752</v>
      </c>
      <c r="AA251" s="64" t="s">
        <v>471</v>
      </c>
      <c r="AB251" s="64" t="s">
        <v>472</v>
      </c>
      <c r="AC251" s="64" t="s">
        <v>369</v>
      </c>
      <c r="AD251" s="64" t="s">
        <v>370</v>
      </c>
      <c r="AE251" s="64" t="s">
        <v>651</v>
      </c>
      <c r="AF251" s="64" t="s">
        <v>652</v>
      </c>
      <c r="AG251" s="64" t="s">
        <v>213</v>
      </c>
      <c r="AH251" s="64" t="s">
        <v>214</v>
      </c>
      <c r="AI251" s="64" t="s">
        <v>106</v>
      </c>
      <c r="AJ251" s="64" t="s">
        <v>107</v>
      </c>
      <c r="AK251" s="64" t="s">
        <v>201</v>
      </c>
      <c r="AL251" s="64" t="s">
        <v>202</v>
      </c>
      <c r="AM251" s="64" t="s">
        <v>567</v>
      </c>
      <c r="AN251" s="64" t="s">
        <v>568</v>
      </c>
      <c r="AO251" s="64" t="s">
        <v>139</v>
      </c>
      <c r="AP251" s="66" t="s">
        <v>140</v>
      </c>
    </row>
    <row r="252" spans="1:42" x14ac:dyDescent="0.25">
      <c r="A252" s="60" t="s">
        <v>549</v>
      </c>
      <c r="B252" s="64" t="s">
        <v>550</v>
      </c>
      <c r="C252" s="64" t="s">
        <v>551</v>
      </c>
      <c r="D252" s="64" t="s">
        <v>552</v>
      </c>
      <c r="E252" s="64" t="s">
        <v>553</v>
      </c>
      <c r="F252" s="64" t="s">
        <v>554</v>
      </c>
      <c r="G252" s="64" t="s">
        <v>567</v>
      </c>
      <c r="H252" s="64" t="s">
        <v>568</v>
      </c>
      <c r="I252" s="64" t="s">
        <v>375</v>
      </c>
      <c r="J252" s="64" t="s">
        <v>376</v>
      </c>
      <c r="K252" s="64" t="s">
        <v>141</v>
      </c>
      <c r="L252" s="64" t="s">
        <v>142</v>
      </c>
      <c r="M252" s="64" t="s">
        <v>605</v>
      </c>
      <c r="N252" s="64" t="s">
        <v>606</v>
      </c>
      <c r="O252" s="64" t="s">
        <v>383</v>
      </c>
      <c r="P252" s="64" t="s">
        <v>384</v>
      </c>
      <c r="Q252" s="64" t="s">
        <v>591</v>
      </c>
      <c r="R252" s="64" t="s">
        <v>592</v>
      </c>
      <c r="S252" s="64" t="s">
        <v>635</v>
      </c>
      <c r="T252" s="64" t="s">
        <v>636</v>
      </c>
      <c r="U252" s="64" t="s">
        <v>299</v>
      </c>
      <c r="V252" s="64" t="s">
        <v>300</v>
      </c>
      <c r="W252" s="64" t="s">
        <v>615</v>
      </c>
      <c r="X252" s="64" t="s">
        <v>616</v>
      </c>
      <c r="Y252" s="64" t="s">
        <v>555</v>
      </c>
      <c r="Z252" s="64" t="s">
        <v>556</v>
      </c>
      <c r="AA252" s="64" t="s">
        <v>403</v>
      </c>
      <c r="AB252" s="64" t="s">
        <v>404</v>
      </c>
      <c r="AC252" s="64" t="s">
        <v>631</v>
      </c>
      <c r="AD252" s="64" t="s">
        <v>632</v>
      </c>
      <c r="AE252" s="64" t="s">
        <v>545</v>
      </c>
      <c r="AF252" s="64" t="s">
        <v>546</v>
      </c>
      <c r="AG252" s="64" t="s">
        <v>641</v>
      </c>
      <c r="AH252" s="64" t="s">
        <v>642</v>
      </c>
      <c r="AI252" s="64" t="s">
        <v>387</v>
      </c>
      <c r="AJ252" s="64" t="s">
        <v>388</v>
      </c>
      <c r="AK252" s="64" t="s">
        <v>149</v>
      </c>
      <c r="AL252" s="64" t="s">
        <v>150</v>
      </c>
      <c r="AM252" s="64" t="s">
        <v>543</v>
      </c>
      <c r="AN252" s="64" t="s">
        <v>544</v>
      </c>
      <c r="AO252" s="64" t="s">
        <v>307</v>
      </c>
      <c r="AP252" s="66" t="s">
        <v>308</v>
      </c>
    </row>
    <row r="253" spans="1:42" x14ac:dyDescent="0.25">
      <c r="A253" s="60" t="s">
        <v>551</v>
      </c>
      <c r="B253" s="64" t="s">
        <v>552</v>
      </c>
      <c r="C253" s="64" t="s">
        <v>549</v>
      </c>
      <c r="D253" s="64" t="s">
        <v>550</v>
      </c>
      <c r="E253" s="64" t="s">
        <v>567</v>
      </c>
      <c r="F253" s="64" t="s">
        <v>568</v>
      </c>
      <c r="G253" s="64" t="s">
        <v>383</v>
      </c>
      <c r="H253" s="64" t="s">
        <v>384</v>
      </c>
      <c r="I253" s="64" t="s">
        <v>375</v>
      </c>
      <c r="J253" s="64" t="s">
        <v>376</v>
      </c>
      <c r="K253" s="64" t="s">
        <v>605</v>
      </c>
      <c r="L253" s="64" t="s">
        <v>606</v>
      </c>
      <c r="M253" s="64" t="s">
        <v>553</v>
      </c>
      <c r="N253" s="64" t="s">
        <v>554</v>
      </c>
      <c r="O253" s="64" t="s">
        <v>299</v>
      </c>
      <c r="P253" s="64" t="s">
        <v>300</v>
      </c>
      <c r="Q253" s="64" t="s">
        <v>615</v>
      </c>
      <c r="R253" s="64" t="s">
        <v>616</v>
      </c>
      <c r="S253" s="64" t="s">
        <v>141</v>
      </c>
      <c r="T253" s="64" t="s">
        <v>142</v>
      </c>
      <c r="U253" s="64" t="s">
        <v>591</v>
      </c>
      <c r="V253" s="64" t="s">
        <v>592</v>
      </c>
      <c r="W253" s="64" t="s">
        <v>569</v>
      </c>
      <c r="X253" s="64" t="s">
        <v>570</v>
      </c>
      <c r="Y253" s="64" t="s">
        <v>641</v>
      </c>
      <c r="Z253" s="64" t="s">
        <v>642</v>
      </c>
      <c r="AA253" s="64" t="s">
        <v>581</v>
      </c>
      <c r="AB253" s="64" t="s">
        <v>582</v>
      </c>
      <c r="AC253" s="64" t="s">
        <v>635</v>
      </c>
      <c r="AD253" s="64" t="s">
        <v>636</v>
      </c>
      <c r="AE253" s="64" t="s">
        <v>289</v>
      </c>
      <c r="AF253" s="64" t="s">
        <v>290</v>
      </c>
      <c r="AG253" s="64" t="s">
        <v>543</v>
      </c>
      <c r="AH253" s="64" t="s">
        <v>544</v>
      </c>
      <c r="AI253" s="64" t="s">
        <v>545</v>
      </c>
      <c r="AJ253" s="64" t="s">
        <v>546</v>
      </c>
      <c r="AK253" s="64" t="s">
        <v>307</v>
      </c>
      <c r="AL253" s="64" t="s">
        <v>308</v>
      </c>
      <c r="AM253" s="64" t="s">
        <v>818</v>
      </c>
      <c r="AN253" s="64" t="s">
        <v>839</v>
      </c>
      <c r="AO253" s="64" t="s">
        <v>305</v>
      </c>
      <c r="AP253" s="66" t="s">
        <v>306</v>
      </c>
    </row>
    <row r="254" spans="1:42" x14ac:dyDescent="0.25">
      <c r="A254" s="60" t="s">
        <v>553</v>
      </c>
      <c r="B254" s="64" t="s">
        <v>554</v>
      </c>
      <c r="C254" s="64" t="s">
        <v>549</v>
      </c>
      <c r="D254" s="64" t="s">
        <v>550</v>
      </c>
      <c r="E254" s="64" t="s">
        <v>551</v>
      </c>
      <c r="F254" s="64" t="s">
        <v>552</v>
      </c>
      <c r="G254" s="64" t="s">
        <v>591</v>
      </c>
      <c r="H254" s="64" t="s">
        <v>592</v>
      </c>
      <c r="I254" s="64" t="s">
        <v>545</v>
      </c>
      <c r="J254" s="64" t="s">
        <v>546</v>
      </c>
      <c r="K254" s="64" t="s">
        <v>307</v>
      </c>
      <c r="L254" s="64" t="s">
        <v>308</v>
      </c>
      <c r="M254" s="64" t="s">
        <v>615</v>
      </c>
      <c r="N254" s="64" t="s">
        <v>616</v>
      </c>
      <c r="O254" s="64" t="s">
        <v>567</v>
      </c>
      <c r="P254" s="64" t="s">
        <v>568</v>
      </c>
      <c r="Q254" s="64" t="s">
        <v>561</v>
      </c>
      <c r="R254" s="64" t="s">
        <v>562</v>
      </c>
      <c r="S254" s="64" t="s">
        <v>375</v>
      </c>
      <c r="T254" s="64" t="s">
        <v>376</v>
      </c>
      <c r="U254" s="64" t="s">
        <v>555</v>
      </c>
      <c r="V254" s="64" t="s">
        <v>556</v>
      </c>
      <c r="W254" s="64" t="s">
        <v>403</v>
      </c>
      <c r="X254" s="64" t="s">
        <v>404</v>
      </c>
      <c r="Y254" s="64" t="s">
        <v>305</v>
      </c>
      <c r="Z254" s="64" t="s">
        <v>306</v>
      </c>
      <c r="AA254" s="64" t="s">
        <v>543</v>
      </c>
      <c r="AB254" s="64" t="s">
        <v>544</v>
      </c>
      <c r="AC254" s="64" t="s">
        <v>635</v>
      </c>
      <c r="AD254" s="64" t="s">
        <v>636</v>
      </c>
      <c r="AE254" s="64" t="s">
        <v>141</v>
      </c>
      <c r="AF254" s="64" t="s">
        <v>142</v>
      </c>
      <c r="AG254" s="64" t="s">
        <v>808</v>
      </c>
      <c r="AH254" s="64" t="s">
        <v>829</v>
      </c>
      <c r="AI254" s="64" t="s">
        <v>245</v>
      </c>
      <c r="AJ254" s="64" t="s">
        <v>246</v>
      </c>
      <c r="AK254" s="64" t="s">
        <v>585</v>
      </c>
      <c r="AL254" s="64" t="s">
        <v>586</v>
      </c>
      <c r="AM254" s="64" t="s">
        <v>605</v>
      </c>
      <c r="AN254" s="64" t="s">
        <v>606</v>
      </c>
      <c r="AO254" s="64" t="s">
        <v>745</v>
      </c>
      <c r="AP254" s="66" t="s">
        <v>746</v>
      </c>
    </row>
    <row r="255" spans="1:42" x14ac:dyDescent="0.25">
      <c r="A255" s="60" t="s">
        <v>555</v>
      </c>
      <c r="B255" s="64" t="s">
        <v>556</v>
      </c>
      <c r="C255" s="64" t="s">
        <v>543</v>
      </c>
      <c r="D255" s="64" t="s">
        <v>544</v>
      </c>
      <c r="E255" s="64" t="s">
        <v>149</v>
      </c>
      <c r="F255" s="64" t="s">
        <v>150</v>
      </c>
      <c r="G255" s="64" t="s">
        <v>707</v>
      </c>
      <c r="H255" s="64" t="s">
        <v>708</v>
      </c>
      <c r="I255" s="64" t="s">
        <v>591</v>
      </c>
      <c r="J255" s="64" t="s">
        <v>592</v>
      </c>
      <c r="K255" s="64" t="s">
        <v>623</v>
      </c>
      <c r="L255" s="64" t="s">
        <v>624</v>
      </c>
      <c r="M255" s="64" t="s">
        <v>603</v>
      </c>
      <c r="N255" s="64" t="s">
        <v>604</v>
      </c>
      <c r="O255" s="64" t="s">
        <v>403</v>
      </c>
      <c r="P255" s="64" t="s">
        <v>404</v>
      </c>
      <c r="Q255" s="64" t="s">
        <v>279</v>
      </c>
      <c r="R255" s="64" t="s">
        <v>280</v>
      </c>
      <c r="S255" s="64" t="s">
        <v>575</v>
      </c>
      <c r="T255" s="64" t="s">
        <v>576</v>
      </c>
      <c r="U255" s="64" t="s">
        <v>579</v>
      </c>
      <c r="V255" s="64" t="s">
        <v>580</v>
      </c>
      <c r="W255" s="64" t="s">
        <v>155</v>
      </c>
      <c r="X255" s="64" t="s">
        <v>156</v>
      </c>
      <c r="Y255" s="64" t="s">
        <v>545</v>
      </c>
      <c r="Z255" s="64" t="s">
        <v>546</v>
      </c>
      <c r="AA255" s="64" t="s">
        <v>321</v>
      </c>
      <c r="AB255" s="64" t="s">
        <v>322</v>
      </c>
      <c r="AC255" s="64" t="s">
        <v>809</v>
      </c>
      <c r="AD255" s="64" t="s">
        <v>830</v>
      </c>
      <c r="AE255" s="64" t="s">
        <v>283</v>
      </c>
      <c r="AF255" s="64" t="s">
        <v>284</v>
      </c>
      <c r="AG255" s="64" t="s">
        <v>823</v>
      </c>
      <c r="AH255" s="64" t="s">
        <v>844</v>
      </c>
      <c r="AI255" s="64" t="s">
        <v>810</v>
      </c>
      <c r="AJ255" s="64" t="s">
        <v>831</v>
      </c>
      <c r="AK255" s="64" t="s">
        <v>141</v>
      </c>
      <c r="AL255" s="64" t="s">
        <v>142</v>
      </c>
      <c r="AM255" s="64" t="s">
        <v>281</v>
      </c>
      <c r="AN255" s="64" t="s">
        <v>282</v>
      </c>
      <c r="AO255" s="64" t="s">
        <v>553</v>
      </c>
      <c r="AP255" s="66" t="s">
        <v>554</v>
      </c>
    </row>
    <row r="256" spans="1:42" x14ac:dyDescent="0.25">
      <c r="A256" s="60" t="s">
        <v>557</v>
      </c>
      <c r="B256" s="64" t="s">
        <v>558</v>
      </c>
      <c r="C256" s="64" t="s">
        <v>615</v>
      </c>
      <c r="D256" s="64" t="s">
        <v>616</v>
      </c>
      <c r="E256" s="64" t="s">
        <v>543</v>
      </c>
      <c r="F256" s="64" t="s">
        <v>544</v>
      </c>
      <c r="G256" s="64" t="s">
        <v>305</v>
      </c>
      <c r="H256" s="64" t="s">
        <v>306</v>
      </c>
      <c r="I256" s="64" t="s">
        <v>431</v>
      </c>
      <c r="J256" s="64" t="s">
        <v>432</v>
      </c>
      <c r="K256" s="64" t="s">
        <v>545</v>
      </c>
      <c r="L256" s="64" t="s">
        <v>546</v>
      </c>
      <c r="M256" s="64" t="s">
        <v>149</v>
      </c>
      <c r="N256" s="64" t="s">
        <v>150</v>
      </c>
      <c r="O256" s="64" t="s">
        <v>279</v>
      </c>
      <c r="P256" s="64" t="s">
        <v>280</v>
      </c>
      <c r="Q256" s="64" t="s">
        <v>808</v>
      </c>
      <c r="R256" s="64" t="s">
        <v>829</v>
      </c>
      <c r="S256" s="64" t="s">
        <v>591</v>
      </c>
      <c r="T256" s="64" t="s">
        <v>592</v>
      </c>
      <c r="U256" s="64" t="s">
        <v>475</v>
      </c>
      <c r="V256" s="64" t="s">
        <v>476</v>
      </c>
      <c r="W256" s="64" t="s">
        <v>243</v>
      </c>
      <c r="X256" s="64" t="s">
        <v>244</v>
      </c>
      <c r="Y256" s="64" t="s">
        <v>277</v>
      </c>
      <c r="Z256" s="64" t="s">
        <v>278</v>
      </c>
      <c r="AA256" s="64" t="s">
        <v>463</v>
      </c>
      <c r="AB256" s="64" t="s">
        <v>464</v>
      </c>
      <c r="AC256" s="64" t="s">
        <v>403</v>
      </c>
      <c r="AD256" s="64" t="s">
        <v>404</v>
      </c>
      <c r="AE256" s="64" t="s">
        <v>399</v>
      </c>
      <c r="AF256" s="64" t="s">
        <v>400</v>
      </c>
      <c r="AG256" s="64" t="s">
        <v>423</v>
      </c>
      <c r="AH256" s="64" t="s">
        <v>424</v>
      </c>
      <c r="AI256" s="64" t="s">
        <v>555</v>
      </c>
      <c r="AJ256" s="64" t="s">
        <v>556</v>
      </c>
      <c r="AK256" s="64" t="s">
        <v>822</v>
      </c>
      <c r="AL256" s="64" t="s">
        <v>843</v>
      </c>
      <c r="AM256" s="64" t="s">
        <v>761</v>
      </c>
      <c r="AN256" s="64" t="s">
        <v>762</v>
      </c>
      <c r="AO256" s="64" t="s">
        <v>315</v>
      </c>
      <c r="AP256" s="66" t="s">
        <v>316</v>
      </c>
    </row>
    <row r="257" spans="1:42" x14ac:dyDescent="0.25">
      <c r="A257" s="60" t="s">
        <v>559</v>
      </c>
      <c r="B257" s="64" t="s">
        <v>560</v>
      </c>
      <c r="C257" s="64" t="s">
        <v>307</v>
      </c>
      <c r="D257" s="64" t="s">
        <v>308</v>
      </c>
      <c r="E257" s="64" t="s">
        <v>553</v>
      </c>
      <c r="F257" s="64" t="s">
        <v>554</v>
      </c>
      <c r="G257" s="64" t="s">
        <v>545</v>
      </c>
      <c r="H257" s="64" t="s">
        <v>546</v>
      </c>
      <c r="I257" s="64" t="s">
        <v>379</v>
      </c>
      <c r="J257" s="64" t="s">
        <v>380</v>
      </c>
      <c r="K257" s="64" t="s">
        <v>561</v>
      </c>
      <c r="L257" s="64" t="s">
        <v>562</v>
      </c>
      <c r="M257" s="64" t="s">
        <v>279</v>
      </c>
      <c r="N257" s="64" t="s">
        <v>280</v>
      </c>
      <c r="O257" s="64" t="s">
        <v>637</v>
      </c>
      <c r="P257" s="64" t="s">
        <v>638</v>
      </c>
      <c r="Q257" s="64" t="s">
        <v>295</v>
      </c>
      <c r="R257" s="64" t="s">
        <v>296</v>
      </c>
      <c r="S257" s="64" t="s">
        <v>808</v>
      </c>
      <c r="T257" s="64" t="s">
        <v>829</v>
      </c>
      <c r="U257" s="64" t="s">
        <v>305</v>
      </c>
      <c r="V257" s="64" t="s">
        <v>306</v>
      </c>
      <c r="W257" s="64" t="s">
        <v>76</v>
      </c>
      <c r="X257" s="64" t="s">
        <v>77</v>
      </c>
      <c r="Y257" s="64" t="s">
        <v>239</v>
      </c>
      <c r="Z257" s="64" t="s">
        <v>240</v>
      </c>
      <c r="AA257" s="64" t="s">
        <v>659</v>
      </c>
      <c r="AB257" s="64" t="s">
        <v>660</v>
      </c>
      <c r="AC257" s="64" t="s">
        <v>303</v>
      </c>
      <c r="AD257" s="64" t="s">
        <v>304</v>
      </c>
      <c r="AE257" s="64" t="s">
        <v>585</v>
      </c>
      <c r="AF257" s="64" t="s">
        <v>586</v>
      </c>
      <c r="AG257" s="64" t="s">
        <v>425</v>
      </c>
      <c r="AH257" s="64" t="s">
        <v>426</v>
      </c>
      <c r="AI257" s="64" t="s">
        <v>461</v>
      </c>
      <c r="AJ257" s="64" t="s">
        <v>462</v>
      </c>
      <c r="AK257" s="64" t="s">
        <v>603</v>
      </c>
      <c r="AL257" s="64" t="s">
        <v>604</v>
      </c>
      <c r="AM257" s="64" t="s">
        <v>243</v>
      </c>
      <c r="AN257" s="64" t="s">
        <v>244</v>
      </c>
      <c r="AO257" s="64" t="s">
        <v>365</v>
      </c>
      <c r="AP257" s="66" t="s">
        <v>366</v>
      </c>
    </row>
    <row r="258" spans="1:42" x14ac:dyDescent="0.25">
      <c r="A258" s="60" t="s">
        <v>561</v>
      </c>
      <c r="B258" s="64" t="s">
        <v>562</v>
      </c>
      <c r="C258" s="64" t="s">
        <v>545</v>
      </c>
      <c r="D258" s="64" t="s">
        <v>546</v>
      </c>
      <c r="E258" s="64" t="s">
        <v>403</v>
      </c>
      <c r="F258" s="64" t="s">
        <v>404</v>
      </c>
      <c r="G258" s="64" t="s">
        <v>317</v>
      </c>
      <c r="H258" s="64" t="s">
        <v>318</v>
      </c>
      <c r="I258" s="64" t="s">
        <v>283</v>
      </c>
      <c r="J258" s="64" t="s">
        <v>284</v>
      </c>
      <c r="K258" s="64" t="s">
        <v>808</v>
      </c>
      <c r="L258" s="64" t="s">
        <v>829</v>
      </c>
      <c r="M258" s="64" t="s">
        <v>429</v>
      </c>
      <c r="N258" s="64" t="s">
        <v>430</v>
      </c>
      <c r="O258" s="64" t="s">
        <v>707</v>
      </c>
      <c r="P258" s="64" t="s">
        <v>708</v>
      </c>
      <c r="Q258" s="64" t="s">
        <v>425</v>
      </c>
      <c r="R258" s="64" t="s">
        <v>426</v>
      </c>
      <c r="S258" s="64" t="s">
        <v>385</v>
      </c>
      <c r="T258" s="64" t="s">
        <v>386</v>
      </c>
      <c r="U258" s="64" t="s">
        <v>635</v>
      </c>
      <c r="V258" s="64" t="s">
        <v>636</v>
      </c>
      <c r="W258" s="64" t="s">
        <v>818</v>
      </c>
      <c r="X258" s="64" t="s">
        <v>839</v>
      </c>
      <c r="Y258" s="64" t="s">
        <v>820</v>
      </c>
      <c r="Z258" s="64" t="s">
        <v>841</v>
      </c>
      <c r="AA258" s="64" t="s">
        <v>629</v>
      </c>
      <c r="AB258" s="64" t="s">
        <v>630</v>
      </c>
      <c r="AC258" s="64" t="s">
        <v>90</v>
      </c>
      <c r="AD258" s="64" t="s">
        <v>91</v>
      </c>
      <c r="AE258" s="64" t="s">
        <v>367</v>
      </c>
      <c r="AF258" s="64" t="s">
        <v>368</v>
      </c>
      <c r="AG258" s="64" t="s">
        <v>543</v>
      </c>
      <c r="AH258" s="64" t="s">
        <v>544</v>
      </c>
      <c r="AI258" s="64" t="s">
        <v>321</v>
      </c>
      <c r="AJ258" s="64" t="s">
        <v>322</v>
      </c>
      <c r="AK258" s="64" t="s">
        <v>149</v>
      </c>
      <c r="AL258" s="64" t="s">
        <v>150</v>
      </c>
      <c r="AM258" s="64" t="s">
        <v>151</v>
      </c>
      <c r="AN258" s="64" t="s">
        <v>152</v>
      </c>
      <c r="AO258" s="64" t="s">
        <v>243</v>
      </c>
      <c r="AP258" s="66" t="s">
        <v>244</v>
      </c>
    </row>
    <row r="259" spans="1:42" x14ac:dyDescent="0.25">
      <c r="A259" s="60" t="s">
        <v>563</v>
      </c>
      <c r="B259" s="64" t="s">
        <v>564</v>
      </c>
      <c r="C259" s="64" t="s">
        <v>313</v>
      </c>
      <c r="D259" s="64" t="s">
        <v>314</v>
      </c>
      <c r="E259" s="64" t="s">
        <v>149</v>
      </c>
      <c r="F259" s="64" t="s">
        <v>150</v>
      </c>
      <c r="G259" s="64" t="s">
        <v>141</v>
      </c>
      <c r="H259" s="64" t="s">
        <v>142</v>
      </c>
      <c r="I259" s="64" t="s">
        <v>543</v>
      </c>
      <c r="J259" s="64" t="s">
        <v>544</v>
      </c>
      <c r="K259" s="64" t="s">
        <v>281</v>
      </c>
      <c r="L259" s="64" t="s">
        <v>282</v>
      </c>
      <c r="M259" s="64" t="s">
        <v>635</v>
      </c>
      <c r="N259" s="64" t="s">
        <v>636</v>
      </c>
      <c r="O259" s="64" t="s">
        <v>707</v>
      </c>
      <c r="P259" s="64" t="s">
        <v>708</v>
      </c>
      <c r="Q259" s="64" t="s">
        <v>631</v>
      </c>
      <c r="R259" s="64" t="s">
        <v>632</v>
      </c>
      <c r="S259" s="64" t="s">
        <v>283</v>
      </c>
      <c r="T259" s="64" t="s">
        <v>284</v>
      </c>
      <c r="U259" s="64" t="s">
        <v>601</v>
      </c>
      <c r="V259" s="64" t="s">
        <v>602</v>
      </c>
      <c r="W259" s="64" t="s">
        <v>819</v>
      </c>
      <c r="X259" s="64" t="s">
        <v>840</v>
      </c>
      <c r="Y259" s="64" t="s">
        <v>329</v>
      </c>
      <c r="Z259" s="64" t="s">
        <v>330</v>
      </c>
      <c r="AA259" s="64" t="s">
        <v>231</v>
      </c>
      <c r="AB259" s="64" t="s">
        <v>232</v>
      </c>
      <c r="AC259" s="64" t="s">
        <v>810</v>
      </c>
      <c r="AD259" s="64" t="s">
        <v>831</v>
      </c>
      <c r="AE259" s="64" t="s">
        <v>827</v>
      </c>
      <c r="AF259" s="64" t="s">
        <v>848</v>
      </c>
      <c r="AG259" s="64" t="s">
        <v>317</v>
      </c>
      <c r="AH259" s="64" t="s">
        <v>318</v>
      </c>
      <c r="AI259" s="64" t="s">
        <v>555</v>
      </c>
      <c r="AJ259" s="64" t="s">
        <v>556</v>
      </c>
      <c r="AK259" s="64" t="s">
        <v>151</v>
      </c>
      <c r="AL259" s="64" t="s">
        <v>152</v>
      </c>
      <c r="AM259" s="64" t="s">
        <v>809</v>
      </c>
      <c r="AN259" s="64" t="s">
        <v>830</v>
      </c>
      <c r="AO259" s="64" t="s">
        <v>265</v>
      </c>
      <c r="AP259" s="66" t="s">
        <v>266</v>
      </c>
    </row>
    <row r="260" spans="1:42" x14ac:dyDescent="0.25">
      <c r="A260" s="60" t="s">
        <v>565</v>
      </c>
      <c r="B260" s="64" t="s">
        <v>566</v>
      </c>
      <c r="C260" s="64" t="s">
        <v>57</v>
      </c>
      <c r="D260" s="64" t="s">
        <v>58</v>
      </c>
      <c r="E260" s="64" t="s">
        <v>587</v>
      </c>
      <c r="F260" s="64" t="s">
        <v>588</v>
      </c>
      <c r="G260" s="64" t="s">
        <v>651</v>
      </c>
      <c r="H260" s="64" t="s">
        <v>652</v>
      </c>
      <c r="I260" s="64" t="s">
        <v>577</v>
      </c>
      <c r="J260" s="64" t="s">
        <v>578</v>
      </c>
      <c r="K260" s="64" t="s">
        <v>205</v>
      </c>
      <c r="L260" s="64" t="s">
        <v>206</v>
      </c>
      <c r="M260" s="64" t="s">
        <v>177</v>
      </c>
      <c r="N260" s="64" t="s">
        <v>178</v>
      </c>
      <c r="O260" s="64" t="s">
        <v>595</v>
      </c>
      <c r="P260" s="64" t="s">
        <v>596</v>
      </c>
      <c r="Q260" s="64" t="s">
        <v>657</v>
      </c>
      <c r="R260" s="64" t="s">
        <v>658</v>
      </c>
      <c r="S260" s="64" t="s">
        <v>713</v>
      </c>
      <c r="T260" s="64" t="s">
        <v>714</v>
      </c>
      <c r="U260" s="64" t="s">
        <v>739</v>
      </c>
      <c r="V260" s="64" t="s">
        <v>740</v>
      </c>
      <c r="W260" s="64" t="s">
        <v>461</v>
      </c>
      <c r="X260" s="64" t="s">
        <v>462</v>
      </c>
      <c r="Y260" s="64" t="s">
        <v>816</v>
      </c>
      <c r="Z260" s="64" t="s">
        <v>837</v>
      </c>
      <c r="AA260" s="64" t="s">
        <v>337</v>
      </c>
      <c r="AB260" s="64" t="s">
        <v>338</v>
      </c>
      <c r="AC260" s="64" t="s">
        <v>299</v>
      </c>
      <c r="AD260" s="64" t="s">
        <v>300</v>
      </c>
      <c r="AE260" s="64" t="s">
        <v>147</v>
      </c>
      <c r="AF260" s="64" t="s">
        <v>148</v>
      </c>
      <c r="AG260" s="64" t="s">
        <v>773</v>
      </c>
      <c r="AH260" s="64" t="s">
        <v>774</v>
      </c>
      <c r="AI260" s="64" t="s">
        <v>243</v>
      </c>
      <c r="AJ260" s="64" t="s">
        <v>244</v>
      </c>
      <c r="AK260" s="64" t="s">
        <v>297</v>
      </c>
      <c r="AL260" s="64" t="s">
        <v>298</v>
      </c>
      <c r="AM260" s="64" t="s">
        <v>615</v>
      </c>
      <c r="AN260" s="64" t="s">
        <v>616</v>
      </c>
      <c r="AO260" s="64" t="s">
        <v>621</v>
      </c>
      <c r="AP260" s="66" t="s">
        <v>622</v>
      </c>
    </row>
    <row r="261" spans="1:42" x14ac:dyDescent="0.25">
      <c r="A261" s="60" t="s">
        <v>567</v>
      </c>
      <c r="B261" s="64" t="s">
        <v>568</v>
      </c>
      <c r="C261" s="64" t="s">
        <v>299</v>
      </c>
      <c r="D261" s="64" t="s">
        <v>300</v>
      </c>
      <c r="E261" s="64" t="s">
        <v>383</v>
      </c>
      <c r="F261" s="64" t="s">
        <v>384</v>
      </c>
      <c r="G261" s="64" t="s">
        <v>551</v>
      </c>
      <c r="H261" s="64" t="s">
        <v>552</v>
      </c>
      <c r="I261" s="64" t="s">
        <v>375</v>
      </c>
      <c r="J261" s="64" t="s">
        <v>376</v>
      </c>
      <c r="K261" s="64" t="s">
        <v>141</v>
      </c>
      <c r="L261" s="64" t="s">
        <v>142</v>
      </c>
      <c r="M261" s="64" t="s">
        <v>549</v>
      </c>
      <c r="N261" s="64" t="s">
        <v>550</v>
      </c>
      <c r="O261" s="64" t="s">
        <v>641</v>
      </c>
      <c r="P261" s="64" t="s">
        <v>642</v>
      </c>
      <c r="Q261" s="64" t="s">
        <v>635</v>
      </c>
      <c r="R261" s="64" t="s">
        <v>636</v>
      </c>
      <c r="S261" s="64" t="s">
        <v>231</v>
      </c>
      <c r="T261" s="64" t="s">
        <v>232</v>
      </c>
      <c r="U261" s="64" t="s">
        <v>605</v>
      </c>
      <c r="V261" s="64" t="s">
        <v>606</v>
      </c>
      <c r="W261" s="64" t="s">
        <v>387</v>
      </c>
      <c r="X261" s="64" t="s">
        <v>388</v>
      </c>
      <c r="Y261" s="64" t="s">
        <v>818</v>
      </c>
      <c r="Z261" s="64" t="s">
        <v>839</v>
      </c>
      <c r="AA261" s="64" t="s">
        <v>367</v>
      </c>
      <c r="AB261" s="64" t="s">
        <v>368</v>
      </c>
      <c r="AC261" s="64" t="s">
        <v>631</v>
      </c>
      <c r="AD261" s="64" t="s">
        <v>632</v>
      </c>
      <c r="AE261" s="64" t="s">
        <v>591</v>
      </c>
      <c r="AF261" s="64" t="s">
        <v>592</v>
      </c>
      <c r="AG261" s="64" t="s">
        <v>569</v>
      </c>
      <c r="AH261" s="64" t="s">
        <v>570</v>
      </c>
      <c r="AI261" s="64" t="s">
        <v>651</v>
      </c>
      <c r="AJ261" s="64" t="s">
        <v>652</v>
      </c>
      <c r="AK261" s="64" t="s">
        <v>669</v>
      </c>
      <c r="AL261" s="64" t="s">
        <v>670</v>
      </c>
      <c r="AM261" s="64" t="s">
        <v>553</v>
      </c>
      <c r="AN261" s="64" t="s">
        <v>554</v>
      </c>
      <c r="AO261" s="64" t="s">
        <v>643</v>
      </c>
      <c r="AP261" s="66" t="s">
        <v>644</v>
      </c>
    </row>
    <row r="262" spans="1:42" x14ac:dyDescent="0.25">
      <c r="A262" s="60" t="s">
        <v>569</v>
      </c>
      <c r="B262" s="64" t="s">
        <v>570</v>
      </c>
      <c r="C262" s="64" t="s">
        <v>299</v>
      </c>
      <c r="D262" s="64" t="s">
        <v>300</v>
      </c>
      <c r="E262" s="64" t="s">
        <v>577</v>
      </c>
      <c r="F262" s="64" t="s">
        <v>578</v>
      </c>
      <c r="G262" s="64" t="s">
        <v>621</v>
      </c>
      <c r="H262" s="64" t="s">
        <v>622</v>
      </c>
      <c r="I262" s="64" t="s">
        <v>401</v>
      </c>
      <c r="J262" s="64" t="s">
        <v>402</v>
      </c>
      <c r="K262" s="64" t="s">
        <v>383</v>
      </c>
      <c r="L262" s="64" t="s">
        <v>384</v>
      </c>
      <c r="M262" s="64" t="s">
        <v>587</v>
      </c>
      <c r="N262" s="64" t="s">
        <v>588</v>
      </c>
      <c r="O262" s="64" t="s">
        <v>51</v>
      </c>
      <c r="P262" s="64" t="s">
        <v>52</v>
      </c>
      <c r="Q262" s="64" t="s">
        <v>475</v>
      </c>
      <c r="R262" s="64" t="s">
        <v>476</v>
      </c>
      <c r="S262" s="64" t="s">
        <v>820</v>
      </c>
      <c r="T262" s="64" t="s">
        <v>841</v>
      </c>
      <c r="U262" s="64" t="s">
        <v>611</v>
      </c>
      <c r="V262" s="64" t="s">
        <v>612</v>
      </c>
      <c r="W262" s="64" t="s">
        <v>143</v>
      </c>
      <c r="X262" s="64" t="s">
        <v>144</v>
      </c>
      <c r="Y262" s="64" t="s">
        <v>818</v>
      </c>
      <c r="Z262" s="64" t="s">
        <v>839</v>
      </c>
      <c r="AA262" s="64" t="s">
        <v>725</v>
      </c>
      <c r="AB262" s="64" t="s">
        <v>726</v>
      </c>
      <c r="AC262" s="64" t="s">
        <v>816</v>
      </c>
      <c r="AD262" s="64" t="s">
        <v>837</v>
      </c>
      <c r="AE262" s="64" t="s">
        <v>579</v>
      </c>
      <c r="AF262" s="64" t="s">
        <v>580</v>
      </c>
      <c r="AG262" s="64" t="s">
        <v>747</v>
      </c>
      <c r="AH262" s="64" t="s">
        <v>748</v>
      </c>
      <c r="AI262" s="64" t="s">
        <v>745</v>
      </c>
      <c r="AJ262" s="64" t="s">
        <v>746</v>
      </c>
      <c r="AK262" s="64" t="s">
        <v>735</v>
      </c>
      <c r="AL262" s="64" t="s">
        <v>736</v>
      </c>
      <c r="AM262" s="64" t="s">
        <v>741</v>
      </c>
      <c r="AN262" s="64" t="s">
        <v>742</v>
      </c>
      <c r="AO262" s="64" t="s">
        <v>635</v>
      </c>
      <c r="AP262" s="66" t="s">
        <v>636</v>
      </c>
    </row>
    <row r="263" spans="1:42" x14ac:dyDescent="0.25">
      <c r="A263" s="60" t="s">
        <v>571</v>
      </c>
      <c r="B263" s="64" t="s">
        <v>572</v>
      </c>
      <c r="C263" s="64" t="s">
        <v>391</v>
      </c>
      <c r="D263" s="64" t="s">
        <v>392</v>
      </c>
      <c r="E263" s="64" t="s">
        <v>405</v>
      </c>
      <c r="F263" s="64" t="s">
        <v>406</v>
      </c>
      <c r="G263" s="64" t="s">
        <v>251</v>
      </c>
      <c r="H263" s="64" t="s">
        <v>252</v>
      </c>
      <c r="I263" s="64" t="s">
        <v>807</v>
      </c>
      <c r="J263" s="64" t="s">
        <v>828</v>
      </c>
      <c r="K263" s="64" t="s">
        <v>613</v>
      </c>
      <c r="L263" s="64" t="s">
        <v>614</v>
      </c>
      <c r="M263" s="64" t="s">
        <v>339</v>
      </c>
      <c r="N263" s="64" t="s">
        <v>340</v>
      </c>
      <c r="O263" s="64" t="s">
        <v>683</v>
      </c>
      <c r="P263" s="64" t="s">
        <v>684</v>
      </c>
      <c r="Q263" s="64" t="s">
        <v>825</v>
      </c>
      <c r="R263" s="64" t="s">
        <v>846</v>
      </c>
      <c r="S263" s="64" t="s">
        <v>583</v>
      </c>
      <c r="T263" s="64" t="s">
        <v>584</v>
      </c>
      <c r="U263" s="64" t="s">
        <v>675</v>
      </c>
      <c r="V263" s="64" t="s">
        <v>676</v>
      </c>
      <c r="W263" s="64" t="s">
        <v>291</v>
      </c>
      <c r="X263" s="64" t="s">
        <v>292</v>
      </c>
      <c r="Y263" s="64" t="s">
        <v>703</v>
      </c>
      <c r="Z263" s="64" t="s">
        <v>704</v>
      </c>
      <c r="AA263" s="64" t="s">
        <v>817</v>
      </c>
      <c r="AB263" s="64" t="s">
        <v>838</v>
      </c>
      <c r="AC263" s="64" t="s">
        <v>623</v>
      </c>
      <c r="AD263" s="64" t="s">
        <v>624</v>
      </c>
      <c r="AE263" s="64" t="s">
        <v>257</v>
      </c>
      <c r="AF263" s="64" t="s">
        <v>258</v>
      </c>
      <c r="AG263" s="64" t="s">
        <v>823</v>
      </c>
      <c r="AH263" s="64" t="s">
        <v>844</v>
      </c>
      <c r="AI263" s="64" t="s">
        <v>335</v>
      </c>
      <c r="AJ263" s="64" t="s">
        <v>336</v>
      </c>
      <c r="AK263" s="64" t="s">
        <v>263</v>
      </c>
      <c r="AL263" s="64" t="s">
        <v>264</v>
      </c>
      <c r="AM263" s="64" t="s">
        <v>609</v>
      </c>
      <c r="AN263" s="64" t="s">
        <v>610</v>
      </c>
      <c r="AO263" s="64" t="s">
        <v>433</v>
      </c>
      <c r="AP263" s="66" t="s">
        <v>434</v>
      </c>
    </row>
    <row r="264" spans="1:42" x14ac:dyDescent="0.25">
      <c r="A264" s="60" t="s">
        <v>573</v>
      </c>
      <c r="B264" s="64" t="s">
        <v>574</v>
      </c>
      <c r="C264" s="64" t="s">
        <v>507</v>
      </c>
      <c r="D264" s="64" t="s">
        <v>508</v>
      </c>
      <c r="E264" s="64" t="s">
        <v>619</v>
      </c>
      <c r="F264" s="64" t="s">
        <v>620</v>
      </c>
      <c r="G264" s="64" t="s">
        <v>811</v>
      </c>
      <c r="H264" s="64" t="s">
        <v>832</v>
      </c>
      <c r="I264" s="64" t="s">
        <v>814</v>
      </c>
      <c r="J264" s="64" t="s">
        <v>835</v>
      </c>
      <c r="K264" s="64" t="s">
        <v>209</v>
      </c>
      <c r="L264" s="64" t="s">
        <v>210</v>
      </c>
      <c r="M264" s="64" t="s">
        <v>347</v>
      </c>
      <c r="N264" s="64" t="s">
        <v>348</v>
      </c>
      <c r="O264" s="64" t="s">
        <v>421</v>
      </c>
      <c r="P264" s="64" t="s">
        <v>422</v>
      </c>
      <c r="Q264" s="64" t="s">
        <v>263</v>
      </c>
      <c r="R264" s="64" t="s">
        <v>264</v>
      </c>
      <c r="S264" s="64" t="s">
        <v>533</v>
      </c>
      <c r="T264" s="64" t="s">
        <v>534</v>
      </c>
      <c r="U264" s="64" t="s">
        <v>343</v>
      </c>
      <c r="V264" s="64" t="s">
        <v>344</v>
      </c>
      <c r="W264" s="64" t="s">
        <v>187</v>
      </c>
      <c r="X264" s="64" t="s">
        <v>188</v>
      </c>
      <c r="Y264" s="64" t="s">
        <v>349</v>
      </c>
      <c r="Z264" s="64" t="s">
        <v>350</v>
      </c>
      <c r="AA264" s="64" t="s">
        <v>251</v>
      </c>
      <c r="AB264" s="64" t="s">
        <v>252</v>
      </c>
      <c r="AC264" s="64" t="s">
        <v>116</v>
      </c>
      <c r="AD264" s="64" t="s">
        <v>117</v>
      </c>
      <c r="AE264" s="64" t="s">
        <v>505</v>
      </c>
      <c r="AF264" s="64" t="s">
        <v>506</v>
      </c>
      <c r="AG264" s="64" t="s">
        <v>483</v>
      </c>
      <c r="AH264" s="64" t="s">
        <v>484</v>
      </c>
      <c r="AI264" s="64" t="s">
        <v>815</v>
      </c>
      <c r="AJ264" s="64" t="s">
        <v>836</v>
      </c>
      <c r="AK264" s="64" t="s">
        <v>487</v>
      </c>
      <c r="AL264" s="64" t="s">
        <v>488</v>
      </c>
      <c r="AM264" s="64" t="s">
        <v>207</v>
      </c>
      <c r="AN264" s="64" t="s">
        <v>208</v>
      </c>
      <c r="AO264" s="64" t="s">
        <v>623</v>
      </c>
      <c r="AP264" s="66" t="s">
        <v>624</v>
      </c>
    </row>
    <row r="265" spans="1:42" x14ac:dyDescent="0.25">
      <c r="A265" s="60" t="s">
        <v>575</v>
      </c>
      <c r="B265" s="64" t="s">
        <v>576</v>
      </c>
      <c r="C265" s="64" t="s">
        <v>707</v>
      </c>
      <c r="D265" s="64" t="s">
        <v>708</v>
      </c>
      <c r="E265" s="64" t="s">
        <v>579</v>
      </c>
      <c r="F265" s="64" t="s">
        <v>580</v>
      </c>
      <c r="G265" s="64" t="s">
        <v>809</v>
      </c>
      <c r="H265" s="64" t="s">
        <v>830</v>
      </c>
      <c r="I265" s="64" t="s">
        <v>623</v>
      </c>
      <c r="J265" s="64" t="s">
        <v>624</v>
      </c>
      <c r="K265" s="64" t="s">
        <v>403</v>
      </c>
      <c r="L265" s="64" t="s">
        <v>404</v>
      </c>
      <c r="M265" s="64" t="s">
        <v>321</v>
      </c>
      <c r="N265" s="64" t="s">
        <v>322</v>
      </c>
      <c r="O265" s="64" t="s">
        <v>265</v>
      </c>
      <c r="P265" s="64" t="s">
        <v>266</v>
      </c>
      <c r="Q265" s="64" t="s">
        <v>823</v>
      </c>
      <c r="R265" s="64" t="s">
        <v>844</v>
      </c>
      <c r="S265" s="64" t="s">
        <v>555</v>
      </c>
      <c r="T265" s="64" t="s">
        <v>556</v>
      </c>
      <c r="U265" s="64" t="s">
        <v>819</v>
      </c>
      <c r="V265" s="64" t="s">
        <v>840</v>
      </c>
      <c r="W265" s="64" t="s">
        <v>543</v>
      </c>
      <c r="X265" s="64" t="s">
        <v>544</v>
      </c>
      <c r="Y265" s="64" t="s">
        <v>675</v>
      </c>
      <c r="Z265" s="64" t="s">
        <v>676</v>
      </c>
      <c r="AA265" s="64" t="s">
        <v>325</v>
      </c>
      <c r="AB265" s="64" t="s">
        <v>326</v>
      </c>
      <c r="AC265" s="64" t="s">
        <v>545</v>
      </c>
      <c r="AD265" s="64" t="s">
        <v>546</v>
      </c>
      <c r="AE265" s="64" t="s">
        <v>820</v>
      </c>
      <c r="AF265" s="64" t="s">
        <v>841</v>
      </c>
      <c r="AG265" s="64" t="s">
        <v>151</v>
      </c>
      <c r="AH265" s="64" t="s">
        <v>152</v>
      </c>
      <c r="AI265" s="64" t="s">
        <v>283</v>
      </c>
      <c r="AJ265" s="64" t="s">
        <v>284</v>
      </c>
      <c r="AK265" s="64" t="s">
        <v>155</v>
      </c>
      <c r="AL265" s="64" t="s">
        <v>156</v>
      </c>
      <c r="AM265" s="64" t="s">
        <v>817</v>
      </c>
      <c r="AN265" s="64" t="s">
        <v>838</v>
      </c>
      <c r="AO265" s="64" t="s">
        <v>810</v>
      </c>
      <c r="AP265" s="66" t="s">
        <v>831</v>
      </c>
    </row>
    <row r="266" spans="1:42" x14ac:dyDescent="0.25">
      <c r="A266" s="60" t="s">
        <v>577</v>
      </c>
      <c r="B266" s="64" t="s">
        <v>578</v>
      </c>
      <c r="C266" s="64" t="s">
        <v>657</v>
      </c>
      <c r="D266" s="64" t="s">
        <v>658</v>
      </c>
      <c r="E266" s="64" t="s">
        <v>587</v>
      </c>
      <c r="F266" s="64" t="s">
        <v>588</v>
      </c>
      <c r="G266" s="64" t="s">
        <v>143</v>
      </c>
      <c r="H266" s="64" t="s">
        <v>144</v>
      </c>
      <c r="I266" s="64" t="s">
        <v>621</v>
      </c>
      <c r="J266" s="64" t="s">
        <v>622</v>
      </c>
      <c r="K266" s="64" t="s">
        <v>739</v>
      </c>
      <c r="L266" s="64" t="s">
        <v>740</v>
      </c>
      <c r="M266" s="64" t="s">
        <v>713</v>
      </c>
      <c r="N266" s="64" t="s">
        <v>714</v>
      </c>
      <c r="O266" s="64" t="s">
        <v>735</v>
      </c>
      <c r="P266" s="64" t="s">
        <v>736</v>
      </c>
      <c r="Q266" s="64" t="s">
        <v>243</v>
      </c>
      <c r="R266" s="64" t="s">
        <v>244</v>
      </c>
      <c r="S266" s="64" t="s">
        <v>741</v>
      </c>
      <c r="T266" s="64" t="s">
        <v>742</v>
      </c>
      <c r="U266" s="64" t="s">
        <v>569</v>
      </c>
      <c r="V266" s="64" t="s">
        <v>570</v>
      </c>
      <c r="W266" s="64" t="s">
        <v>475</v>
      </c>
      <c r="X266" s="64" t="s">
        <v>476</v>
      </c>
      <c r="Y266" s="64" t="s">
        <v>816</v>
      </c>
      <c r="Z266" s="64" t="s">
        <v>837</v>
      </c>
      <c r="AA266" s="64" t="s">
        <v>773</v>
      </c>
      <c r="AB266" s="64" t="s">
        <v>774</v>
      </c>
      <c r="AC266" s="64" t="s">
        <v>57</v>
      </c>
      <c r="AD266" s="64" t="s">
        <v>58</v>
      </c>
      <c r="AE266" s="64" t="s">
        <v>725</v>
      </c>
      <c r="AF266" s="64" t="s">
        <v>726</v>
      </c>
      <c r="AG266" s="64" t="s">
        <v>473</v>
      </c>
      <c r="AH266" s="64" t="s">
        <v>474</v>
      </c>
      <c r="AI266" s="64" t="s">
        <v>609</v>
      </c>
      <c r="AJ266" s="64" t="s">
        <v>610</v>
      </c>
      <c r="AK266" s="64" t="s">
        <v>820</v>
      </c>
      <c r="AL266" s="64" t="s">
        <v>841</v>
      </c>
      <c r="AM266" s="64" t="s">
        <v>808</v>
      </c>
      <c r="AN266" s="64" t="s">
        <v>829</v>
      </c>
      <c r="AO266" s="64" t="s">
        <v>299</v>
      </c>
      <c r="AP266" s="66" t="s">
        <v>300</v>
      </c>
    </row>
    <row r="267" spans="1:42" x14ac:dyDescent="0.25">
      <c r="A267" s="60" t="s">
        <v>579</v>
      </c>
      <c r="B267" s="64" t="s">
        <v>580</v>
      </c>
      <c r="C267" s="64" t="s">
        <v>623</v>
      </c>
      <c r="D267" s="64" t="s">
        <v>624</v>
      </c>
      <c r="E267" s="64" t="s">
        <v>823</v>
      </c>
      <c r="F267" s="64" t="s">
        <v>844</v>
      </c>
      <c r="G267" s="64" t="s">
        <v>819</v>
      </c>
      <c r="H267" s="64" t="s">
        <v>840</v>
      </c>
      <c r="I267" s="64" t="s">
        <v>151</v>
      </c>
      <c r="J267" s="64" t="s">
        <v>152</v>
      </c>
      <c r="K267" s="64" t="s">
        <v>209</v>
      </c>
      <c r="L267" s="64" t="s">
        <v>210</v>
      </c>
      <c r="M267" s="64" t="s">
        <v>621</v>
      </c>
      <c r="N267" s="64" t="s">
        <v>622</v>
      </c>
      <c r="O267" s="64" t="s">
        <v>820</v>
      </c>
      <c r="P267" s="64" t="s">
        <v>841</v>
      </c>
      <c r="Q267" s="64" t="s">
        <v>321</v>
      </c>
      <c r="R267" s="64" t="s">
        <v>322</v>
      </c>
      <c r="S267" s="64" t="s">
        <v>809</v>
      </c>
      <c r="T267" s="64" t="s">
        <v>830</v>
      </c>
      <c r="U267" s="64" t="s">
        <v>347</v>
      </c>
      <c r="V267" s="64" t="s">
        <v>348</v>
      </c>
      <c r="W267" s="64" t="s">
        <v>810</v>
      </c>
      <c r="X267" s="64" t="s">
        <v>831</v>
      </c>
      <c r="Y267" s="64" t="s">
        <v>609</v>
      </c>
      <c r="Z267" s="64" t="s">
        <v>610</v>
      </c>
      <c r="AA267" s="64" t="s">
        <v>707</v>
      </c>
      <c r="AB267" s="64" t="s">
        <v>708</v>
      </c>
      <c r="AC267" s="64" t="s">
        <v>311</v>
      </c>
      <c r="AD267" s="64" t="s">
        <v>312</v>
      </c>
      <c r="AE267" s="64" t="s">
        <v>215</v>
      </c>
      <c r="AF267" s="64" t="s">
        <v>216</v>
      </c>
      <c r="AG267" s="64" t="s">
        <v>815</v>
      </c>
      <c r="AH267" s="64" t="s">
        <v>836</v>
      </c>
      <c r="AI267" s="64" t="s">
        <v>575</v>
      </c>
      <c r="AJ267" s="64" t="s">
        <v>576</v>
      </c>
      <c r="AK267" s="64" t="s">
        <v>265</v>
      </c>
      <c r="AL267" s="64" t="s">
        <v>266</v>
      </c>
      <c r="AM267" s="64" t="s">
        <v>403</v>
      </c>
      <c r="AN267" s="64" t="s">
        <v>404</v>
      </c>
      <c r="AO267" s="64" t="s">
        <v>155</v>
      </c>
      <c r="AP267" s="66" t="s">
        <v>156</v>
      </c>
    </row>
    <row r="268" spans="1:42" x14ac:dyDescent="0.25">
      <c r="A268" s="60" t="s">
        <v>581</v>
      </c>
      <c r="B268" s="64" t="s">
        <v>582</v>
      </c>
      <c r="C268" s="64" t="s">
        <v>383</v>
      </c>
      <c r="D268" s="64" t="s">
        <v>384</v>
      </c>
      <c r="E268" s="64" t="s">
        <v>611</v>
      </c>
      <c r="F268" s="64" t="s">
        <v>612</v>
      </c>
      <c r="G268" s="64" t="s">
        <v>327</v>
      </c>
      <c r="H268" s="64" t="s">
        <v>328</v>
      </c>
      <c r="I268" s="64" t="s">
        <v>299</v>
      </c>
      <c r="J268" s="64" t="s">
        <v>300</v>
      </c>
      <c r="K268" s="64" t="s">
        <v>141</v>
      </c>
      <c r="L268" s="64" t="s">
        <v>142</v>
      </c>
      <c r="M268" s="64" t="s">
        <v>551</v>
      </c>
      <c r="N268" s="64" t="s">
        <v>552</v>
      </c>
      <c r="O268" s="64" t="s">
        <v>671</v>
      </c>
      <c r="P268" s="64" t="s">
        <v>672</v>
      </c>
      <c r="Q268" s="64" t="s">
        <v>641</v>
      </c>
      <c r="R268" s="64" t="s">
        <v>642</v>
      </c>
      <c r="S268" s="64" t="s">
        <v>569</v>
      </c>
      <c r="T268" s="64" t="s">
        <v>570</v>
      </c>
      <c r="U268" s="64" t="s">
        <v>747</v>
      </c>
      <c r="V268" s="64" t="s">
        <v>748</v>
      </c>
      <c r="W268" s="64" t="s">
        <v>615</v>
      </c>
      <c r="X268" s="64" t="s">
        <v>616</v>
      </c>
      <c r="Y268" s="64" t="s">
        <v>567</v>
      </c>
      <c r="Z268" s="64" t="s">
        <v>568</v>
      </c>
      <c r="AA268" s="64" t="s">
        <v>549</v>
      </c>
      <c r="AB268" s="64" t="s">
        <v>550</v>
      </c>
      <c r="AC268" s="64" t="s">
        <v>106</v>
      </c>
      <c r="AD268" s="64" t="s">
        <v>107</v>
      </c>
      <c r="AE268" s="64" t="s">
        <v>647</v>
      </c>
      <c r="AF268" s="64" t="s">
        <v>648</v>
      </c>
      <c r="AG268" s="64" t="s">
        <v>475</v>
      </c>
      <c r="AH268" s="64" t="s">
        <v>476</v>
      </c>
      <c r="AI268" s="64" t="s">
        <v>595</v>
      </c>
      <c r="AJ268" s="64" t="s">
        <v>596</v>
      </c>
      <c r="AK268" s="64" t="s">
        <v>631</v>
      </c>
      <c r="AL268" s="64" t="s">
        <v>632</v>
      </c>
      <c r="AM268" s="64" t="s">
        <v>769</v>
      </c>
      <c r="AN268" s="64" t="s">
        <v>770</v>
      </c>
      <c r="AO268" s="64" t="s">
        <v>547</v>
      </c>
      <c r="AP268" s="66" t="s">
        <v>548</v>
      </c>
    </row>
    <row r="269" spans="1:42" x14ac:dyDescent="0.25">
      <c r="A269" s="60" t="s">
        <v>583</v>
      </c>
      <c r="B269" s="64" t="s">
        <v>584</v>
      </c>
      <c r="C269" s="64" t="s">
        <v>203</v>
      </c>
      <c r="D269" s="64" t="s">
        <v>204</v>
      </c>
      <c r="E269" s="64" t="s">
        <v>571</v>
      </c>
      <c r="F269" s="64" t="s">
        <v>572</v>
      </c>
      <c r="G269" s="64" t="s">
        <v>613</v>
      </c>
      <c r="H269" s="64" t="s">
        <v>614</v>
      </c>
      <c r="I269" s="64" t="s">
        <v>339</v>
      </c>
      <c r="J269" s="64" t="s">
        <v>340</v>
      </c>
      <c r="K269" s="64" t="s">
        <v>263</v>
      </c>
      <c r="L269" s="64" t="s">
        <v>264</v>
      </c>
      <c r="M269" s="64" t="s">
        <v>391</v>
      </c>
      <c r="N269" s="64" t="s">
        <v>392</v>
      </c>
      <c r="O269" s="64" t="s">
        <v>371</v>
      </c>
      <c r="P269" s="64" t="s">
        <v>372</v>
      </c>
      <c r="Q269" s="64" t="s">
        <v>247</v>
      </c>
      <c r="R269" s="64" t="s">
        <v>248</v>
      </c>
      <c r="S269" s="64" t="s">
        <v>405</v>
      </c>
      <c r="T269" s="64" t="s">
        <v>406</v>
      </c>
      <c r="U269" s="64" t="s">
        <v>597</v>
      </c>
      <c r="V269" s="64" t="s">
        <v>598</v>
      </c>
      <c r="W269" s="64" t="s">
        <v>817</v>
      </c>
      <c r="X269" s="64" t="s">
        <v>838</v>
      </c>
      <c r="Y269" s="64" t="s">
        <v>241</v>
      </c>
      <c r="Z269" s="64" t="s">
        <v>242</v>
      </c>
      <c r="AA269" s="64" t="s">
        <v>291</v>
      </c>
      <c r="AB269" s="64" t="s">
        <v>292</v>
      </c>
      <c r="AC269" s="64" t="s">
        <v>353</v>
      </c>
      <c r="AD269" s="64" t="s">
        <v>354</v>
      </c>
      <c r="AE269" s="64" t="s">
        <v>295</v>
      </c>
      <c r="AF269" s="64" t="s">
        <v>296</v>
      </c>
      <c r="AG269" s="64" t="s">
        <v>319</v>
      </c>
      <c r="AH269" s="64" t="s">
        <v>320</v>
      </c>
      <c r="AI269" s="64" t="s">
        <v>335</v>
      </c>
      <c r="AJ269" s="64" t="s">
        <v>336</v>
      </c>
      <c r="AK269" s="64" t="s">
        <v>373</v>
      </c>
      <c r="AL269" s="64" t="s">
        <v>374</v>
      </c>
      <c r="AM269" s="64" t="s">
        <v>215</v>
      </c>
      <c r="AN269" s="64" t="s">
        <v>216</v>
      </c>
      <c r="AO269" s="64" t="s">
        <v>257</v>
      </c>
      <c r="AP269" s="66" t="s">
        <v>258</v>
      </c>
    </row>
    <row r="270" spans="1:42" x14ac:dyDescent="0.25">
      <c r="A270" s="60" t="s">
        <v>585</v>
      </c>
      <c r="B270" s="64" t="s">
        <v>586</v>
      </c>
      <c r="C270" s="64" t="s">
        <v>297</v>
      </c>
      <c r="D270" s="64" t="s">
        <v>298</v>
      </c>
      <c r="E270" s="64" t="s">
        <v>808</v>
      </c>
      <c r="F270" s="64" t="s">
        <v>829</v>
      </c>
      <c r="G270" s="64" t="s">
        <v>818</v>
      </c>
      <c r="H270" s="64" t="s">
        <v>839</v>
      </c>
      <c r="I270" s="64" t="s">
        <v>317</v>
      </c>
      <c r="J270" s="64" t="s">
        <v>318</v>
      </c>
      <c r="K270" s="64" t="s">
        <v>379</v>
      </c>
      <c r="L270" s="64" t="s">
        <v>380</v>
      </c>
      <c r="M270" s="64" t="s">
        <v>816</v>
      </c>
      <c r="N270" s="64" t="s">
        <v>837</v>
      </c>
      <c r="O270" s="64" t="s">
        <v>265</v>
      </c>
      <c r="P270" s="64" t="s">
        <v>266</v>
      </c>
      <c r="Q270" s="64" t="s">
        <v>143</v>
      </c>
      <c r="R270" s="64" t="s">
        <v>144</v>
      </c>
      <c r="S270" s="64" t="s">
        <v>561</v>
      </c>
      <c r="T270" s="64" t="s">
        <v>562</v>
      </c>
      <c r="U270" s="64" t="s">
        <v>243</v>
      </c>
      <c r="V270" s="64" t="s">
        <v>244</v>
      </c>
      <c r="W270" s="64" t="s">
        <v>819</v>
      </c>
      <c r="X270" s="64" t="s">
        <v>840</v>
      </c>
      <c r="Y270" s="64" t="s">
        <v>543</v>
      </c>
      <c r="Z270" s="64" t="s">
        <v>544</v>
      </c>
      <c r="AA270" s="64" t="s">
        <v>70</v>
      </c>
      <c r="AB270" s="64" t="s">
        <v>71</v>
      </c>
      <c r="AC270" s="64" t="s">
        <v>545</v>
      </c>
      <c r="AD270" s="64" t="s">
        <v>546</v>
      </c>
      <c r="AE270" s="64" t="s">
        <v>473</v>
      </c>
      <c r="AF270" s="64" t="s">
        <v>474</v>
      </c>
      <c r="AG270" s="64" t="s">
        <v>227</v>
      </c>
      <c r="AH270" s="64" t="s">
        <v>228</v>
      </c>
      <c r="AI270" s="64" t="s">
        <v>92</v>
      </c>
      <c r="AJ270" s="64" t="s">
        <v>93</v>
      </c>
      <c r="AK270" s="64" t="s">
        <v>695</v>
      </c>
      <c r="AL270" s="64" t="s">
        <v>696</v>
      </c>
      <c r="AM270" s="64" t="s">
        <v>621</v>
      </c>
      <c r="AN270" s="64" t="s">
        <v>622</v>
      </c>
      <c r="AO270" s="64" t="s">
        <v>57</v>
      </c>
      <c r="AP270" s="66" t="s">
        <v>58</v>
      </c>
    </row>
    <row r="271" spans="1:42" x14ac:dyDescent="0.25">
      <c r="A271" s="60" t="s">
        <v>587</v>
      </c>
      <c r="B271" s="64" t="s">
        <v>588</v>
      </c>
      <c r="C271" s="64" t="s">
        <v>577</v>
      </c>
      <c r="D271" s="64" t="s">
        <v>578</v>
      </c>
      <c r="E271" s="64" t="s">
        <v>569</v>
      </c>
      <c r="F271" s="64" t="s">
        <v>570</v>
      </c>
      <c r="G271" s="64" t="s">
        <v>816</v>
      </c>
      <c r="H271" s="64" t="s">
        <v>837</v>
      </c>
      <c r="I271" s="64" t="s">
        <v>299</v>
      </c>
      <c r="J271" s="64" t="s">
        <v>300</v>
      </c>
      <c r="K271" s="64" t="s">
        <v>657</v>
      </c>
      <c r="L271" s="64" t="s">
        <v>658</v>
      </c>
      <c r="M271" s="64" t="s">
        <v>621</v>
      </c>
      <c r="N271" s="64" t="s">
        <v>622</v>
      </c>
      <c r="O271" s="64" t="s">
        <v>297</v>
      </c>
      <c r="P271" s="64" t="s">
        <v>298</v>
      </c>
      <c r="Q271" s="64" t="s">
        <v>719</v>
      </c>
      <c r="R271" s="64" t="s">
        <v>720</v>
      </c>
      <c r="S271" s="64" t="s">
        <v>615</v>
      </c>
      <c r="T271" s="64" t="s">
        <v>616</v>
      </c>
      <c r="U271" s="64" t="s">
        <v>820</v>
      </c>
      <c r="V271" s="64" t="s">
        <v>841</v>
      </c>
      <c r="W271" s="64" t="s">
        <v>595</v>
      </c>
      <c r="X271" s="64" t="s">
        <v>596</v>
      </c>
      <c r="Y271" s="64" t="s">
        <v>808</v>
      </c>
      <c r="Z271" s="64" t="s">
        <v>829</v>
      </c>
      <c r="AA271" s="64" t="s">
        <v>57</v>
      </c>
      <c r="AB271" s="64" t="s">
        <v>58</v>
      </c>
      <c r="AC271" s="64" t="s">
        <v>725</v>
      </c>
      <c r="AD271" s="64" t="s">
        <v>726</v>
      </c>
      <c r="AE271" s="64" t="s">
        <v>741</v>
      </c>
      <c r="AF271" s="64" t="s">
        <v>742</v>
      </c>
      <c r="AG271" s="64" t="s">
        <v>713</v>
      </c>
      <c r="AH271" s="64" t="s">
        <v>714</v>
      </c>
      <c r="AI271" s="64" t="s">
        <v>243</v>
      </c>
      <c r="AJ271" s="64" t="s">
        <v>244</v>
      </c>
      <c r="AK271" s="64" t="s">
        <v>818</v>
      </c>
      <c r="AL271" s="64" t="s">
        <v>839</v>
      </c>
      <c r="AM271" s="64" t="s">
        <v>565</v>
      </c>
      <c r="AN271" s="64" t="s">
        <v>566</v>
      </c>
      <c r="AO271" s="64" t="s">
        <v>745</v>
      </c>
      <c r="AP271" s="66" t="s">
        <v>746</v>
      </c>
    </row>
    <row r="272" spans="1:42" x14ac:dyDescent="0.25">
      <c r="A272" s="60" t="s">
        <v>589</v>
      </c>
      <c r="B272" s="64" t="s">
        <v>590</v>
      </c>
      <c r="C272" s="64" t="s">
        <v>219</v>
      </c>
      <c r="D272" s="64" t="s">
        <v>220</v>
      </c>
      <c r="E272" s="64" t="s">
        <v>179</v>
      </c>
      <c r="F272" s="64" t="s">
        <v>180</v>
      </c>
      <c r="G272" s="64" t="s">
        <v>812</v>
      </c>
      <c r="H272" s="64" t="s">
        <v>833</v>
      </c>
      <c r="I272" s="64" t="s">
        <v>257</v>
      </c>
      <c r="J272" s="64" t="s">
        <v>258</v>
      </c>
      <c r="K272" s="64" t="s">
        <v>159</v>
      </c>
      <c r="L272" s="64" t="s">
        <v>160</v>
      </c>
      <c r="M272" s="64" t="s">
        <v>249</v>
      </c>
      <c r="N272" s="64" t="s">
        <v>250</v>
      </c>
      <c r="O272" s="64" t="s">
        <v>247</v>
      </c>
      <c r="P272" s="64" t="s">
        <v>248</v>
      </c>
      <c r="Q272" s="64" t="s">
        <v>685</v>
      </c>
      <c r="R272" s="64" t="s">
        <v>686</v>
      </c>
      <c r="S272" s="64" t="s">
        <v>313</v>
      </c>
      <c r="T272" s="64" t="s">
        <v>314</v>
      </c>
      <c r="U272" s="64" t="s">
        <v>145</v>
      </c>
      <c r="V272" s="64" t="s">
        <v>146</v>
      </c>
      <c r="W272" s="64" t="s">
        <v>311</v>
      </c>
      <c r="X272" s="64" t="s">
        <v>312</v>
      </c>
      <c r="Y272" s="64" t="s">
        <v>102</v>
      </c>
      <c r="Z272" s="64" t="s">
        <v>103</v>
      </c>
      <c r="AA272" s="64" t="s">
        <v>417</v>
      </c>
      <c r="AB272" s="64" t="s">
        <v>418</v>
      </c>
      <c r="AC272" s="64" t="s">
        <v>385</v>
      </c>
      <c r="AD272" s="64" t="s">
        <v>386</v>
      </c>
      <c r="AE272" s="64" t="s">
        <v>361</v>
      </c>
      <c r="AF272" s="64" t="s">
        <v>362</v>
      </c>
      <c r="AG272" s="64" t="s">
        <v>371</v>
      </c>
      <c r="AH272" s="64" t="s">
        <v>372</v>
      </c>
      <c r="AI272" s="64" t="s">
        <v>599</v>
      </c>
      <c r="AJ272" s="64" t="s">
        <v>600</v>
      </c>
      <c r="AK272" s="64" t="s">
        <v>675</v>
      </c>
      <c r="AL272" s="64" t="s">
        <v>676</v>
      </c>
      <c r="AM272" s="64" t="s">
        <v>415</v>
      </c>
      <c r="AN272" s="64" t="s">
        <v>416</v>
      </c>
      <c r="AO272" s="64" t="s">
        <v>817</v>
      </c>
      <c r="AP272" s="66" t="s">
        <v>838</v>
      </c>
    </row>
    <row r="273" spans="1:42" x14ac:dyDescent="0.25">
      <c r="A273" s="60" t="s">
        <v>591</v>
      </c>
      <c r="B273" s="64" t="s">
        <v>592</v>
      </c>
      <c r="C273" s="64" t="s">
        <v>141</v>
      </c>
      <c r="D273" s="64" t="s">
        <v>142</v>
      </c>
      <c r="E273" s="64" t="s">
        <v>615</v>
      </c>
      <c r="F273" s="64" t="s">
        <v>616</v>
      </c>
      <c r="G273" s="64" t="s">
        <v>149</v>
      </c>
      <c r="H273" s="64" t="s">
        <v>150</v>
      </c>
      <c r="I273" s="64" t="s">
        <v>555</v>
      </c>
      <c r="J273" s="64" t="s">
        <v>556</v>
      </c>
      <c r="K273" s="64" t="s">
        <v>635</v>
      </c>
      <c r="L273" s="64" t="s">
        <v>636</v>
      </c>
      <c r="M273" s="64" t="s">
        <v>403</v>
      </c>
      <c r="N273" s="64" t="s">
        <v>404</v>
      </c>
      <c r="O273" s="64" t="s">
        <v>303</v>
      </c>
      <c r="P273" s="64" t="s">
        <v>304</v>
      </c>
      <c r="Q273" s="64" t="s">
        <v>633</v>
      </c>
      <c r="R273" s="64" t="s">
        <v>634</v>
      </c>
      <c r="S273" s="64" t="s">
        <v>553</v>
      </c>
      <c r="T273" s="64" t="s">
        <v>554</v>
      </c>
      <c r="U273" s="64" t="s">
        <v>299</v>
      </c>
      <c r="V273" s="64" t="s">
        <v>300</v>
      </c>
      <c r="W273" s="64" t="s">
        <v>567</v>
      </c>
      <c r="X273" s="64" t="s">
        <v>568</v>
      </c>
      <c r="Y273" s="64" t="s">
        <v>549</v>
      </c>
      <c r="Z273" s="64" t="s">
        <v>550</v>
      </c>
      <c r="AA273" s="64" t="s">
        <v>579</v>
      </c>
      <c r="AB273" s="64" t="s">
        <v>580</v>
      </c>
      <c r="AC273" s="64" t="s">
        <v>629</v>
      </c>
      <c r="AD273" s="64" t="s">
        <v>630</v>
      </c>
      <c r="AE273" s="64" t="s">
        <v>577</v>
      </c>
      <c r="AF273" s="64" t="s">
        <v>578</v>
      </c>
      <c r="AG273" s="64" t="s">
        <v>305</v>
      </c>
      <c r="AH273" s="64" t="s">
        <v>306</v>
      </c>
      <c r="AI273" s="64" t="s">
        <v>151</v>
      </c>
      <c r="AJ273" s="64" t="s">
        <v>152</v>
      </c>
      <c r="AK273" s="64" t="s">
        <v>669</v>
      </c>
      <c r="AL273" s="64" t="s">
        <v>670</v>
      </c>
      <c r="AM273" s="64" t="s">
        <v>569</v>
      </c>
      <c r="AN273" s="64" t="s">
        <v>570</v>
      </c>
      <c r="AO273" s="64" t="s">
        <v>808</v>
      </c>
      <c r="AP273" s="66" t="s">
        <v>829</v>
      </c>
    </row>
    <row r="274" spans="1:42" x14ac:dyDescent="0.25">
      <c r="A274" s="60" t="s">
        <v>593</v>
      </c>
      <c r="B274" s="64" t="s">
        <v>594</v>
      </c>
      <c r="C274" s="64" t="s">
        <v>287</v>
      </c>
      <c r="D274" s="64" t="s">
        <v>288</v>
      </c>
      <c r="E274" s="64" t="s">
        <v>603</v>
      </c>
      <c r="F274" s="64" t="s">
        <v>604</v>
      </c>
      <c r="G274" s="64" t="s">
        <v>555</v>
      </c>
      <c r="H274" s="64" t="s">
        <v>556</v>
      </c>
      <c r="I274" s="64" t="s">
        <v>623</v>
      </c>
      <c r="J274" s="64" t="s">
        <v>624</v>
      </c>
      <c r="K274" s="64" t="s">
        <v>315</v>
      </c>
      <c r="L274" s="64" t="s">
        <v>316</v>
      </c>
      <c r="M274" s="64" t="s">
        <v>381</v>
      </c>
      <c r="N274" s="64" t="s">
        <v>382</v>
      </c>
      <c r="O274" s="64" t="s">
        <v>321</v>
      </c>
      <c r="P274" s="64" t="s">
        <v>322</v>
      </c>
      <c r="Q274" s="64" t="s">
        <v>579</v>
      </c>
      <c r="R274" s="64" t="s">
        <v>580</v>
      </c>
      <c r="S274" s="64" t="s">
        <v>707</v>
      </c>
      <c r="T274" s="64" t="s">
        <v>708</v>
      </c>
      <c r="U274" s="64" t="s">
        <v>575</v>
      </c>
      <c r="V274" s="64" t="s">
        <v>576</v>
      </c>
      <c r="W274" s="64" t="s">
        <v>399</v>
      </c>
      <c r="X274" s="64" t="s">
        <v>400</v>
      </c>
      <c r="Y274" s="64" t="s">
        <v>353</v>
      </c>
      <c r="Z274" s="64" t="s">
        <v>354</v>
      </c>
      <c r="AA274" s="64" t="s">
        <v>543</v>
      </c>
      <c r="AB274" s="64" t="s">
        <v>544</v>
      </c>
      <c r="AC274" s="64" t="s">
        <v>335</v>
      </c>
      <c r="AD274" s="64" t="s">
        <v>336</v>
      </c>
      <c r="AE274" s="64" t="s">
        <v>809</v>
      </c>
      <c r="AF274" s="64" t="s">
        <v>830</v>
      </c>
      <c r="AG274" s="64" t="s">
        <v>421</v>
      </c>
      <c r="AH274" s="64" t="s">
        <v>422</v>
      </c>
      <c r="AI274" s="64" t="s">
        <v>403</v>
      </c>
      <c r="AJ274" s="64" t="s">
        <v>404</v>
      </c>
      <c r="AK274" s="64" t="s">
        <v>365</v>
      </c>
      <c r="AL274" s="64" t="s">
        <v>366</v>
      </c>
      <c r="AM274" s="64" t="s">
        <v>155</v>
      </c>
      <c r="AN274" s="64" t="s">
        <v>156</v>
      </c>
      <c r="AO274" s="64" t="s">
        <v>823</v>
      </c>
      <c r="AP274" s="66" t="s">
        <v>844</v>
      </c>
    </row>
    <row r="275" spans="1:42" x14ac:dyDescent="0.25">
      <c r="A275" s="60" t="s">
        <v>595</v>
      </c>
      <c r="B275" s="64" t="s">
        <v>596</v>
      </c>
      <c r="C275" s="64" t="s">
        <v>651</v>
      </c>
      <c r="D275" s="64" t="s">
        <v>652</v>
      </c>
      <c r="E275" s="64" t="s">
        <v>587</v>
      </c>
      <c r="F275" s="64" t="s">
        <v>588</v>
      </c>
      <c r="G275" s="64" t="s">
        <v>289</v>
      </c>
      <c r="H275" s="64" t="s">
        <v>290</v>
      </c>
      <c r="I275" s="64" t="s">
        <v>615</v>
      </c>
      <c r="J275" s="64" t="s">
        <v>616</v>
      </c>
      <c r="K275" s="64" t="s">
        <v>299</v>
      </c>
      <c r="L275" s="64" t="s">
        <v>300</v>
      </c>
      <c r="M275" s="64" t="s">
        <v>577</v>
      </c>
      <c r="N275" s="64" t="s">
        <v>578</v>
      </c>
      <c r="O275" s="64" t="s">
        <v>741</v>
      </c>
      <c r="P275" s="64" t="s">
        <v>742</v>
      </c>
      <c r="Q275" s="64" t="s">
        <v>375</v>
      </c>
      <c r="R275" s="64" t="s">
        <v>376</v>
      </c>
      <c r="S275" s="64" t="s">
        <v>383</v>
      </c>
      <c r="T275" s="64" t="s">
        <v>384</v>
      </c>
      <c r="U275" s="64" t="s">
        <v>177</v>
      </c>
      <c r="V275" s="64" t="s">
        <v>178</v>
      </c>
      <c r="W275" s="64" t="s">
        <v>713</v>
      </c>
      <c r="X275" s="64" t="s">
        <v>714</v>
      </c>
      <c r="Y275" s="64" t="s">
        <v>213</v>
      </c>
      <c r="Z275" s="64" t="s">
        <v>214</v>
      </c>
      <c r="AA275" s="64" t="s">
        <v>657</v>
      </c>
      <c r="AB275" s="64" t="s">
        <v>658</v>
      </c>
      <c r="AC275" s="64" t="s">
        <v>569</v>
      </c>
      <c r="AD275" s="64" t="s">
        <v>570</v>
      </c>
      <c r="AE275" s="64" t="s">
        <v>427</v>
      </c>
      <c r="AF275" s="64" t="s">
        <v>428</v>
      </c>
      <c r="AG275" s="64" t="s">
        <v>611</v>
      </c>
      <c r="AH275" s="64" t="s">
        <v>612</v>
      </c>
      <c r="AI275" s="64" t="s">
        <v>725</v>
      </c>
      <c r="AJ275" s="64" t="s">
        <v>726</v>
      </c>
      <c r="AK275" s="64" t="s">
        <v>671</v>
      </c>
      <c r="AL275" s="64" t="s">
        <v>672</v>
      </c>
      <c r="AM275" s="64" t="s">
        <v>745</v>
      </c>
      <c r="AN275" s="64" t="s">
        <v>746</v>
      </c>
      <c r="AO275" s="64" t="s">
        <v>739</v>
      </c>
      <c r="AP275" s="66" t="s">
        <v>740</v>
      </c>
    </row>
    <row r="276" spans="1:42" x14ac:dyDescent="0.25">
      <c r="A276" s="60" t="s">
        <v>597</v>
      </c>
      <c r="B276" s="64" t="s">
        <v>598</v>
      </c>
      <c r="C276" s="64" t="s">
        <v>118</v>
      </c>
      <c r="D276" s="64" t="s">
        <v>119</v>
      </c>
      <c r="E276" s="64" t="s">
        <v>59</v>
      </c>
      <c r="F276" s="64" t="s">
        <v>60</v>
      </c>
      <c r="G276" s="64" t="s">
        <v>609</v>
      </c>
      <c r="H276" s="64" t="s">
        <v>610</v>
      </c>
      <c r="I276" s="64" t="s">
        <v>53</v>
      </c>
      <c r="J276" s="64" t="s">
        <v>54</v>
      </c>
      <c r="K276" s="64" t="s">
        <v>247</v>
      </c>
      <c r="L276" s="64" t="s">
        <v>248</v>
      </c>
      <c r="M276" s="64" t="s">
        <v>613</v>
      </c>
      <c r="N276" s="64" t="s">
        <v>614</v>
      </c>
      <c r="O276" s="64" t="s">
        <v>815</v>
      </c>
      <c r="P276" s="64" t="s">
        <v>836</v>
      </c>
      <c r="Q276" s="64" t="s">
        <v>225</v>
      </c>
      <c r="R276" s="64" t="s">
        <v>226</v>
      </c>
      <c r="S276" s="64" t="s">
        <v>205</v>
      </c>
      <c r="T276" s="64" t="s">
        <v>206</v>
      </c>
      <c r="U276" s="64" t="s">
        <v>811</v>
      </c>
      <c r="V276" s="64" t="s">
        <v>832</v>
      </c>
      <c r="W276" s="64" t="s">
        <v>577</v>
      </c>
      <c r="X276" s="64" t="s">
        <v>578</v>
      </c>
      <c r="Y276" s="64" t="s">
        <v>243</v>
      </c>
      <c r="Z276" s="64" t="s">
        <v>244</v>
      </c>
      <c r="AA276" s="64" t="s">
        <v>817</v>
      </c>
      <c r="AB276" s="64" t="s">
        <v>838</v>
      </c>
      <c r="AC276" s="64" t="s">
        <v>729</v>
      </c>
      <c r="AD276" s="64" t="s">
        <v>730</v>
      </c>
      <c r="AE276" s="64" t="s">
        <v>621</v>
      </c>
      <c r="AF276" s="64" t="s">
        <v>622</v>
      </c>
      <c r="AG276" s="64" t="s">
        <v>215</v>
      </c>
      <c r="AH276" s="64" t="s">
        <v>216</v>
      </c>
      <c r="AI276" s="64" t="s">
        <v>599</v>
      </c>
      <c r="AJ276" s="64" t="s">
        <v>600</v>
      </c>
      <c r="AK276" s="64" t="s">
        <v>820</v>
      </c>
      <c r="AL276" s="64" t="s">
        <v>841</v>
      </c>
      <c r="AM276" s="64" t="s">
        <v>823</v>
      </c>
      <c r="AN276" s="64" t="s">
        <v>844</v>
      </c>
      <c r="AO276" s="64" t="s">
        <v>371</v>
      </c>
      <c r="AP276" s="66" t="s">
        <v>372</v>
      </c>
    </row>
    <row r="277" spans="1:42" x14ac:dyDescent="0.25">
      <c r="A277" s="60" t="s">
        <v>599</v>
      </c>
      <c r="B277" s="64" t="s">
        <v>600</v>
      </c>
      <c r="C277" s="64" t="s">
        <v>59</v>
      </c>
      <c r="D277" s="64" t="s">
        <v>60</v>
      </c>
      <c r="E277" s="64" t="s">
        <v>815</v>
      </c>
      <c r="F277" s="64" t="s">
        <v>836</v>
      </c>
      <c r="G277" s="64" t="s">
        <v>100</v>
      </c>
      <c r="H277" s="64" t="s">
        <v>101</v>
      </c>
      <c r="I277" s="64" t="s">
        <v>723</v>
      </c>
      <c r="J277" s="64" t="s">
        <v>724</v>
      </c>
      <c r="K277" s="64" t="s">
        <v>147</v>
      </c>
      <c r="L277" s="64" t="s">
        <v>148</v>
      </c>
      <c r="M277" s="64" t="s">
        <v>347</v>
      </c>
      <c r="N277" s="64" t="s">
        <v>348</v>
      </c>
      <c r="O277" s="64" t="s">
        <v>275</v>
      </c>
      <c r="P277" s="64" t="s">
        <v>276</v>
      </c>
      <c r="Q277" s="64" t="s">
        <v>810</v>
      </c>
      <c r="R277" s="64" t="s">
        <v>831</v>
      </c>
      <c r="S277" s="64" t="s">
        <v>819</v>
      </c>
      <c r="T277" s="64" t="s">
        <v>840</v>
      </c>
      <c r="U277" s="64" t="s">
        <v>665</v>
      </c>
      <c r="V277" s="64" t="s">
        <v>666</v>
      </c>
      <c r="W277" s="64" t="s">
        <v>159</v>
      </c>
      <c r="X277" s="64" t="s">
        <v>160</v>
      </c>
      <c r="Y277" s="64" t="s">
        <v>269</v>
      </c>
      <c r="Z277" s="64" t="s">
        <v>270</v>
      </c>
      <c r="AA277" s="64" t="s">
        <v>155</v>
      </c>
      <c r="AB277" s="64" t="s">
        <v>156</v>
      </c>
      <c r="AC277" s="64" t="s">
        <v>209</v>
      </c>
      <c r="AD277" s="64" t="s">
        <v>210</v>
      </c>
      <c r="AE277" s="64" t="s">
        <v>679</v>
      </c>
      <c r="AF277" s="64" t="s">
        <v>680</v>
      </c>
      <c r="AG277" s="64" t="s">
        <v>157</v>
      </c>
      <c r="AH277" s="64" t="s">
        <v>158</v>
      </c>
      <c r="AI277" s="64" t="s">
        <v>826</v>
      </c>
      <c r="AJ277" s="64" t="s">
        <v>847</v>
      </c>
      <c r="AK277" s="64" t="s">
        <v>267</v>
      </c>
      <c r="AL277" s="64" t="s">
        <v>268</v>
      </c>
      <c r="AM277" s="64" t="s">
        <v>247</v>
      </c>
      <c r="AN277" s="64" t="s">
        <v>248</v>
      </c>
      <c r="AO277" s="64" t="s">
        <v>151</v>
      </c>
      <c r="AP277" s="66" t="s">
        <v>152</v>
      </c>
    </row>
    <row r="278" spans="1:42" x14ac:dyDescent="0.25">
      <c r="A278" s="60" t="s">
        <v>601</v>
      </c>
      <c r="B278" s="64" t="s">
        <v>602</v>
      </c>
      <c r="C278" s="64" t="s">
        <v>621</v>
      </c>
      <c r="D278" s="64" t="s">
        <v>622</v>
      </c>
      <c r="E278" s="64" t="s">
        <v>655</v>
      </c>
      <c r="F278" s="64" t="s">
        <v>656</v>
      </c>
      <c r="G278" s="64" t="s">
        <v>751</v>
      </c>
      <c r="H278" s="64" t="s">
        <v>752</v>
      </c>
      <c r="I278" s="64" t="s">
        <v>693</v>
      </c>
      <c r="J278" s="64" t="s">
        <v>694</v>
      </c>
      <c r="K278" s="64" t="s">
        <v>471</v>
      </c>
      <c r="L278" s="64" t="s">
        <v>472</v>
      </c>
      <c r="M278" s="64" t="s">
        <v>147</v>
      </c>
      <c r="N278" s="64" t="s">
        <v>148</v>
      </c>
      <c r="O278" s="64" t="s">
        <v>609</v>
      </c>
      <c r="P278" s="64" t="s">
        <v>610</v>
      </c>
      <c r="Q278" s="64" t="s">
        <v>747</v>
      </c>
      <c r="R278" s="64" t="s">
        <v>748</v>
      </c>
      <c r="S278" s="64" t="s">
        <v>579</v>
      </c>
      <c r="T278" s="64" t="s">
        <v>580</v>
      </c>
      <c r="U278" s="64" t="s">
        <v>313</v>
      </c>
      <c r="V278" s="64" t="s">
        <v>314</v>
      </c>
      <c r="W278" s="64" t="s">
        <v>819</v>
      </c>
      <c r="X278" s="64" t="s">
        <v>840</v>
      </c>
      <c r="Y278" s="64" t="s">
        <v>275</v>
      </c>
      <c r="Z278" s="64" t="s">
        <v>276</v>
      </c>
      <c r="AA278" s="64" t="s">
        <v>265</v>
      </c>
      <c r="AB278" s="64" t="s">
        <v>266</v>
      </c>
      <c r="AC278" s="64" t="s">
        <v>749</v>
      </c>
      <c r="AD278" s="64" t="s">
        <v>750</v>
      </c>
      <c r="AE278" s="64" t="s">
        <v>823</v>
      </c>
      <c r="AF278" s="64" t="s">
        <v>844</v>
      </c>
      <c r="AG278" s="64" t="s">
        <v>473</v>
      </c>
      <c r="AH278" s="64" t="s">
        <v>474</v>
      </c>
      <c r="AI278" s="64" t="s">
        <v>623</v>
      </c>
      <c r="AJ278" s="64" t="s">
        <v>624</v>
      </c>
      <c r="AK278" s="64" t="s">
        <v>51</v>
      </c>
      <c r="AL278" s="64" t="s">
        <v>52</v>
      </c>
      <c r="AM278" s="64" t="s">
        <v>723</v>
      </c>
      <c r="AN278" s="64" t="s">
        <v>724</v>
      </c>
      <c r="AO278" s="64" t="s">
        <v>347</v>
      </c>
      <c r="AP278" s="66" t="s">
        <v>348</v>
      </c>
    </row>
    <row r="279" spans="1:42" x14ac:dyDescent="0.25">
      <c r="A279" s="60" t="s">
        <v>603</v>
      </c>
      <c r="B279" s="64" t="s">
        <v>604</v>
      </c>
      <c r="C279" s="64" t="s">
        <v>279</v>
      </c>
      <c r="D279" s="64" t="s">
        <v>280</v>
      </c>
      <c r="E279" s="64" t="s">
        <v>555</v>
      </c>
      <c r="F279" s="64" t="s">
        <v>556</v>
      </c>
      <c r="G279" s="64" t="s">
        <v>425</v>
      </c>
      <c r="H279" s="64" t="s">
        <v>426</v>
      </c>
      <c r="I279" s="64" t="s">
        <v>215</v>
      </c>
      <c r="J279" s="64" t="s">
        <v>216</v>
      </c>
      <c r="K279" s="64" t="s">
        <v>707</v>
      </c>
      <c r="L279" s="64" t="s">
        <v>708</v>
      </c>
      <c r="M279" s="64" t="s">
        <v>397</v>
      </c>
      <c r="N279" s="64" t="s">
        <v>398</v>
      </c>
      <c r="O279" s="64" t="s">
        <v>155</v>
      </c>
      <c r="P279" s="64" t="s">
        <v>156</v>
      </c>
      <c r="Q279" s="64" t="s">
        <v>543</v>
      </c>
      <c r="R279" s="64" t="s">
        <v>544</v>
      </c>
      <c r="S279" s="64" t="s">
        <v>822</v>
      </c>
      <c r="T279" s="64" t="s">
        <v>843</v>
      </c>
      <c r="U279" s="64" t="s">
        <v>431</v>
      </c>
      <c r="V279" s="64" t="s">
        <v>432</v>
      </c>
      <c r="W279" s="64" t="s">
        <v>253</v>
      </c>
      <c r="X279" s="64" t="s">
        <v>254</v>
      </c>
      <c r="Y279" s="64" t="s">
        <v>243</v>
      </c>
      <c r="Z279" s="64" t="s">
        <v>244</v>
      </c>
      <c r="AA279" s="64" t="s">
        <v>689</v>
      </c>
      <c r="AB279" s="64" t="s">
        <v>690</v>
      </c>
      <c r="AC279" s="64" t="s">
        <v>623</v>
      </c>
      <c r="AD279" s="64" t="s">
        <v>624</v>
      </c>
      <c r="AE279" s="64" t="s">
        <v>371</v>
      </c>
      <c r="AF279" s="64" t="s">
        <v>372</v>
      </c>
      <c r="AG279" s="64" t="s">
        <v>269</v>
      </c>
      <c r="AH279" s="64" t="s">
        <v>270</v>
      </c>
      <c r="AI279" s="64" t="s">
        <v>808</v>
      </c>
      <c r="AJ279" s="64" t="s">
        <v>829</v>
      </c>
      <c r="AK279" s="64" t="s">
        <v>321</v>
      </c>
      <c r="AL279" s="64" t="s">
        <v>322</v>
      </c>
      <c r="AM279" s="64" t="s">
        <v>281</v>
      </c>
      <c r="AN279" s="64" t="s">
        <v>282</v>
      </c>
      <c r="AO279" s="64" t="s">
        <v>283</v>
      </c>
      <c r="AP279" s="66" t="s">
        <v>284</v>
      </c>
    </row>
    <row r="280" spans="1:42" x14ac:dyDescent="0.25">
      <c r="A280" s="60" t="s">
        <v>605</v>
      </c>
      <c r="B280" s="64" t="s">
        <v>606</v>
      </c>
      <c r="C280" s="64" t="s">
        <v>375</v>
      </c>
      <c r="D280" s="64" t="s">
        <v>376</v>
      </c>
      <c r="E280" s="64" t="s">
        <v>551</v>
      </c>
      <c r="F280" s="64" t="s">
        <v>552</v>
      </c>
      <c r="G280" s="64" t="s">
        <v>567</v>
      </c>
      <c r="H280" s="64" t="s">
        <v>568</v>
      </c>
      <c r="I280" s="64" t="s">
        <v>299</v>
      </c>
      <c r="J280" s="64" t="s">
        <v>300</v>
      </c>
      <c r="K280" s="64" t="s">
        <v>623</v>
      </c>
      <c r="L280" s="64" t="s">
        <v>624</v>
      </c>
      <c r="M280" s="64" t="s">
        <v>549</v>
      </c>
      <c r="N280" s="64" t="s">
        <v>550</v>
      </c>
      <c r="O280" s="64" t="s">
        <v>579</v>
      </c>
      <c r="P280" s="64" t="s">
        <v>580</v>
      </c>
      <c r="Q280" s="64" t="s">
        <v>383</v>
      </c>
      <c r="R280" s="64" t="s">
        <v>384</v>
      </c>
      <c r="S280" s="64" t="s">
        <v>265</v>
      </c>
      <c r="T280" s="64" t="s">
        <v>266</v>
      </c>
      <c r="U280" s="64" t="s">
        <v>641</v>
      </c>
      <c r="V280" s="64" t="s">
        <v>642</v>
      </c>
      <c r="W280" s="64" t="s">
        <v>569</v>
      </c>
      <c r="X280" s="64" t="s">
        <v>570</v>
      </c>
      <c r="Y280" s="64" t="s">
        <v>555</v>
      </c>
      <c r="Z280" s="64" t="s">
        <v>556</v>
      </c>
      <c r="AA280" s="64" t="s">
        <v>141</v>
      </c>
      <c r="AB280" s="64" t="s">
        <v>142</v>
      </c>
      <c r="AC280" s="64" t="s">
        <v>818</v>
      </c>
      <c r="AD280" s="64" t="s">
        <v>839</v>
      </c>
      <c r="AE280" s="64" t="s">
        <v>601</v>
      </c>
      <c r="AF280" s="64" t="s">
        <v>602</v>
      </c>
      <c r="AG280" s="64" t="s">
        <v>213</v>
      </c>
      <c r="AH280" s="64" t="s">
        <v>214</v>
      </c>
      <c r="AI280" s="64" t="s">
        <v>201</v>
      </c>
      <c r="AJ280" s="64" t="s">
        <v>202</v>
      </c>
      <c r="AK280" s="64" t="s">
        <v>245</v>
      </c>
      <c r="AL280" s="64" t="s">
        <v>246</v>
      </c>
      <c r="AM280" s="64" t="s">
        <v>543</v>
      </c>
      <c r="AN280" s="64" t="s">
        <v>544</v>
      </c>
      <c r="AO280" s="64" t="s">
        <v>615</v>
      </c>
      <c r="AP280" s="66" t="s">
        <v>616</v>
      </c>
    </row>
    <row r="281" spans="1:42" x14ac:dyDescent="0.25">
      <c r="A281" s="60" t="s">
        <v>607</v>
      </c>
      <c r="B281" s="64" t="s">
        <v>608</v>
      </c>
      <c r="C281" s="64" t="s">
        <v>197</v>
      </c>
      <c r="D281" s="64" t="s">
        <v>198</v>
      </c>
      <c r="E281" s="64" t="s">
        <v>685</v>
      </c>
      <c r="F281" s="64" t="s">
        <v>686</v>
      </c>
      <c r="G281" s="64" t="s">
        <v>108</v>
      </c>
      <c r="H281" s="64" t="s">
        <v>109</v>
      </c>
      <c r="I281" s="64" t="s">
        <v>120</v>
      </c>
      <c r="J281" s="64" t="s">
        <v>121</v>
      </c>
      <c r="K281" s="64" t="s">
        <v>511</v>
      </c>
      <c r="L281" s="64" t="s">
        <v>512</v>
      </c>
      <c r="M281" s="64" t="s">
        <v>124</v>
      </c>
      <c r="N281" s="64" t="s">
        <v>125</v>
      </c>
      <c r="O281" s="64" t="s">
        <v>821</v>
      </c>
      <c r="P281" s="64" t="s">
        <v>842</v>
      </c>
      <c r="Q281" s="64" t="s">
        <v>826</v>
      </c>
      <c r="R281" s="64" t="s">
        <v>847</v>
      </c>
      <c r="S281" s="64" t="s">
        <v>145</v>
      </c>
      <c r="T281" s="64" t="s">
        <v>146</v>
      </c>
      <c r="U281" s="64" t="s">
        <v>813</v>
      </c>
      <c r="V281" s="64" t="s">
        <v>834</v>
      </c>
      <c r="W281" s="64" t="s">
        <v>169</v>
      </c>
      <c r="X281" s="64" t="s">
        <v>170</v>
      </c>
      <c r="Y281" s="64" t="s">
        <v>147</v>
      </c>
      <c r="Z281" s="64" t="s">
        <v>148</v>
      </c>
      <c r="AA281" s="64" t="s">
        <v>135</v>
      </c>
      <c r="AB281" s="64" t="s">
        <v>136</v>
      </c>
      <c r="AC281" s="64" t="s">
        <v>361</v>
      </c>
      <c r="AD281" s="64" t="s">
        <v>362</v>
      </c>
      <c r="AE281" s="64" t="s">
        <v>469</v>
      </c>
      <c r="AF281" s="64" t="s">
        <v>470</v>
      </c>
      <c r="AG281" s="64" t="s">
        <v>285</v>
      </c>
      <c r="AH281" s="64" t="s">
        <v>286</v>
      </c>
      <c r="AI281" s="64" t="s">
        <v>313</v>
      </c>
      <c r="AJ281" s="64" t="s">
        <v>314</v>
      </c>
      <c r="AK281" s="64" t="s">
        <v>491</v>
      </c>
      <c r="AL281" s="64" t="s">
        <v>492</v>
      </c>
      <c r="AM281" s="64" t="s">
        <v>679</v>
      </c>
      <c r="AN281" s="64" t="s">
        <v>680</v>
      </c>
      <c r="AO281" s="64" t="s">
        <v>407</v>
      </c>
      <c r="AP281" s="66" t="s">
        <v>408</v>
      </c>
    </row>
    <row r="282" spans="1:42" x14ac:dyDescent="0.25">
      <c r="A282" s="60" t="s">
        <v>609</v>
      </c>
      <c r="B282" s="64" t="s">
        <v>610</v>
      </c>
      <c r="C282" s="64" t="s">
        <v>621</v>
      </c>
      <c r="D282" s="64" t="s">
        <v>622</v>
      </c>
      <c r="E282" s="64" t="s">
        <v>823</v>
      </c>
      <c r="F282" s="64" t="s">
        <v>844</v>
      </c>
      <c r="G282" s="64" t="s">
        <v>275</v>
      </c>
      <c r="H282" s="64" t="s">
        <v>276</v>
      </c>
      <c r="I282" s="64" t="s">
        <v>215</v>
      </c>
      <c r="J282" s="64" t="s">
        <v>216</v>
      </c>
      <c r="K282" s="64" t="s">
        <v>579</v>
      </c>
      <c r="L282" s="64" t="s">
        <v>580</v>
      </c>
      <c r="M282" s="64" t="s">
        <v>613</v>
      </c>
      <c r="N282" s="64" t="s">
        <v>614</v>
      </c>
      <c r="O282" s="64" t="s">
        <v>243</v>
      </c>
      <c r="P282" s="64" t="s">
        <v>244</v>
      </c>
      <c r="Q282" s="64" t="s">
        <v>577</v>
      </c>
      <c r="R282" s="64" t="s">
        <v>578</v>
      </c>
      <c r="S282" s="64" t="s">
        <v>473</v>
      </c>
      <c r="T282" s="64" t="s">
        <v>474</v>
      </c>
      <c r="U282" s="64" t="s">
        <v>820</v>
      </c>
      <c r="V282" s="64" t="s">
        <v>841</v>
      </c>
      <c r="W282" s="64" t="s">
        <v>601</v>
      </c>
      <c r="X282" s="64" t="s">
        <v>602</v>
      </c>
      <c r="Y282" s="64" t="s">
        <v>431</v>
      </c>
      <c r="Z282" s="64" t="s">
        <v>432</v>
      </c>
      <c r="AA282" s="64" t="s">
        <v>143</v>
      </c>
      <c r="AB282" s="64" t="s">
        <v>144</v>
      </c>
      <c r="AC282" s="64" t="s">
        <v>475</v>
      </c>
      <c r="AD282" s="64" t="s">
        <v>476</v>
      </c>
      <c r="AE282" s="64" t="s">
        <v>816</v>
      </c>
      <c r="AF282" s="64" t="s">
        <v>837</v>
      </c>
      <c r="AG282" s="64" t="s">
        <v>597</v>
      </c>
      <c r="AH282" s="64" t="s">
        <v>598</v>
      </c>
      <c r="AI282" s="64" t="s">
        <v>819</v>
      </c>
      <c r="AJ282" s="64" t="s">
        <v>840</v>
      </c>
      <c r="AK282" s="64" t="s">
        <v>693</v>
      </c>
      <c r="AL282" s="64" t="s">
        <v>694</v>
      </c>
      <c r="AM282" s="64" t="s">
        <v>51</v>
      </c>
      <c r="AN282" s="64" t="s">
        <v>52</v>
      </c>
      <c r="AO282" s="64" t="s">
        <v>110</v>
      </c>
      <c r="AP282" s="66" t="s">
        <v>111</v>
      </c>
    </row>
    <row r="283" spans="1:42" x14ac:dyDescent="0.25">
      <c r="A283" s="60" t="s">
        <v>611</v>
      </c>
      <c r="B283" s="64" t="s">
        <v>612</v>
      </c>
      <c r="C283" s="64" t="s">
        <v>299</v>
      </c>
      <c r="D283" s="64" t="s">
        <v>300</v>
      </c>
      <c r="E283" s="64" t="s">
        <v>671</v>
      </c>
      <c r="F283" s="64" t="s">
        <v>672</v>
      </c>
      <c r="G283" s="64" t="s">
        <v>747</v>
      </c>
      <c r="H283" s="64" t="s">
        <v>748</v>
      </c>
      <c r="I283" s="64" t="s">
        <v>569</v>
      </c>
      <c r="J283" s="64" t="s">
        <v>570</v>
      </c>
      <c r="K283" s="64" t="s">
        <v>383</v>
      </c>
      <c r="L283" s="64" t="s">
        <v>384</v>
      </c>
      <c r="M283" s="64" t="s">
        <v>581</v>
      </c>
      <c r="N283" s="64" t="s">
        <v>582</v>
      </c>
      <c r="O283" s="64" t="s">
        <v>759</v>
      </c>
      <c r="P283" s="64" t="s">
        <v>760</v>
      </c>
      <c r="Q283" s="64" t="s">
        <v>769</v>
      </c>
      <c r="R283" s="64" t="s">
        <v>770</v>
      </c>
      <c r="S283" s="64" t="s">
        <v>327</v>
      </c>
      <c r="T283" s="64" t="s">
        <v>328</v>
      </c>
      <c r="U283" s="64" t="s">
        <v>739</v>
      </c>
      <c r="V283" s="64" t="s">
        <v>740</v>
      </c>
      <c r="W283" s="64" t="s">
        <v>713</v>
      </c>
      <c r="X283" s="64" t="s">
        <v>714</v>
      </c>
      <c r="Y283" s="64" t="s">
        <v>475</v>
      </c>
      <c r="Z283" s="64" t="s">
        <v>476</v>
      </c>
      <c r="AA283" s="64" t="s">
        <v>647</v>
      </c>
      <c r="AB283" s="64" t="s">
        <v>648</v>
      </c>
      <c r="AC283" s="64" t="s">
        <v>141</v>
      </c>
      <c r="AD283" s="64" t="s">
        <v>142</v>
      </c>
      <c r="AE283" s="64" t="s">
        <v>577</v>
      </c>
      <c r="AF283" s="64" t="s">
        <v>578</v>
      </c>
      <c r="AG283" s="64" t="s">
        <v>615</v>
      </c>
      <c r="AH283" s="64" t="s">
        <v>616</v>
      </c>
      <c r="AI283" s="64" t="s">
        <v>667</v>
      </c>
      <c r="AJ283" s="64" t="s">
        <v>668</v>
      </c>
      <c r="AK283" s="64" t="s">
        <v>110</v>
      </c>
      <c r="AL283" s="64" t="s">
        <v>111</v>
      </c>
      <c r="AM283" s="64" t="s">
        <v>735</v>
      </c>
      <c r="AN283" s="64" t="s">
        <v>736</v>
      </c>
      <c r="AO283" s="64" t="s">
        <v>725</v>
      </c>
      <c r="AP283" s="66" t="s">
        <v>726</v>
      </c>
    </row>
    <row r="284" spans="1:42" x14ac:dyDescent="0.25">
      <c r="A284" s="60" t="s">
        <v>613</v>
      </c>
      <c r="B284" s="64" t="s">
        <v>614</v>
      </c>
      <c r="C284" s="64" t="s">
        <v>609</v>
      </c>
      <c r="D284" s="64" t="s">
        <v>610</v>
      </c>
      <c r="E284" s="64" t="s">
        <v>339</v>
      </c>
      <c r="F284" s="64" t="s">
        <v>340</v>
      </c>
      <c r="G284" s="64" t="s">
        <v>597</v>
      </c>
      <c r="H284" s="64" t="s">
        <v>598</v>
      </c>
      <c r="I284" s="64" t="s">
        <v>571</v>
      </c>
      <c r="J284" s="64" t="s">
        <v>572</v>
      </c>
      <c r="K284" s="64" t="s">
        <v>731</v>
      </c>
      <c r="L284" s="64" t="s">
        <v>732</v>
      </c>
      <c r="M284" s="64" t="s">
        <v>215</v>
      </c>
      <c r="N284" s="64" t="s">
        <v>216</v>
      </c>
      <c r="O284" s="64" t="s">
        <v>823</v>
      </c>
      <c r="P284" s="64" t="s">
        <v>844</v>
      </c>
      <c r="Q284" s="64" t="s">
        <v>295</v>
      </c>
      <c r="R284" s="64" t="s">
        <v>296</v>
      </c>
      <c r="S284" s="64" t="s">
        <v>621</v>
      </c>
      <c r="T284" s="64" t="s">
        <v>622</v>
      </c>
      <c r="U284" s="64" t="s">
        <v>820</v>
      </c>
      <c r="V284" s="64" t="s">
        <v>841</v>
      </c>
      <c r="W284" s="64" t="s">
        <v>371</v>
      </c>
      <c r="X284" s="64" t="s">
        <v>372</v>
      </c>
      <c r="Y284" s="64" t="s">
        <v>243</v>
      </c>
      <c r="Z284" s="64" t="s">
        <v>244</v>
      </c>
      <c r="AA284" s="64" t="s">
        <v>53</v>
      </c>
      <c r="AB284" s="64" t="s">
        <v>54</v>
      </c>
      <c r="AC284" s="64" t="s">
        <v>579</v>
      </c>
      <c r="AD284" s="64" t="s">
        <v>580</v>
      </c>
      <c r="AE284" s="64" t="s">
        <v>43</v>
      </c>
      <c r="AF284" s="64" t="s">
        <v>44</v>
      </c>
      <c r="AG284" s="64" t="s">
        <v>205</v>
      </c>
      <c r="AH284" s="64" t="s">
        <v>206</v>
      </c>
      <c r="AI284" s="64" t="s">
        <v>391</v>
      </c>
      <c r="AJ284" s="64" t="s">
        <v>392</v>
      </c>
      <c r="AK284" s="64" t="s">
        <v>817</v>
      </c>
      <c r="AL284" s="64" t="s">
        <v>838</v>
      </c>
      <c r="AM284" s="64" t="s">
        <v>816</v>
      </c>
      <c r="AN284" s="64" t="s">
        <v>837</v>
      </c>
      <c r="AO284" s="64" t="s">
        <v>815</v>
      </c>
      <c r="AP284" s="66" t="s">
        <v>836</v>
      </c>
    </row>
    <row r="285" spans="1:42" x14ac:dyDescent="0.25">
      <c r="A285" s="60" t="s">
        <v>615</v>
      </c>
      <c r="B285" s="64" t="s">
        <v>616</v>
      </c>
      <c r="C285" s="64" t="s">
        <v>591</v>
      </c>
      <c r="D285" s="64" t="s">
        <v>592</v>
      </c>
      <c r="E285" s="64" t="s">
        <v>557</v>
      </c>
      <c r="F285" s="64" t="s">
        <v>558</v>
      </c>
      <c r="G285" s="64" t="s">
        <v>299</v>
      </c>
      <c r="H285" s="64" t="s">
        <v>300</v>
      </c>
      <c r="I285" s="64" t="s">
        <v>551</v>
      </c>
      <c r="J285" s="64" t="s">
        <v>552</v>
      </c>
      <c r="K285" s="64" t="s">
        <v>553</v>
      </c>
      <c r="L285" s="64" t="s">
        <v>554</v>
      </c>
      <c r="M285" s="64" t="s">
        <v>587</v>
      </c>
      <c r="N285" s="64" t="s">
        <v>588</v>
      </c>
      <c r="O285" s="64" t="s">
        <v>305</v>
      </c>
      <c r="P285" s="64" t="s">
        <v>306</v>
      </c>
      <c r="Q285" s="64" t="s">
        <v>577</v>
      </c>
      <c r="R285" s="64" t="s">
        <v>578</v>
      </c>
      <c r="S285" s="64" t="s">
        <v>141</v>
      </c>
      <c r="T285" s="64" t="s">
        <v>142</v>
      </c>
      <c r="U285" s="64" t="s">
        <v>569</v>
      </c>
      <c r="V285" s="64" t="s">
        <v>570</v>
      </c>
      <c r="W285" s="64" t="s">
        <v>549</v>
      </c>
      <c r="X285" s="64" t="s">
        <v>550</v>
      </c>
      <c r="Y285" s="64" t="s">
        <v>611</v>
      </c>
      <c r="Z285" s="64" t="s">
        <v>612</v>
      </c>
      <c r="AA285" s="64" t="s">
        <v>383</v>
      </c>
      <c r="AB285" s="64" t="s">
        <v>384</v>
      </c>
      <c r="AC285" s="64" t="s">
        <v>808</v>
      </c>
      <c r="AD285" s="64" t="s">
        <v>829</v>
      </c>
      <c r="AE285" s="64" t="s">
        <v>595</v>
      </c>
      <c r="AF285" s="64" t="s">
        <v>596</v>
      </c>
      <c r="AG285" s="64" t="s">
        <v>567</v>
      </c>
      <c r="AH285" s="64" t="s">
        <v>568</v>
      </c>
      <c r="AI285" s="64" t="s">
        <v>543</v>
      </c>
      <c r="AJ285" s="64" t="s">
        <v>544</v>
      </c>
      <c r="AK285" s="64" t="s">
        <v>307</v>
      </c>
      <c r="AL285" s="64" t="s">
        <v>308</v>
      </c>
      <c r="AM285" s="64" t="s">
        <v>375</v>
      </c>
      <c r="AN285" s="64" t="s">
        <v>376</v>
      </c>
      <c r="AO285" s="64" t="s">
        <v>657</v>
      </c>
      <c r="AP285" s="66" t="s">
        <v>658</v>
      </c>
    </row>
    <row r="286" spans="1:42" x14ac:dyDescent="0.25">
      <c r="A286" s="60" t="s">
        <v>617</v>
      </c>
      <c r="B286" s="64" t="s">
        <v>618</v>
      </c>
      <c r="C286" s="64" t="s">
        <v>625</v>
      </c>
      <c r="D286" s="64" t="s">
        <v>626</v>
      </c>
      <c r="E286" s="64" t="s">
        <v>213</v>
      </c>
      <c r="F286" s="64" t="s">
        <v>214</v>
      </c>
      <c r="G286" s="64" t="s">
        <v>357</v>
      </c>
      <c r="H286" s="64" t="s">
        <v>358</v>
      </c>
      <c r="I286" s="64" t="s">
        <v>569</v>
      </c>
      <c r="J286" s="64" t="s">
        <v>570</v>
      </c>
      <c r="K286" s="64" t="s">
        <v>217</v>
      </c>
      <c r="L286" s="64" t="s">
        <v>218</v>
      </c>
      <c r="M286" s="64" t="s">
        <v>747</v>
      </c>
      <c r="N286" s="64" t="s">
        <v>748</v>
      </c>
      <c r="O286" s="64" t="s">
        <v>299</v>
      </c>
      <c r="P286" s="64" t="s">
        <v>300</v>
      </c>
      <c r="Q286" s="64" t="s">
        <v>383</v>
      </c>
      <c r="R286" s="64" t="s">
        <v>384</v>
      </c>
      <c r="S286" s="64" t="s">
        <v>667</v>
      </c>
      <c r="T286" s="64" t="s">
        <v>668</v>
      </c>
      <c r="U286" s="64" t="s">
        <v>647</v>
      </c>
      <c r="V286" s="64" t="s">
        <v>648</v>
      </c>
      <c r="W286" s="64" t="s">
        <v>547</v>
      </c>
      <c r="X286" s="64" t="s">
        <v>548</v>
      </c>
      <c r="Y286" s="64" t="s">
        <v>65</v>
      </c>
      <c r="Z286" s="64" t="s">
        <v>66</v>
      </c>
      <c r="AA286" s="64" t="s">
        <v>753</v>
      </c>
      <c r="AB286" s="64" t="s">
        <v>754</v>
      </c>
      <c r="AC286" s="64" t="s">
        <v>51</v>
      </c>
      <c r="AD286" s="64" t="s">
        <v>52</v>
      </c>
      <c r="AE286" s="64" t="s">
        <v>721</v>
      </c>
      <c r="AF286" s="64" t="s">
        <v>722</v>
      </c>
      <c r="AG286" s="64" t="s">
        <v>201</v>
      </c>
      <c r="AH286" s="64" t="s">
        <v>202</v>
      </c>
      <c r="AI286" s="64" t="s">
        <v>401</v>
      </c>
      <c r="AJ286" s="64" t="s">
        <v>402</v>
      </c>
      <c r="AK286" s="64" t="s">
        <v>231</v>
      </c>
      <c r="AL286" s="64" t="s">
        <v>232</v>
      </c>
      <c r="AM286" s="64" t="s">
        <v>471</v>
      </c>
      <c r="AN286" s="64" t="s">
        <v>472</v>
      </c>
      <c r="AO286" s="64" t="s">
        <v>112</v>
      </c>
      <c r="AP286" s="66" t="s">
        <v>113</v>
      </c>
    </row>
    <row r="287" spans="1:42" x14ac:dyDescent="0.25">
      <c r="A287" s="60" t="s">
        <v>619</v>
      </c>
      <c r="B287" s="64" t="s">
        <v>620</v>
      </c>
      <c r="C287" s="64" t="s">
        <v>573</v>
      </c>
      <c r="D287" s="64" t="s">
        <v>574</v>
      </c>
      <c r="E287" s="64" t="s">
        <v>665</v>
      </c>
      <c r="F287" s="64" t="s">
        <v>666</v>
      </c>
      <c r="G287" s="64" t="s">
        <v>533</v>
      </c>
      <c r="H287" s="64" t="s">
        <v>534</v>
      </c>
      <c r="I287" s="64" t="s">
        <v>347</v>
      </c>
      <c r="J287" s="64" t="s">
        <v>348</v>
      </c>
      <c r="K287" s="64" t="s">
        <v>427</v>
      </c>
      <c r="L287" s="64" t="s">
        <v>428</v>
      </c>
      <c r="M287" s="64" t="s">
        <v>173</v>
      </c>
      <c r="N287" s="64" t="s">
        <v>174</v>
      </c>
      <c r="O287" s="64" t="s">
        <v>193</v>
      </c>
      <c r="P287" s="64" t="s">
        <v>194</v>
      </c>
      <c r="Q287" s="64" t="s">
        <v>507</v>
      </c>
      <c r="R287" s="64" t="s">
        <v>508</v>
      </c>
      <c r="S287" s="64" t="s">
        <v>595</v>
      </c>
      <c r="T287" s="64" t="s">
        <v>596</v>
      </c>
      <c r="U287" s="64" t="s">
        <v>487</v>
      </c>
      <c r="V287" s="64" t="s">
        <v>488</v>
      </c>
      <c r="W287" s="64" t="s">
        <v>483</v>
      </c>
      <c r="X287" s="64" t="s">
        <v>484</v>
      </c>
      <c r="Y287" s="64" t="s">
        <v>114</v>
      </c>
      <c r="Z287" s="64" t="s">
        <v>115</v>
      </c>
      <c r="AA287" s="64" t="s">
        <v>814</v>
      </c>
      <c r="AB287" s="64" t="s">
        <v>835</v>
      </c>
      <c r="AC287" s="64" t="s">
        <v>209</v>
      </c>
      <c r="AD287" s="64" t="s">
        <v>210</v>
      </c>
      <c r="AE287" s="64" t="s">
        <v>327</v>
      </c>
      <c r="AF287" s="64" t="s">
        <v>328</v>
      </c>
      <c r="AG287" s="64" t="s">
        <v>811</v>
      </c>
      <c r="AH287" s="64" t="s">
        <v>832</v>
      </c>
      <c r="AI287" s="64" t="s">
        <v>591</v>
      </c>
      <c r="AJ287" s="64" t="s">
        <v>592</v>
      </c>
      <c r="AK287" s="64" t="s">
        <v>723</v>
      </c>
      <c r="AL287" s="64" t="s">
        <v>724</v>
      </c>
      <c r="AM287" s="64" t="s">
        <v>421</v>
      </c>
      <c r="AN287" s="64" t="s">
        <v>422</v>
      </c>
      <c r="AO287" s="64" t="s">
        <v>165</v>
      </c>
      <c r="AP287" s="66" t="s">
        <v>166</v>
      </c>
    </row>
    <row r="288" spans="1:42" x14ac:dyDescent="0.25">
      <c r="A288" s="60" t="s">
        <v>621</v>
      </c>
      <c r="B288" s="64" t="s">
        <v>622</v>
      </c>
      <c r="C288" s="64" t="s">
        <v>609</v>
      </c>
      <c r="D288" s="64" t="s">
        <v>610</v>
      </c>
      <c r="E288" s="64" t="s">
        <v>818</v>
      </c>
      <c r="F288" s="64" t="s">
        <v>839</v>
      </c>
      <c r="G288" s="64" t="s">
        <v>816</v>
      </c>
      <c r="H288" s="64" t="s">
        <v>837</v>
      </c>
      <c r="I288" s="64" t="s">
        <v>143</v>
      </c>
      <c r="J288" s="64" t="s">
        <v>144</v>
      </c>
      <c r="K288" s="64" t="s">
        <v>473</v>
      </c>
      <c r="L288" s="64" t="s">
        <v>474</v>
      </c>
      <c r="M288" s="64" t="s">
        <v>693</v>
      </c>
      <c r="N288" s="64" t="s">
        <v>694</v>
      </c>
      <c r="O288" s="64" t="s">
        <v>51</v>
      </c>
      <c r="P288" s="64" t="s">
        <v>52</v>
      </c>
      <c r="Q288" s="64" t="s">
        <v>577</v>
      </c>
      <c r="R288" s="64" t="s">
        <v>578</v>
      </c>
      <c r="S288" s="64" t="s">
        <v>819</v>
      </c>
      <c r="T288" s="64" t="s">
        <v>840</v>
      </c>
      <c r="U288" s="64" t="s">
        <v>475</v>
      </c>
      <c r="V288" s="64" t="s">
        <v>476</v>
      </c>
      <c r="W288" s="64" t="s">
        <v>773</v>
      </c>
      <c r="X288" s="64" t="s">
        <v>774</v>
      </c>
      <c r="Y288" s="64" t="s">
        <v>601</v>
      </c>
      <c r="Z288" s="64" t="s">
        <v>602</v>
      </c>
      <c r="AA288" s="64" t="s">
        <v>275</v>
      </c>
      <c r="AB288" s="64" t="s">
        <v>276</v>
      </c>
      <c r="AC288" s="64" t="s">
        <v>243</v>
      </c>
      <c r="AD288" s="64" t="s">
        <v>244</v>
      </c>
      <c r="AE288" s="64" t="s">
        <v>823</v>
      </c>
      <c r="AF288" s="64" t="s">
        <v>844</v>
      </c>
      <c r="AG288" s="64" t="s">
        <v>747</v>
      </c>
      <c r="AH288" s="64" t="s">
        <v>748</v>
      </c>
      <c r="AI288" s="64" t="s">
        <v>808</v>
      </c>
      <c r="AJ288" s="64" t="s">
        <v>829</v>
      </c>
      <c r="AK288" s="64" t="s">
        <v>265</v>
      </c>
      <c r="AL288" s="64" t="s">
        <v>266</v>
      </c>
      <c r="AM288" s="64" t="s">
        <v>820</v>
      </c>
      <c r="AN288" s="64" t="s">
        <v>841</v>
      </c>
      <c r="AO288" s="64" t="s">
        <v>667</v>
      </c>
      <c r="AP288" s="66" t="s">
        <v>668</v>
      </c>
    </row>
    <row r="289" spans="1:42" x14ac:dyDescent="0.25">
      <c r="A289" s="60" t="s">
        <v>623</v>
      </c>
      <c r="B289" s="64" t="s">
        <v>624</v>
      </c>
      <c r="C289" s="64" t="s">
        <v>579</v>
      </c>
      <c r="D289" s="64" t="s">
        <v>580</v>
      </c>
      <c r="E289" s="64" t="s">
        <v>823</v>
      </c>
      <c r="F289" s="64" t="s">
        <v>844</v>
      </c>
      <c r="G289" s="64" t="s">
        <v>215</v>
      </c>
      <c r="H289" s="64" t="s">
        <v>216</v>
      </c>
      <c r="I289" s="64" t="s">
        <v>707</v>
      </c>
      <c r="J289" s="64" t="s">
        <v>708</v>
      </c>
      <c r="K289" s="64" t="s">
        <v>155</v>
      </c>
      <c r="L289" s="64" t="s">
        <v>156</v>
      </c>
      <c r="M289" s="64" t="s">
        <v>809</v>
      </c>
      <c r="N289" s="64" t="s">
        <v>830</v>
      </c>
      <c r="O289" s="64" t="s">
        <v>819</v>
      </c>
      <c r="P289" s="64" t="s">
        <v>840</v>
      </c>
      <c r="Q289" s="64" t="s">
        <v>543</v>
      </c>
      <c r="R289" s="64" t="s">
        <v>544</v>
      </c>
      <c r="S289" s="64" t="s">
        <v>555</v>
      </c>
      <c r="T289" s="64" t="s">
        <v>556</v>
      </c>
      <c r="U289" s="64" t="s">
        <v>808</v>
      </c>
      <c r="V289" s="64" t="s">
        <v>829</v>
      </c>
      <c r="W289" s="64" t="s">
        <v>347</v>
      </c>
      <c r="X289" s="64" t="s">
        <v>348</v>
      </c>
      <c r="Y289" s="64" t="s">
        <v>209</v>
      </c>
      <c r="Z289" s="64" t="s">
        <v>210</v>
      </c>
      <c r="AA289" s="64" t="s">
        <v>575</v>
      </c>
      <c r="AB289" s="64" t="s">
        <v>576</v>
      </c>
      <c r="AC289" s="64" t="s">
        <v>251</v>
      </c>
      <c r="AD289" s="64" t="s">
        <v>252</v>
      </c>
      <c r="AE289" s="64" t="s">
        <v>427</v>
      </c>
      <c r="AF289" s="64" t="s">
        <v>428</v>
      </c>
      <c r="AG289" s="64" t="s">
        <v>311</v>
      </c>
      <c r="AH289" s="64" t="s">
        <v>312</v>
      </c>
      <c r="AI289" s="64" t="s">
        <v>621</v>
      </c>
      <c r="AJ289" s="64" t="s">
        <v>622</v>
      </c>
      <c r="AK289" s="64" t="s">
        <v>403</v>
      </c>
      <c r="AL289" s="64" t="s">
        <v>404</v>
      </c>
      <c r="AM289" s="64" t="s">
        <v>609</v>
      </c>
      <c r="AN289" s="64" t="s">
        <v>610</v>
      </c>
      <c r="AO289" s="64" t="s">
        <v>675</v>
      </c>
      <c r="AP289" s="66" t="s">
        <v>676</v>
      </c>
    </row>
    <row r="290" spans="1:42" x14ac:dyDescent="0.25">
      <c r="A290" s="60" t="s">
        <v>625</v>
      </c>
      <c r="B290" s="64" t="s">
        <v>626</v>
      </c>
      <c r="C290" s="64" t="s">
        <v>721</v>
      </c>
      <c r="D290" s="64" t="s">
        <v>722</v>
      </c>
      <c r="E290" s="64" t="s">
        <v>112</v>
      </c>
      <c r="F290" s="64" t="s">
        <v>113</v>
      </c>
      <c r="G290" s="64" t="s">
        <v>617</v>
      </c>
      <c r="H290" s="64" t="s">
        <v>618</v>
      </c>
      <c r="I290" s="64" t="s">
        <v>667</v>
      </c>
      <c r="J290" s="64" t="s">
        <v>668</v>
      </c>
      <c r="K290" s="64" t="s">
        <v>749</v>
      </c>
      <c r="L290" s="64" t="s">
        <v>750</v>
      </c>
      <c r="M290" s="64" t="s">
        <v>747</v>
      </c>
      <c r="N290" s="64" t="s">
        <v>748</v>
      </c>
      <c r="O290" s="64" t="s">
        <v>759</v>
      </c>
      <c r="P290" s="64" t="s">
        <v>760</v>
      </c>
      <c r="Q290" s="64" t="s">
        <v>733</v>
      </c>
      <c r="R290" s="64" t="s">
        <v>734</v>
      </c>
      <c r="S290" s="64" t="s">
        <v>471</v>
      </c>
      <c r="T290" s="64" t="s">
        <v>472</v>
      </c>
      <c r="U290" s="64" t="s">
        <v>65</v>
      </c>
      <c r="V290" s="64" t="s">
        <v>66</v>
      </c>
      <c r="W290" s="64" t="s">
        <v>757</v>
      </c>
      <c r="X290" s="64" t="s">
        <v>758</v>
      </c>
      <c r="Y290" s="64" t="s">
        <v>771</v>
      </c>
      <c r="Z290" s="64" t="s">
        <v>772</v>
      </c>
      <c r="AA290" s="64" t="s">
        <v>715</v>
      </c>
      <c r="AB290" s="64" t="s">
        <v>716</v>
      </c>
      <c r="AC290" s="64" t="s">
        <v>621</v>
      </c>
      <c r="AD290" s="64" t="s">
        <v>622</v>
      </c>
      <c r="AE290" s="64" t="s">
        <v>217</v>
      </c>
      <c r="AF290" s="64" t="s">
        <v>218</v>
      </c>
      <c r="AG290" s="64" t="s">
        <v>655</v>
      </c>
      <c r="AH290" s="64" t="s">
        <v>656</v>
      </c>
      <c r="AI290" s="64" t="s">
        <v>569</v>
      </c>
      <c r="AJ290" s="64" t="s">
        <v>570</v>
      </c>
      <c r="AK290" s="64" t="s">
        <v>719</v>
      </c>
      <c r="AL290" s="64" t="s">
        <v>720</v>
      </c>
      <c r="AM290" s="64" t="s">
        <v>711</v>
      </c>
      <c r="AN290" s="64" t="s">
        <v>712</v>
      </c>
      <c r="AO290" s="64" t="s">
        <v>743</v>
      </c>
      <c r="AP290" s="66" t="s">
        <v>744</v>
      </c>
    </row>
    <row r="291" spans="1:42" x14ac:dyDescent="0.25">
      <c r="A291" s="60" t="s">
        <v>627</v>
      </c>
      <c r="B291" s="64" t="s">
        <v>628</v>
      </c>
      <c r="C291" s="64" t="s">
        <v>729</v>
      </c>
      <c r="D291" s="64" t="s">
        <v>730</v>
      </c>
      <c r="E291" s="64" t="s">
        <v>597</v>
      </c>
      <c r="F291" s="64" t="s">
        <v>598</v>
      </c>
      <c r="G291" s="64" t="s">
        <v>393</v>
      </c>
      <c r="H291" s="64" t="s">
        <v>394</v>
      </c>
      <c r="I291" s="64" t="s">
        <v>705</v>
      </c>
      <c r="J291" s="64" t="s">
        <v>706</v>
      </c>
      <c r="K291" s="64" t="s">
        <v>53</v>
      </c>
      <c r="L291" s="64" t="s">
        <v>54</v>
      </c>
      <c r="M291" s="64" t="s">
        <v>225</v>
      </c>
      <c r="N291" s="64" t="s">
        <v>226</v>
      </c>
      <c r="O291" s="64" t="s">
        <v>118</v>
      </c>
      <c r="P291" s="64" t="s">
        <v>119</v>
      </c>
      <c r="Q291" s="64" t="s">
        <v>577</v>
      </c>
      <c r="R291" s="64" t="s">
        <v>578</v>
      </c>
      <c r="S291" s="64" t="s">
        <v>461</v>
      </c>
      <c r="T291" s="64" t="s">
        <v>462</v>
      </c>
      <c r="U291" s="64" t="s">
        <v>187</v>
      </c>
      <c r="V291" s="64" t="s">
        <v>188</v>
      </c>
      <c r="W291" s="64" t="s">
        <v>657</v>
      </c>
      <c r="X291" s="64" t="s">
        <v>658</v>
      </c>
      <c r="Y291" s="64" t="s">
        <v>205</v>
      </c>
      <c r="Z291" s="64" t="s">
        <v>206</v>
      </c>
      <c r="AA291" s="64" t="s">
        <v>57</v>
      </c>
      <c r="AB291" s="64" t="s">
        <v>58</v>
      </c>
      <c r="AC291" s="64" t="s">
        <v>587</v>
      </c>
      <c r="AD291" s="64" t="s">
        <v>588</v>
      </c>
      <c r="AE291" s="64" t="s">
        <v>337</v>
      </c>
      <c r="AF291" s="64" t="s">
        <v>338</v>
      </c>
      <c r="AG291" s="64" t="s">
        <v>613</v>
      </c>
      <c r="AH291" s="64" t="s">
        <v>614</v>
      </c>
      <c r="AI291" s="64" t="s">
        <v>59</v>
      </c>
      <c r="AJ291" s="64" t="s">
        <v>60</v>
      </c>
      <c r="AK291" s="64" t="s">
        <v>116</v>
      </c>
      <c r="AL291" s="64" t="s">
        <v>117</v>
      </c>
      <c r="AM291" s="64" t="s">
        <v>811</v>
      </c>
      <c r="AN291" s="64" t="s">
        <v>832</v>
      </c>
      <c r="AO291" s="64" t="s">
        <v>295</v>
      </c>
      <c r="AP291" s="66" t="s">
        <v>296</v>
      </c>
    </row>
    <row r="292" spans="1:42" x14ac:dyDescent="0.25">
      <c r="A292" s="60" t="s">
        <v>629</v>
      </c>
      <c r="B292" s="64" t="s">
        <v>630</v>
      </c>
      <c r="C292" s="64" t="s">
        <v>773</v>
      </c>
      <c r="D292" s="64" t="s">
        <v>774</v>
      </c>
      <c r="E292" s="64" t="s">
        <v>697</v>
      </c>
      <c r="F292" s="64" t="s">
        <v>698</v>
      </c>
      <c r="G292" s="64" t="s">
        <v>283</v>
      </c>
      <c r="H292" s="64" t="s">
        <v>284</v>
      </c>
      <c r="I292" s="64" t="s">
        <v>822</v>
      </c>
      <c r="J292" s="64" t="s">
        <v>843</v>
      </c>
      <c r="K292" s="64" t="s">
        <v>818</v>
      </c>
      <c r="L292" s="64" t="s">
        <v>839</v>
      </c>
      <c r="M292" s="64" t="s">
        <v>827</v>
      </c>
      <c r="N292" s="64" t="s">
        <v>848</v>
      </c>
      <c r="O292" s="64" t="s">
        <v>429</v>
      </c>
      <c r="P292" s="64" t="s">
        <v>430</v>
      </c>
      <c r="Q292" s="64" t="s">
        <v>151</v>
      </c>
      <c r="R292" s="64" t="s">
        <v>152</v>
      </c>
      <c r="S292" s="64" t="s">
        <v>808</v>
      </c>
      <c r="T292" s="64" t="s">
        <v>829</v>
      </c>
      <c r="U292" s="64" t="s">
        <v>149</v>
      </c>
      <c r="V292" s="64" t="s">
        <v>150</v>
      </c>
      <c r="W292" s="64" t="s">
        <v>403</v>
      </c>
      <c r="X292" s="64" t="s">
        <v>404</v>
      </c>
      <c r="Y292" s="64" t="s">
        <v>819</v>
      </c>
      <c r="Z292" s="64" t="s">
        <v>840</v>
      </c>
      <c r="AA292" s="64" t="s">
        <v>243</v>
      </c>
      <c r="AB292" s="64" t="s">
        <v>244</v>
      </c>
      <c r="AC292" s="64" t="s">
        <v>621</v>
      </c>
      <c r="AD292" s="64" t="s">
        <v>622</v>
      </c>
      <c r="AE292" s="64" t="s">
        <v>669</v>
      </c>
      <c r="AF292" s="64" t="s">
        <v>670</v>
      </c>
      <c r="AG292" s="64" t="s">
        <v>761</v>
      </c>
      <c r="AH292" s="64" t="s">
        <v>762</v>
      </c>
      <c r="AI292" s="64" t="s">
        <v>90</v>
      </c>
      <c r="AJ292" s="64" t="s">
        <v>91</v>
      </c>
      <c r="AK292" s="64" t="s">
        <v>385</v>
      </c>
      <c r="AL292" s="64" t="s">
        <v>386</v>
      </c>
      <c r="AM292" s="64" t="s">
        <v>645</v>
      </c>
      <c r="AN292" s="64" t="s">
        <v>646</v>
      </c>
      <c r="AO292" s="64" t="s">
        <v>810</v>
      </c>
      <c r="AP292" s="66" t="s">
        <v>831</v>
      </c>
    </row>
    <row r="293" spans="1:42" x14ac:dyDescent="0.25">
      <c r="A293" s="60" t="s">
        <v>631</v>
      </c>
      <c r="B293" s="64" t="s">
        <v>632</v>
      </c>
      <c r="C293" s="64" t="s">
        <v>633</v>
      </c>
      <c r="D293" s="64" t="s">
        <v>634</v>
      </c>
      <c r="E293" s="64" t="s">
        <v>635</v>
      </c>
      <c r="F293" s="64" t="s">
        <v>636</v>
      </c>
      <c r="G293" s="64" t="s">
        <v>669</v>
      </c>
      <c r="H293" s="64" t="s">
        <v>670</v>
      </c>
      <c r="I293" s="64" t="s">
        <v>141</v>
      </c>
      <c r="J293" s="64" t="s">
        <v>142</v>
      </c>
      <c r="K293" s="64" t="s">
        <v>641</v>
      </c>
      <c r="L293" s="64" t="s">
        <v>642</v>
      </c>
      <c r="M293" s="64" t="s">
        <v>329</v>
      </c>
      <c r="N293" s="64" t="s">
        <v>330</v>
      </c>
      <c r="O293" s="64" t="s">
        <v>231</v>
      </c>
      <c r="P293" s="64" t="s">
        <v>232</v>
      </c>
      <c r="Q293" s="64" t="s">
        <v>643</v>
      </c>
      <c r="R293" s="64" t="s">
        <v>644</v>
      </c>
      <c r="S293" s="64" t="s">
        <v>106</v>
      </c>
      <c r="T293" s="64" t="s">
        <v>107</v>
      </c>
      <c r="U293" s="64" t="s">
        <v>567</v>
      </c>
      <c r="V293" s="64" t="s">
        <v>568</v>
      </c>
      <c r="W293" s="64" t="s">
        <v>387</v>
      </c>
      <c r="X293" s="64" t="s">
        <v>388</v>
      </c>
      <c r="Y293" s="64" t="s">
        <v>149</v>
      </c>
      <c r="Z293" s="64" t="s">
        <v>150</v>
      </c>
      <c r="AA293" s="64" t="s">
        <v>367</v>
      </c>
      <c r="AB293" s="64" t="s">
        <v>368</v>
      </c>
      <c r="AC293" s="64" t="s">
        <v>563</v>
      </c>
      <c r="AD293" s="64" t="s">
        <v>564</v>
      </c>
      <c r="AE293" s="64" t="s">
        <v>697</v>
      </c>
      <c r="AF293" s="64" t="s">
        <v>698</v>
      </c>
      <c r="AG293" s="64" t="s">
        <v>645</v>
      </c>
      <c r="AH293" s="64" t="s">
        <v>646</v>
      </c>
      <c r="AI293" s="64" t="s">
        <v>383</v>
      </c>
      <c r="AJ293" s="64" t="s">
        <v>384</v>
      </c>
      <c r="AK293" s="64" t="s">
        <v>591</v>
      </c>
      <c r="AL293" s="64" t="s">
        <v>592</v>
      </c>
      <c r="AM293" s="64" t="s">
        <v>151</v>
      </c>
      <c r="AN293" s="64" t="s">
        <v>152</v>
      </c>
      <c r="AO293" s="64" t="s">
        <v>810</v>
      </c>
      <c r="AP293" s="66" t="s">
        <v>831</v>
      </c>
    </row>
    <row r="294" spans="1:42" x14ac:dyDescent="0.25">
      <c r="A294" s="60" t="s">
        <v>633</v>
      </c>
      <c r="B294" s="64" t="s">
        <v>634</v>
      </c>
      <c r="C294" s="64" t="s">
        <v>631</v>
      </c>
      <c r="D294" s="64" t="s">
        <v>632</v>
      </c>
      <c r="E294" s="64" t="s">
        <v>635</v>
      </c>
      <c r="F294" s="64" t="s">
        <v>636</v>
      </c>
      <c r="G294" s="64" t="s">
        <v>641</v>
      </c>
      <c r="H294" s="64" t="s">
        <v>642</v>
      </c>
      <c r="I294" s="64" t="s">
        <v>643</v>
      </c>
      <c r="J294" s="64" t="s">
        <v>644</v>
      </c>
      <c r="K294" s="64" t="s">
        <v>141</v>
      </c>
      <c r="L294" s="64" t="s">
        <v>142</v>
      </c>
      <c r="M294" s="64" t="s">
        <v>231</v>
      </c>
      <c r="N294" s="64" t="s">
        <v>232</v>
      </c>
      <c r="O294" s="64" t="s">
        <v>591</v>
      </c>
      <c r="P294" s="64" t="s">
        <v>592</v>
      </c>
      <c r="Q294" s="64" t="s">
        <v>106</v>
      </c>
      <c r="R294" s="64" t="s">
        <v>107</v>
      </c>
      <c r="S294" s="64" t="s">
        <v>669</v>
      </c>
      <c r="T294" s="64" t="s">
        <v>670</v>
      </c>
      <c r="U294" s="64" t="s">
        <v>151</v>
      </c>
      <c r="V294" s="64" t="s">
        <v>152</v>
      </c>
      <c r="W294" s="64" t="s">
        <v>329</v>
      </c>
      <c r="X294" s="64" t="s">
        <v>330</v>
      </c>
      <c r="Y294" s="64" t="s">
        <v>810</v>
      </c>
      <c r="Z294" s="64" t="s">
        <v>831</v>
      </c>
      <c r="AA294" s="64" t="s">
        <v>149</v>
      </c>
      <c r="AB294" s="64" t="s">
        <v>150</v>
      </c>
      <c r="AC294" s="64" t="s">
        <v>697</v>
      </c>
      <c r="AD294" s="64" t="s">
        <v>698</v>
      </c>
      <c r="AE294" s="64" t="s">
        <v>387</v>
      </c>
      <c r="AF294" s="64" t="s">
        <v>388</v>
      </c>
      <c r="AG294" s="64" t="s">
        <v>567</v>
      </c>
      <c r="AH294" s="64" t="s">
        <v>568</v>
      </c>
      <c r="AI294" s="64" t="s">
        <v>647</v>
      </c>
      <c r="AJ294" s="64" t="s">
        <v>648</v>
      </c>
      <c r="AK294" s="64" t="s">
        <v>383</v>
      </c>
      <c r="AL294" s="64" t="s">
        <v>384</v>
      </c>
      <c r="AM294" s="64" t="s">
        <v>333</v>
      </c>
      <c r="AN294" s="64" t="s">
        <v>334</v>
      </c>
      <c r="AO294" s="64" t="s">
        <v>299</v>
      </c>
      <c r="AP294" s="66" t="s">
        <v>300</v>
      </c>
    </row>
    <row r="295" spans="1:42" x14ac:dyDescent="0.25">
      <c r="A295" s="60" t="s">
        <v>635</v>
      </c>
      <c r="B295" s="64" t="s">
        <v>636</v>
      </c>
      <c r="C295" s="64" t="s">
        <v>631</v>
      </c>
      <c r="D295" s="64" t="s">
        <v>632</v>
      </c>
      <c r="E295" s="64" t="s">
        <v>643</v>
      </c>
      <c r="F295" s="64" t="s">
        <v>644</v>
      </c>
      <c r="G295" s="64" t="s">
        <v>141</v>
      </c>
      <c r="H295" s="64" t="s">
        <v>142</v>
      </c>
      <c r="I295" s="64" t="s">
        <v>231</v>
      </c>
      <c r="J295" s="64" t="s">
        <v>232</v>
      </c>
      <c r="K295" s="64" t="s">
        <v>633</v>
      </c>
      <c r="L295" s="64" t="s">
        <v>634</v>
      </c>
      <c r="M295" s="64" t="s">
        <v>151</v>
      </c>
      <c r="N295" s="64" t="s">
        <v>152</v>
      </c>
      <c r="O295" s="64" t="s">
        <v>367</v>
      </c>
      <c r="P295" s="64" t="s">
        <v>368</v>
      </c>
      <c r="Q295" s="64" t="s">
        <v>387</v>
      </c>
      <c r="R295" s="64" t="s">
        <v>388</v>
      </c>
      <c r="S295" s="64" t="s">
        <v>567</v>
      </c>
      <c r="T295" s="64" t="s">
        <v>568</v>
      </c>
      <c r="U295" s="64" t="s">
        <v>329</v>
      </c>
      <c r="V295" s="64" t="s">
        <v>330</v>
      </c>
      <c r="W295" s="64" t="s">
        <v>669</v>
      </c>
      <c r="X295" s="64" t="s">
        <v>670</v>
      </c>
      <c r="Y295" s="64" t="s">
        <v>641</v>
      </c>
      <c r="Z295" s="64" t="s">
        <v>642</v>
      </c>
      <c r="AA295" s="64" t="s">
        <v>591</v>
      </c>
      <c r="AB295" s="64" t="s">
        <v>592</v>
      </c>
      <c r="AC295" s="64" t="s">
        <v>818</v>
      </c>
      <c r="AD295" s="64" t="s">
        <v>839</v>
      </c>
      <c r="AE295" s="64" t="s">
        <v>810</v>
      </c>
      <c r="AF295" s="64" t="s">
        <v>831</v>
      </c>
      <c r="AG295" s="64" t="s">
        <v>645</v>
      </c>
      <c r="AH295" s="64" t="s">
        <v>646</v>
      </c>
      <c r="AI295" s="64" t="s">
        <v>561</v>
      </c>
      <c r="AJ295" s="64" t="s">
        <v>562</v>
      </c>
      <c r="AK295" s="64" t="s">
        <v>383</v>
      </c>
      <c r="AL295" s="64" t="s">
        <v>384</v>
      </c>
      <c r="AM295" s="64" t="s">
        <v>149</v>
      </c>
      <c r="AN295" s="64" t="s">
        <v>150</v>
      </c>
      <c r="AO295" s="64" t="s">
        <v>299</v>
      </c>
      <c r="AP295" s="66" t="s">
        <v>300</v>
      </c>
    </row>
    <row r="296" spans="1:42" x14ac:dyDescent="0.25">
      <c r="A296" s="60" t="s">
        <v>637</v>
      </c>
      <c r="B296" s="64" t="s">
        <v>638</v>
      </c>
      <c r="C296" s="64" t="s">
        <v>639</v>
      </c>
      <c r="D296" s="64" t="s">
        <v>640</v>
      </c>
      <c r="E296" s="64" t="s">
        <v>659</v>
      </c>
      <c r="F296" s="64" t="s">
        <v>660</v>
      </c>
      <c r="G296" s="64" t="s">
        <v>76</v>
      </c>
      <c r="H296" s="64" t="s">
        <v>77</v>
      </c>
      <c r="I296" s="64" t="s">
        <v>239</v>
      </c>
      <c r="J296" s="64" t="s">
        <v>240</v>
      </c>
      <c r="K296" s="64" t="s">
        <v>279</v>
      </c>
      <c r="L296" s="64" t="s">
        <v>280</v>
      </c>
      <c r="M296" s="64" t="s">
        <v>227</v>
      </c>
      <c r="N296" s="64" t="s">
        <v>228</v>
      </c>
      <c r="O296" s="64" t="s">
        <v>305</v>
      </c>
      <c r="P296" s="64" t="s">
        <v>306</v>
      </c>
      <c r="Q296" s="64" t="s">
        <v>649</v>
      </c>
      <c r="R296" s="64" t="s">
        <v>650</v>
      </c>
      <c r="S296" s="64" t="s">
        <v>429</v>
      </c>
      <c r="T296" s="64" t="s">
        <v>430</v>
      </c>
      <c r="U296" s="64" t="s">
        <v>277</v>
      </c>
      <c r="V296" s="64" t="s">
        <v>278</v>
      </c>
      <c r="W296" s="64" t="s">
        <v>773</v>
      </c>
      <c r="X296" s="64" t="s">
        <v>774</v>
      </c>
      <c r="Y296" s="64" t="s">
        <v>691</v>
      </c>
      <c r="Z296" s="64" t="s">
        <v>692</v>
      </c>
      <c r="AA296" s="64" t="s">
        <v>74</v>
      </c>
      <c r="AB296" s="64" t="s">
        <v>75</v>
      </c>
      <c r="AC296" s="64" t="s">
        <v>161</v>
      </c>
      <c r="AD296" s="64" t="s">
        <v>162</v>
      </c>
      <c r="AE296" s="64" t="s">
        <v>253</v>
      </c>
      <c r="AF296" s="64" t="s">
        <v>254</v>
      </c>
      <c r="AG296" s="64" t="s">
        <v>808</v>
      </c>
      <c r="AH296" s="64" t="s">
        <v>829</v>
      </c>
      <c r="AI296" s="64" t="s">
        <v>695</v>
      </c>
      <c r="AJ296" s="64" t="s">
        <v>696</v>
      </c>
      <c r="AK296" s="64" t="s">
        <v>425</v>
      </c>
      <c r="AL296" s="64" t="s">
        <v>426</v>
      </c>
      <c r="AM296" s="64" t="s">
        <v>243</v>
      </c>
      <c r="AN296" s="64" t="s">
        <v>244</v>
      </c>
      <c r="AO296" s="64" t="s">
        <v>70</v>
      </c>
      <c r="AP296" s="66" t="s">
        <v>71</v>
      </c>
    </row>
    <row r="297" spans="1:42" x14ac:dyDescent="0.25">
      <c r="A297" s="60" t="s">
        <v>639</v>
      </c>
      <c r="B297" s="64" t="s">
        <v>640</v>
      </c>
      <c r="C297" s="64" t="s">
        <v>659</v>
      </c>
      <c r="D297" s="64" t="s">
        <v>660</v>
      </c>
      <c r="E297" s="64" t="s">
        <v>637</v>
      </c>
      <c r="F297" s="64" t="s">
        <v>638</v>
      </c>
      <c r="G297" s="64" t="s">
        <v>773</v>
      </c>
      <c r="H297" s="64" t="s">
        <v>774</v>
      </c>
      <c r="I297" s="64" t="s">
        <v>827</v>
      </c>
      <c r="J297" s="64" t="s">
        <v>848</v>
      </c>
      <c r="K297" s="64" t="s">
        <v>429</v>
      </c>
      <c r="L297" s="64" t="s">
        <v>430</v>
      </c>
      <c r="M297" s="64" t="s">
        <v>74</v>
      </c>
      <c r="N297" s="64" t="s">
        <v>75</v>
      </c>
      <c r="O297" s="64" t="s">
        <v>691</v>
      </c>
      <c r="P297" s="64" t="s">
        <v>692</v>
      </c>
      <c r="Q297" s="64" t="s">
        <v>253</v>
      </c>
      <c r="R297" s="64" t="s">
        <v>254</v>
      </c>
      <c r="S297" s="64" t="s">
        <v>239</v>
      </c>
      <c r="T297" s="64" t="s">
        <v>240</v>
      </c>
      <c r="U297" s="64" t="s">
        <v>822</v>
      </c>
      <c r="V297" s="64" t="s">
        <v>843</v>
      </c>
      <c r="W297" s="64" t="s">
        <v>317</v>
      </c>
      <c r="X297" s="64" t="s">
        <v>318</v>
      </c>
      <c r="Y297" s="64" t="s">
        <v>649</v>
      </c>
      <c r="Z297" s="64" t="s">
        <v>650</v>
      </c>
      <c r="AA297" s="64" t="s">
        <v>90</v>
      </c>
      <c r="AB297" s="64" t="s">
        <v>91</v>
      </c>
      <c r="AC297" s="64" t="s">
        <v>695</v>
      </c>
      <c r="AD297" s="64" t="s">
        <v>696</v>
      </c>
      <c r="AE297" s="64" t="s">
        <v>227</v>
      </c>
      <c r="AF297" s="64" t="s">
        <v>228</v>
      </c>
      <c r="AG297" s="64" t="s">
        <v>277</v>
      </c>
      <c r="AH297" s="64" t="s">
        <v>278</v>
      </c>
      <c r="AI297" s="64" t="s">
        <v>281</v>
      </c>
      <c r="AJ297" s="64" t="s">
        <v>282</v>
      </c>
      <c r="AK297" s="64" t="s">
        <v>283</v>
      </c>
      <c r="AL297" s="64" t="s">
        <v>284</v>
      </c>
      <c r="AM297" s="64" t="s">
        <v>279</v>
      </c>
      <c r="AN297" s="64" t="s">
        <v>280</v>
      </c>
      <c r="AO297" s="64" t="s">
        <v>419</v>
      </c>
      <c r="AP297" s="66" t="s">
        <v>420</v>
      </c>
    </row>
    <row r="298" spans="1:42" x14ac:dyDescent="0.25">
      <c r="A298" s="60" t="s">
        <v>641</v>
      </c>
      <c r="B298" s="64" t="s">
        <v>642</v>
      </c>
      <c r="C298" s="64" t="s">
        <v>383</v>
      </c>
      <c r="D298" s="64" t="s">
        <v>384</v>
      </c>
      <c r="E298" s="64" t="s">
        <v>299</v>
      </c>
      <c r="F298" s="64" t="s">
        <v>300</v>
      </c>
      <c r="G298" s="64" t="s">
        <v>141</v>
      </c>
      <c r="H298" s="64" t="s">
        <v>142</v>
      </c>
      <c r="I298" s="64" t="s">
        <v>631</v>
      </c>
      <c r="J298" s="64" t="s">
        <v>632</v>
      </c>
      <c r="K298" s="64" t="s">
        <v>633</v>
      </c>
      <c r="L298" s="64" t="s">
        <v>634</v>
      </c>
      <c r="M298" s="64" t="s">
        <v>567</v>
      </c>
      <c r="N298" s="64" t="s">
        <v>568</v>
      </c>
      <c r="O298" s="64" t="s">
        <v>231</v>
      </c>
      <c r="P298" s="64" t="s">
        <v>232</v>
      </c>
      <c r="Q298" s="64" t="s">
        <v>635</v>
      </c>
      <c r="R298" s="64" t="s">
        <v>636</v>
      </c>
      <c r="S298" s="64" t="s">
        <v>643</v>
      </c>
      <c r="T298" s="64" t="s">
        <v>644</v>
      </c>
      <c r="U298" s="64" t="s">
        <v>387</v>
      </c>
      <c r="V298" s="64" t="s">
        <v>388</v>
      </c>
      <c r="W298" s="64" t="s">
        <v>106</v>
      </c>
      <c r="X298" s="64" t="s">
        <v>107</v>
      </c>
      <c r="Y298" s="64" t="s">
        <v>333</v>
      </c>
      <c r="Z298" s="64" t="s">
        <v>334</v>
      </c>
      <c r="AA298" s="64" t="s">
        <v>810</v>
      </c>
      <c r="AB298" s="64" t="s">
        <v>831</v>
      </c>
      <c r="AC298" s="64" t="s">
        <v>669</v>
      </c>
      <c r="AD298" s="64" t="s">
        <v>670</v>
      </c>
      <c r="AE298" s="64" t="s">
        <v>747</v>
      </c>
      <c r="AF298" s="64" t="s">
        <v>748</v>
      </c>
      <c r="AG298" s="64" t="s">
        <v>375</v>
      </c>
      <c r="AH298" s="64" t="s">
        <v>376</v>
      </c>
      <c r="AI298" s="64" t="s">
        <v>151</v>
      </c>
      <c r="AJ298" s="64" t="s">
        <v>152</v>
      </c>
      <c r="AK298" s="64" t="s">
        <v>201</v>
      </c>
      <c r="AL298" s="64" t="s">
        <v>202</v>
      </c>
      <c r="AM298" s="64" t="s">
        <v>569</v>
      </c>
      <c r="AN298" s="64" t="s">
        <v>570</v>
      </c>
      <c r="AO298" s="64" t="s">
        <v>329</v>
      </c>
      <c r="AP298" s="66" t="s">
        <v>330</v>
      </c>
    </row>
    <row r="299" spans="1:42" x14ac:dyDescent="0.25">
      <c r="A299" s="60" t="s">
        <v>643</v>
      </c>
      <c r="B299" s="64" t="s">
        <v>644</v>
      </c>
      <c r="C299" s="64" t="s">
        <v>231</v>
      </c>
      <c r="D299" s="64" t="s">
        <v>232</v>
      </c>
      <c r="E299" s="64" t="s">
        <v>151</v>
      </c>
      <c r="F299" s="64" t="s">
        <v>152</v>
      </c>
      <c r="G299" s="64" t="s">
        <v>635</v>
      </c>
      <c r="H299" s="64" t="s">
        <v>636</v>
      </c>
      <c r="I299" s="64" t="s">
        <v>810</v>
      </c>
      <c r="J299" s="64" t="s">
        <v>831</v>
      </c>
      <c r="K299" s="64" t="s">
        <v>329</v>
      </c>
      <c r="L299" s="64" t="s">
        <v>330</v>
      </c>
      <c r="M299" s="64" t="s">
        <v>633</v>
      </c>
      <c r="N299" s="64" t="s">
        <v>634</v>
      </c>
      <c r="O299" s="64" t="s">
        <v>645</v>
      </c>
      <c r="P299" s="64" t="s">
        <v>646</v>
      </c>
      <c r="Q299" s="64" t="s">
        <v>387</v>
      </c>
      <c r="R299" s="64" t="s">
        <v>388</v>
      </c>
      <c r="S299" s="64" t="s">
        <v>647</v>
      </c>
      <c r="T299" s="64" t="s">
        <v>648</v>
      </c>
      <c r="U299" s="64" t="s">
        <v>106</v>
      </c>
      <c r="V299" s="64" t="s">
        <v>107</v>
      </c>
      <c r="W299" s="64" t="s">
        <v>631</v>
      </c>
      <c r="X299" s="64" t="s">
        <v>632</v>
      </c>
      <c r="Y299" s="64" t="s">
        <v>641</v>
      </c>
      <c r="Z299" s="64" t="s">
        <v>642</v>
      </c>
      <c r="AA299" s="64" t="s">
        <v>367</v>
      </c>
      <c r="AB299" s="64" t="s">
        <v>368</v>
      </c>
      <c r="AC299" s="64" t="s">
        <v>819</v>
      </c>
      <c r="AD299" s="64" t="s">
        <v>840</v>
      </c>
      <c r="AE299" s="64" t="s">
        <v>333</v>
      </c>
      <c r="AF299" s="64" t="s">
        <v>334</v>
      </c>
      <c r="AG299" s="64" t="s">
        <v>401</v>
      </c>
      <c r="AH299" s="64" t="s">
        <v>402</v>
      </c>
      <c r="AI299" s="64" t="s">
        <v>818</v>
      </c>
      <c r="AJ299" s="64" t="s">
        <v>839</v>
      </c>
      <c r="AK299" s="64" t="s">
        <v>737</v>
      </c>
      <c r="AL299" s="64" t="s">
        <v>738</v>
      </c>
      <c r="AM299" s="64" t="s">
        <v>739</v>
      </c>
      <c r="AN299" s="64" t="s">
        <v>740</v>
      </c>
      <c r="AO299" s="64" t="s">
        <v>629</v>
      </c>
      <c r="AP299" s="66" t="s">
        <v>630</v>
      </c>
    </row>
    <row r="300" spans="1:42" x14ac:dyDescent="0.25">
      <c r="A300" s="60" t="s">
        <v>645</v>
      </c>
      <c r="B300" s="64" t="s">
        <v>646</v>
      </c>
      <c r="C300" s="64" t="s">
        <v>385</v>
      </c>
      <c r="D300" s="64" t="s">
        <v>386</v>
      </c>
      <c r="E300" s="64" t="s">
        <v>643</v>
      </c>
      <c r="F300" s="64" t="s">
        <v>644</v>
      </c>
      <c r="G300" s="64" t="s">
        <v>635</v>
      </c>
      <c r="H300" s="64" t="s">
        <v>636</v>
      </c>
      <c r="I300" s="64" t="s">
        <v>629</v>
      </c>
      <c r="J300" s="64" t="s">
        <v>630</v>
      </c>
      <c r="K300" s="64" t="s">
        <v>231</v>
      </c>
      <c r="L300" s="64" t="s">
        <v>232</v>
      </c>
      <c r="M300" s="64" t="s">
        <v>329</v>
      </c>
      <c r="N300" s="64" t="s">
        <v>330</v>
      </c>
      <c r="O300" s="64" t="s">
        <v>669</v>
      </c>
      <c r="P300" s="64" t="s">
        <v>670</v>
      </c>
      <c r="Q300" s="64" t="s">
        <v>429</v>
      </c>
      <c r="R300" s="64" t="s">
        <v>430</v>
      </c>
      <c r="S300" s="64" t="s">
        <v>387</v>
      </c>
      <c r="T300" s="64" t="s">
        <v>388</v>
      </c>
      <c r="U300" s="64" t="s">
        <v>773</v>
      </c>
      <c r="V300" s="64" t="s">
        <v>774</v>
      </c>
      <c r="W300" s="64" t="s">
        <v>74</v>
      </c>
      <c r="X300" s="64" t="s">
        <v>75</v>
      </c>
      <c r="Y300" s="64" t="s">
        <v>283</v>
      </c>
      <c r="Z300" s="64" t="s">
        <v>284</v>
      </c>
      <c r="AA300" s="64" t="s">
        <v>631</v>
      </c>
      <c r="AB300" s="64" t="s">
        <v>632</v>
      </c>
      <c r="AC300" s="64" t="s">
        <v>151</v>
      </c>
      <c r="AD300" s="64" t="s">
        <v>152</v>
      </c>
      <c r="AE300" s="64" t="s">
        <v>369</v>
      </c>
      <c r="AF300" s="64" t="s">
        <v>370</v>
      </c>
      <c r="AG300" s="64" t="s">
        <v>367</v>
      </c>
      <c r="AH300" s="64" t="s">
        <v>368</v>
      </c>
      <c r="AI300" s="64" t="s">
        <v>143</v>
      </c>
      <c r="AJ300" s="64" t="s">
        <v>144</v>
      </c>
      <c r="AK300" s="64" t="s">
        <v>818</v>
      </c>
      <c r="AL300" s="64" t="s">
        <v>839</v>
      </c>
      <c r="AM300" s="64" t="s">
        <v>90</v>
      </c>
      <c r="AN300" s="64" t="s">
        <v>91</v>
      </c>
      <c r="AO300" s="64" t="s">
        <v>104</v>
      </c>
      <c r="AP300" s="66" t="s">
        <v>105</v>
      </c>
    </row>
    <row r="301" spans="1:42" x14ac:dyDescent="0.25">
      <c r="A301" s="60" t="s">
        <v>647</v>
      </c>
      <c r="B301" s="64" t="s">
        <v>648</v>
      </c>
      <c r="C301" s="64" t="s">
        <v>106</v>
      </c>
      <c r="D301" s="64" t="s">
        <v>107</v>
      </c>
      <c r="E301" s="64" t="s">
        <v>739</v>
      </c>
      <c r="F301" s="64" t="s">
        <v>740</v>
      </c>
      <c r="G301" s="64" t="s">
        <v>747</v>
      </c>
      <c r="H301" s="64" t="s">
        <v>748</v>
      </c>
      <c r="I301" s="64" t="s">
        <v>231</v>
      </c>
      <c r="J301" s="64" t="s">
        <v>232</v>
      </c>
      <c r="K301" s="64" t="s">
        <v>329</v>
      </c>
      <c r="L301" s="64" t="s">
        <v>330</v>
      </c>
      <c r="M301" s="64" t="s">
        <v>737</v>
      </c>
      <c r="N301" s="64" t="s">
        <v>738</v>
      </c>
      <c r="O301" s="64" t="s">
        <v>751</v>
      </c>
      <c r="P301" s="64" t="s">
        <v>752</v>
      </c>
      <c r="Q301" s="64" t="s">
        <v>655</v>
      </c>
      <c r="R301" s="64" t="s">
        <v>656</v>
      </c>
      <c r="S301" s="64" t="s">
        <v>735</v>
      </c>
      <c r="T301" s="64" t="s">
        <v>736</v>
      </c>
      <c r="U301" s="64" t="s">
        <v>471</v>
      </c>
      <c r="V301" s="64" t="s">
        <v>472</v>
      </c>
      <c r="W301" s="64" t="s">
        <v>475</v>
      </c>
      <c r="X301" s="64" t="s">
        <v>476</v>
      </c>
      <c r="Y301" s="64" t="s">
        <v>51</v>
      </c>
      <c r="Z301" s="64" t="s">
        <v>52</v>
      </c>
      <c r="AA301" s="64" t="s">
        <v>723</v>
      </c>
      <c r="AB301" s="64" t="s">
        <v>724</v>
      </c>
      <c r="AC301" s="64" t="s">
        <v>667</v>
      </c>
      <c r="AD301" s="64" t="s">
        <v>668</v>
      </c>
      <c r="AE301" s="64" t="s">
        <v>643</v>
      </c>
      <c r="AF301" s="64" t="s">
        <v>644</v>
      </c>
      <c r="AG301" s="64" t="s">
        <v>104</v>
      </c>
      <c r="AH301" s="64" t="s">
        <v>105</v>
      </c>
      <c r="AI301" s="64" t="s">
        <v>267</v>
      </c>
      <c r="AJ301" s="64" t="s">
        <v>268</v>
      </c>
      <c r="AK301" s="64" t="s">
        <v>473</v>
      </c>
      <c r="AL301" s="64" t="s">
        <v>474</v>
      </c>
      <c r="AM301" s="64" t="s">
        <v>143</v>
      </c>
      <c r="AN301" s="64" t="s">
        <v>144</v>
      </c>
      <c r="AO301" s="64" t="s">
        <v>141</v>
      </c>
      <c r="AP301" s="66" t="s">
        <v>142</v>
      </c>
    </row>
    <row r="302" spans="1:42" x14ac:dyDescent="0.25">
      <c r="A302" s="60" t="s">
        <v>649</v>
      </c>
      <c r="B302" s="64" t="s">
        <v>650</v>
      </c>
      <c r="C302" s="64" t="s">
        <v>659</v>
      </c>
      <c r="D302" s="64" t="s">
        <v>660</v>
      </c>
      <c r="E302" s="64" t="s">
        <v>775</v>
      </c>
      <c r="F302" s="64" t="s">
        <v>776</v>
      </c>
      <c r="G302" s="64" t="s">
        <v>239</v>
      </c>
      <c r="H302" s="64" t="s">
        <v>240</v>
      </c>
      <c r="I302" s="64" t="s">
        <v>741</v>
      </c>
      <c r="J302" s="64" t="s">
        <v>742</v>
      </c>
      <c r="K302" s="64" t="s">
        <v>671</v>
      </c>
      <c r="L302" s="64" t="s">
        <v>672</v>
      </c>
      <c r="M302" s="64" t="s">
        <v>773</v>
      </c>
      <c r="N302" s="64" t="s">
        <v>774</v>
      </c>
      <c r="O302" s="64" t="s">
        <v>104</v>
      </c>
      <c r="P302" s="64" t="s">
        <v>105</v>
      </c>
      <c r="Q302" s="64" t="s">
        <v>725</v>
      </c>
      <c r="R302" s="64" t="s">
        <v>726</v>
      </c>
      <c r="S302" s="64" t="s">
        <v>143</v>
      </c>
      <c r="T302" s="64" t="s">
        <v>144</v>
      </c>
      <c r="U302" s="64" t="s">
        <v>661</v>
      </c>
      <c r="V302" s="64" t="s">
        <v>662</v>
      </c>
      <c r="W302" s="64" t="s">
        <v>475</v>
      </c>
      <c r="X302" s="64" t="s">
        <v>476</v>
      </c>
      <c r="Y302" s="64" t="s">
        <v>74</v>
      </c>
      <c r="Z302" s="64" t="s">
        <v>75</v>
      </c>
      <c r="AA302" s="64" t="s">
        <v>657</v>
      </c>
      <c r="AB302" s="64" t="s">
        <v>658</v>
      </c>
      <c r="AC302" s="64" t="s">
        <v>67</v>
      </c>
      <c r="AD302" s="64" t="s">
        <v>68</v>
      </c>
      <c r="AE302" s="64" t="s">
        <v>761</v>
      </c>
      <c r="AF302" s="64" t="s">
        <v>762</v>
      </c>
      <c r="AG302" s="64" t="s">
        <v>651</v>
      </c>
      <c r="AH302" s="64" t="s">
        <v>652</v>
      </c>
      <c r="AI302" s="64" t="s">
        <v>473</v>
      </c>
      <c r="AJ302" s="64" t="s">
        <v>474</v>
      </c>
      <c r="AK302" s="64" t="s">
        <v>713</v>
      </c>
      <c r="AL302" s="64" t="s">
        <v>714</v>
      </c>
      <c r="AM302" s="64" t="s">
        <v>577</v>
      </c>
      <c r="AN302" s="64" t="s">
        <v>578</v>
      </c>
      <c r="AO302" s="64" t="s">
        <v>735</v>
      </c>
      <c r="AP302" s="66" t="s">
        <v>736</v>
      </c>
    </row>
    <row r="303" spans="1:42" x14ac:dyDescent="0.25">
      <c r="A303" s="60" t="s">
        <v>651</v>
      </c>
      <c r="B303" s="64" t="s">
        <v>652</v>
      </c>
      <c r="C303" s="64" t="s">
        <v>739</v>
      </c>
      <c r="D303" s="64" t="s">
        <v>740</v>
      </c>
      <c r="E303" s="64" t="s">
        <v>57</v>
      </c>
      <c r="F303" s="64" t="s">
        <v>58</v>
      </c>
      <c r="G303" s="64" t="s">
        <v>577</v>
      </c>
      <c r="H303" s="64" t="s">
        <v>578</v>
      </c>
      <c r="I303" s="64" t="s">
        <v>177</v>
      </c>
      <c r="J303" s="64" t="s">
        <v>178</v>
      </c>
      <c r="K303" s="64" t="s">
        <v>657</v>
      </c>
      <c r="L303" s="64" t="s">
        <v>658</v>
      </c>
      <c r="M303" s="64" t="s">
        <v>231</v>
      </c>
      <c r="N303" s="64" t="s">
        <v>232</v>
      </c>
      <c r="O303" s="64" t="s">
        <v>713</v>
      </c>
      <c r="P303" s="64" t="s">
        <v>714</v>
      </c>
      <c r="Q303" s="64" t="s">
        <v>741</v>
      </c>
      <c r="R303" s="64" t="s">
        <v>742</v>
      </c>
      <c r="S303" s="64" t="s">
        <v>773</v>
      </c>
      <c r="T303" s="64" t="s">
        <v>774</v>
      </c>
      <c r="U303" s="64" t="s">
        <v>649</v>
      </c>
      <c r="V303" s="64" t="s">
        <v>650</v>
      </c>
      <c r="W303" s="64" t="s">
        <v>104</v>
      </c>
      <c r="X303" s="64" t="s">
        <v>105</v>
      </c>
      <c r="Y303" s="64" t="s">
        <v>747</v>
      </c>
      <c r="Z303" s="64" t="s">
        <v>748</v>
      </c>
      <c r="AA303" s="64" t="s">
        <v>723</v>
      </c>
      <c r="AB303" s="64" t="s">
        <v>724</v>
      </c>
      <c r="AC303" s="64" t="s">
        <v>595</v>
      </c>
      <c r="AD303" s="64" t="s">
        <v>596</v>
      </c>
      <c r="AE303" s="64" t="s">
        <v>383</v>
      </c>
      <c r="AF303" s="64" t="s">
        <v>384</v>
      </c>
      <c r="AG303" s="64" t="s">
        <v>143</v>
      </c>
      <c r="AH303" s="64" t="s">
        <v>144</v>
      </c>
      <c r="AI303" s="64" t="s">
        <v>725</v>
      </c>
      <c r="AJ303" s="64" t="s">
        <v>726</v>
      </c>
      <c r="AK303" s="64" t="s">
        <v>299</v>
      </c>
      <c r="AL303" s="64" t="s">
        <v>300</v>
      </c>
      <c r="AM303" s="64" t="s">
        <v>387</v>
      </c>
      <c r="AN303" s="64" t="s">
        <v>388</v>
      </c>
      <c r="AO303" s="64" t="s">
        <v>473</v>
      </c>
      <c r="AP303" s="66" t="s">
        <v>474</v>
      </c>
    </row>
    <row r="304" spans="1:42" x14ac:dyDescent="0.25">
      <c r="A304" s="60" t="s">
        <v>653</v>
      </c>
      <c r="B304" s="64" t="s">
        <v>654</v>
      </c>
      <c r="C304" s="64" t="s">
        <v>275</v>
      </c>
      <c r="D304" s="64" t="s">
        <v>276</v>
      </c>
      <c r="E304" s="64" t="s">
        <v>723</v>
      </c>
      <c r="F304" s="64" t="s">
        <v>724</v>
      </c>
      <c r="G304" s="64" t="s">
        <v>709</v>
      </c>
      <c r="H304" s="64" t="s">
        <v>710</v>
      </c>
      <c r="I304" s="64" t="s">
        <v>427</v>
      </c>
      <c r="J304" s="64" t="s">
        <v>428</v>
      </c>
      <c r="K304" s="64" t="s">
        <v>100</v>
      </c>
      <c r="L304" s="64" t="s">
        <v>101</v>
      </c>
      <c r="M304" s="64" t="s">
        <v>823</v>
      </c>
      <c r="N304" s="64" t="s">
        <v>844</v>
      </c>
      <c r="O304" s="64" t="s">
        <v>347</v>
      </c>
      <c r="P304" s="64" t="s">
        <v>348</v>
      </c>
      <c r="Q304" s="64" t="s">
        <v>693</v>
      </c>
      <c r="R304" s="64" t="s">
        <v>694</v>
      </c>
      <c r="S304" s="64" t="s">
        <v>475</v>
      </c>
      <c r="T304" s="64" t="s">
        <v>476</v>
      </c>
      <c r="U304" s="64" t="s">
        <v>673</v>
      </c>
      <c r="V304" s="64" t="s">
        <v>674</v>
      </c>
      <c r="W304" s="64" t="s">
        <v>810</v>
      </c>
      <c r="X304" s="64" t="s">
        <v>831</v>
      </c>
      <c r="Y304" s="64" t="s">
        <v>739</v>
      </c>
      <c r="Z304" s="64" t="s">
        <v>740</v>
      </c>
      <c r="AA304" s="64" t="s">
        <v>822</v>
      </c>
      <c r="AB304" s="64" t="s">
        <v>843</v>
      </c>
      <c r="AC304" s="64" t="s">
        <v>819</v>
      </c>
      <c r="AD304" s="64" t="s">
        <v>840</v>
      </c>
      <c r="AE304" s="64" t="s">
        <v>827</v>
      </c>
      <c r="AF304" s="64" t="s">
        <v>848</v>
      </c>
      <c r="AG304" s="64" t="s">
        <v>751</v>
      </c>
      <c r="AH304" s="64" t="s">
        <v>752</v>
      </c>
      <c r="AI304" s="64" t="s">
        <v>473</v>
      </c>
      <c r="AJ304" s="64" t="s">
        <v>474</v>
      </c>
      <c r="AK304" s="64" t="s">
        <v>215</v>
      </c>
      <c r="AL304" s="64" t="s">
        <v>216</v>
      </c>
      <c r="AM304" s="64" t="s">
        <v>737</v>
      </c>
      <c r="AN304" s="64" t="s">
        <v>738</v>
      </c>
      <c r="AO304" s="64" t="s">
        <v>621</v>
      </c>
      <c r="AP304" s="66" t="s">
        <v>622</v>
      </c>
    </row>
    <row r="305" spans="1:42" x14ac:dyDescent="0.25">
      <c r="A305" s="60" t="s">
        <v>655</v>
      </c>
      <c r="B305" s="64" t="s">
        <v>656</v>
      </c>
      <c r="C305" s="64" t="s">
        <v>471</v>
      </c>
      <c r="D305" s="64" t="s">
        <v>472</v>
      </c>
      <c r="E305" s="64" t="s">
        <v>749</v>
      </c>
      <c r="F305" s="64" t="s">
        <v>750</v>
      </c>
      <c r="G305" s="64" t="s">
        <v>747</v>
      </c>
      <c r="H305" s="64" t="s">
        <v>748</v>
      </c>
      <c r="I305" s="64" t="s">
        <v>98</v>
      </c>
      <c r="J305" s="64" t="s">
        <v>99</v>
      </c>
      <c r="K305" s="64" t="s">
        <v>723</v>
      </c>
      <c r="L305" s="64" t="s">
        <v>724</v>
      </c>
      <c r="M305" s="64" t="s">
        <v>601</v>
      </c>
      <c r="N305" s="64" t="s">
        <v>602</v>
      </c>
      <c r="O305" s="64" t="s">
        <v>751</v>
      </c>
      <c r="P305" s="64" t="s">
        <v>752</v>
      </c>
      <c r="Q305" s="64" t="s">
        <v>313</v>
      </c>
      <c r="R305" s="64" t="s">
        <v>314</v>
      </c>
      <c r="S305" s="64" t="s">
        <v>147</v>
      </c>
      <c r="T305" s="64" t="s">
        <v>148</v>
      </c>
      <c r="U305" s="64" t="s">
        <v>275</v>
      </c>
      <c r="V305" s="64" t="s">
        <v>276</v>
      </c>
      <c r="W305" s="64" t="s">
        <v>647</v>
      </c>
      <c r="X305" s="64" t="s">
        <v>648</v>
      </c>
      <c r="Y305" s="64" t="s">
        <v>693</v>
      </c>
      <c r="Z305" s="64" t="s">
        <v>694</v>
      </c>
      <c r="AA305" s="64" t="s">
        <v>667</v>
      </c>
      <c r="AB305" s="64" t="s">
        <v>668</v>
      </c>
      <c r="AC305" s="64" t="s">
        <v>739</v>
      </c>
      <c r="AD305" s="64" t="s">
        <v>740</v>
      </c>
      <c r="AE305" s="64" t="s">
        <v>737</v>
      </c>
      <c r="AF305" s="64" t="s">
        <v>738</v>
      </c>
      <c r="AG305" s="64" t="s">
        <v>679</v>
      </c>
      <c r="AH305" s="64" t="s">
        <v>680</v>
      </c>
      <c r="AI305" s="64" t="s">
        <v>621</v>
      </c>
      <c r="AJ305" s="64" t="s">
        <v>622</v>
      </c>
      <c r="AK305" s="64" t="s">
        <v>267</v>
      </c>
      <c r="AL305" s="64" t="s">
        <v>268</v>
      </c>
      <c r="AM305" s="64" t="s">
        <v>217</v>
      </c>
      <c r="AN305" s="64" t="s">
        <v>218</v>
      </c>
      <c r="AO305" s="64" t="s">
        <v>819</v>
      </c>
      <c r="AP305" s="66" t="s">
        <v>840</v>
      </c>
    </row>
    <row r="306" spans="1:42" x14ac:dyDescent="0.25">
      <c r="A306" s="60" t="s">
        <v>657</v>
      </c>
      <c r="B306" s="64" t="s">
        <v>658</v>
      </c>
      <c r="C306" s="64" t="s">
        <v>577</v>
      </c>
      <c r="D306" s="64" t="s">
        <v>578</v>
      </c>
      <c r="E306" s="64" t="s">
        <v>741</v>
      </c>
      <c r="F306" s="64" t="s">
        <v>742</v>
      </c>
      <c r="G306" s="64" t="s">
        <v>745</v>
      </c>
      <c r="H306" s="64" t="s">
        <v>746</v>
      </c>
      <c r="I306" s="64" t="s">
        <v>713</v>
      </c>
      <c r="J306" s="64" t="s">
        <v>714</v>
      </c>
      <c r="K306" s="64" t="s">
        <v>729</v>
      </c>
      <c r="L306" s="64" t="s">
        <v>730</v>
      </c>
      <c r="M306" s="64" t="s">
        <v>401</v>
      </c>
      <c r="N306" s="64" t="s">
        <v>402</v>
      </c>
      <c r="O306" s="64" t="s">
        <v>735</v>
      </c>
      <c r="P306" s="64" t="s">
        <v>736</v>
      </c>
      <c r="Q306" s="64" t="s">
        <v>649</v>
      </c>
      <c r="R306" s="64" t="s">
        <v>650</v>
      </c>
      <c r="S306" s="64" t="s">
        <v>725</v>
      </c>
      <c r="T306" s="64" t="s">
        <v>726</v>
      </c>
      <c r="U306" s="64" t="s">
        <v>775</v>
      </c>
      <c r="V306" s="64" t="s">
        <v>776</v>
      </c>
      <c r="W306" s="64" t="s">
        <v>651</v>
      </c>
      <c r="X306" s="64" t="s">
        <v>652</v>
      </c>
      <c r="Y306" s="64" t="s">
        <v>143</v>
      </c>
      <c r="Z306" s="64" t="s">
        <v>144</v>
      </c>
      <c r="AA306" s="64" t="s">
        <v>587</v>
      </c>
      <c r="AB306" s="64" t="s">
        <v>588</v>
      </c>
      <c r="AC306" s="64" t="s">
        <v>671</v>
      </c>
      <c r="AD306" s="64" t="s">
        <v>672</v>
      </c>
      <c r="AE306" s="64" t="s">
        <v>569</v>
      </c>
      <c r="AF306" s="64" t="s">
        <v>570</v>
      </c>
      <c r="AG306" s="64" t="s">
        <v>475</v>
      </c>
      <c r="AH306" s="64" t="s">
        <v>476</v>
      </c>
      <c r="AI306" s="64" t="s">
        <v>239</v>
      </c>
      <c r="AJ306" s="64" t="s">
        <v>240</v>
      </c>
      <c r="AK306" s="64" t="s">
        <v>57</v>
      </c>
      <c r="AL306" s="64" t="s">
        <v>58</v>
      </c>
      <c r="AM306" s="64" t="s">
        <v>739</v>
      </c>
      <c r="AN306" s="64" t="s">
        <v>740</v>
      </c>
      <c r="AO306" s="64" t="s">
        <v>393</v>
      </c>
      <c r="AP306" s="66" t="s">
        <v>394</v>
      </c>
    </row>
    <row r="307" spans="1:42" x14ac:dyDescent="0.25">
      <c r="A307" s="60" t="s">
        <v>659</v>
      </c>
      <c r="B307" s="64" t="s">
        <v>660</v>
      </c>
      <c r="C307" s="64" t="s">
        <v>239</v>
      </c>
      <c r="D307" s="64" t="s">
        <v>240</v>
      </c>
      <c r="E307" s="64" t="s">
        <v>649</v>
      </c>
      <c r="F307" s="64" t="s">
        <v>650</v>
      </c>
      <c r="G307" s="64" t="s">
        <v>775</v>
      </c>
      <c r="H307" s="64" t="s">
        <v>776</v>
      </c>
      <c r="I307" s="64" t="s">
        <v>639</v>
      </c>
      <c r="J307" s="64" t="s">
        <v>640</v>
      </c>
      <c r="K307" s="64" t="s">
        <v>773</v>
      </c>
      <c r="L307" s="64" t="s">
        <v>774</v>
      </c>
      <c r="M307" s="64" t="s">
        <v>74</v>
      </c>
      <c r="N307" s="64" t="s">
        <v>75</v>
      </c>
      <c r="O307" s="64" t="s">
        <v>725</v>
      </c>
      <c r="P307" s="64" t="s">
        <v>726</v>
      </c>
      <c r="Q307" s="64" t="s">
        <v>143</v>
      </c>
      <c r="R307" s="64" t="s">
        <v>144</v>
      </c>
      <c r="S307" s="64" t="s">
        <v>761</v>
      </c>
      <c r="T307" s="64" t="s">
        <v>762</v>
      </c>
      <c r="U307" s="64" t="s">
        <v>741</v>
      </c>
      <c r="V307" s="64" t="s">
        <v>742</v>
      </c>
      <c r="W307" s="64" t="s">
        <v>277</v>
      </c>
      <c r="X307" s="64" t="s">
        <v>278</v>
      </c>
      <c r="Y307" s="64" t="s">
        <v>637</v>
      </c>
      <c r="Z307" s="64" t="s">
        <v>638</v>
      </c>
      <c r="AA307" s="64" t="s">
        <v>104</v>
      </c>
      <c r="AB307" s="64" t="s">
        <v>105</v>
      </c>
      <c r="AC307" s="64" t="s">
        <v>243</v>
      </c>
      <c r="AD307" s="64" t="s">
        <v>244</v>
      </c>
      <c r="AE307" s="64" t="s">
        <v>305</v>
      </c>
      <c r="AF307" s="64" t="s">
        <v>306</v>
      </c>
      <c r="AG307" s="64" t="s">
        <v>429</v>
      </c>
      <c r="AH307" s="64" t="s">
        <v>430</v>
      </c>
      <c r="AI307" s="64" t="s">
        <v>67</v>
      </c>
      <c r="AJ307" s="64" t="s">
        <v>68</v>
      </c>
      <c r="AK307" s="64" t="s">
        <v>691</v>
      </c>
      <c r="AL307" s="64" t="s">
        <v>692</v>
      </c>
      <c r="AM307" s="64" t="s">
        <v>808</v>
      </c>
      <c r="AN307" s="64" t="s">
        <v>829</v>
      </c>
      <c r="AO307" s="64" t="s">
        <v>473</v>
      </c>
      <c r="AP307" s="66" t="s">
        <v>474</v>
      </c>
    </row>
    <row r="308" spans="1:42" x14ac:dyDescent="0.25">
      <c r="A308" s="60" t="s">
        <v>661</v>
      </c>
      <c r="B308" s="64" t="s">
        <v>662</v>
      </c>
      <c r="C308" s="64" t="s">
        <v>775</v>
      </c>
      <c r="D308" s="64" t="s">
        <v>776</v>
      </c>
      <c r="E308" s="64" t="s">
        <v>649</v>
      </c>
      <c r="F308" s="64" t="s">
        <v>650</v>
      </c>
      <c r="G308" s="64" t="s">
        <v>725</v>
      </c>
      <c r="H308" s="64" t="s">
        <v>726</v>
      </c>
      <c r="I308" s="64" t="s">
        <v>239</v>
      </c>
      <c r="J308" s="64" t="s">
        <v>240</v>
      </c>
      <c r="K308" s="64" t="s">
        <v>659</v>
      </c>
      <c r="L308" s="64" t="s">
        <v>660</v>
      </c>
      <c r="M308" s="64" t="s">
        <v>74</v>
      </c>
      <c r="N308" s="64" t="s">
        <v>75</v>
      </c>
      <c r="O308" s="64" t="s">
        <v>671</v>
      </c>
      <c r="P308" s="64" t="s">
        <v>672</v>
      </c>
      <c r="Q308" s="64" t="s">
        <v>741</v>
      </c>
      <c r="R308" s="64" t="s">
        <v>742</v>
      </c>
      <c r="S308" s="64" t="s">
        <v>67</v>
      </c>
      <c r="T308" s="64" t="s">
        <v>68</v>
      </c>
      <c r="U308" s="64" t="s">
        <v>769</v>
      </c>
      <c r="V308" s="64" t="s">
        <v>770</v>
      </c>
      <c r="W308" s="64" t="s">
        <v>104</v>
      </c>
      <c r="X308" s="64" t="s">
        <v>105</v>
      </c>
      <c r="Y308" s="64" t="s">
        <v>261</v>
      </c>
      <c r="Z308" s="64" t="s">
        <v>262</v>
      </c>
      <c r="AA308" s="64" t="s">
        <v>771</v>
      </c>
      <c r="AB308" s="64" t="s">
        <v>772</v>
      </c>
      <c r="AC308" s="64" t="s">
        <v>763</v>
      </c>
      <c r="AD308" s="64" t="s">
        <v>764</v>
      </c>
      <c r="AE308" s="64" t="s">
        <v>223</v>
      </c>
      <c r="AF308" s="64" t="s">
        <v>224</v>
      </c>
      <c r="AG308" s="64" t="s">
        <v>229</v>
      </c>
      <c r="AH308" s="64" t="s">
        <v>230</v>
      </c>
      <c r="AI308" s="64" t="s">
        <v>773</v>
      </c>
      <c r="AJ308" s="64" t="s">
        <v>774</v>
      </c>
      <c r="AK308" s="64" t="s">
        <v>143</v>
      </c>
      <c r="AL308" s="64" t="s">
        <v>144</v>
      </c>
      <c r="AM308" s="64" t="s">
        <v>761</v>
      </c>
      <c r="AN308" s="64" t="s">
        <v>762</v>
      </c>
      <c r="AO308" s="64" t="s">
        <v>94</v>
      </c>
      <c r="AP308" s="66" t="s">
        <v>95</v>
      </c>
    </row>
    <row r="309" spans="1:42" x14ac:dyDescent="0.25">
      <c r="A309" s="60" t="s">
        <v>663</v>
      </c>
      <c r="B309" s="64" t="s">
        <v>664</v>
      </c>
      <c r="C309" s="64" t="s">
        <v>67</v>
      </c>
      <c r="D309" s="64" t="s">
        <v>68</v>
      </c>
      <c r="E309" s="64" t="s">
        <v>743</v>
      </c>
      <c r="F309" s="64" t="s">
        <v>744</v>
      </c>
      <c r="G309" s="64" t="s">
        <v>691</v>
      </c>
      <c r="H309" s="64" t="s">
        <v>692</v>
      </c>
      <c r="I309" s="64" t="s">
        <v>104</v>
      </c>
      <c r="J309" s="64" t="s">
        <v>105</v>
      </c>
      <c r="K309" s="64" t="s">
        <v>735</v>
      </c>
      <c r="L309" s="64" t="s">
        <v>736</v>
      </c>
      <c r="M309" s="64" t="s">
        <v>775</v>
      </c>
      <c r="N309" s="64" t="s">
        <v>776</v>
      </c>
      <c r="O309" s="64" t="s">
        <v>767</v>
      </c>
      <c r="P309" s="64" t="s">
        <v>768</v>
      </c>
      <c r="Q309" s="64" t="s">
        <v>755</v>
      </c>
      <c r="R309" s="64" t="s">
        <v>756</v>
      </c>
      <c r="S309" s="64" t="s">
        <v>763</v>
      </c>
      <c r="T309" s="64" t="s">
        <v>764</v>
      </c>
      <c r="U309" s="64" t="s">
        <v>649</v>
      </c>
      <c r="V309" s="64" t="s">
        <v>650</v>
      </c>
      <c r="W309" s="64" t="s">
        <v>667</v>
      </c>
      <c r="X309" s="64" t="s">
        <v>668</v>
      </c>
      <c r="Y309" s="64" t="s">
        <v>473</v>
      </c>
      <c r="Z309" s="64" t="s">
        <v>474</v>
      </c>
      <c r="AA309" s="64" t="s">
        <v>741</v>
      </c>
      <c r="AB309" s="64" t="s">
        <v>742</v>
      </c>
      <c r="AC309" s="64" t="s">
        <v>671</v>
      </c>
      <c r="AD309" s="64" t="s">
        <v>672</v>
      </c>
      <c r="AE309" s="64" t="s">
        <v>759</v>
      </c>
      <c r="AF309" s="64" t="s">
        <v>760</v>
      </c>
      <c r="AG309" s="64" t="s">
        <v>475</v>
      </c>
      <c r="AH309" s="64" t="s">
        <v>476</v>
      </c>
      <c r="AI309" s="64" t="s">
        <v>143</v>
      </c>
      <c r="AJ309" s="64" t="s">
        <v>144</v>
      </c>
      <c r="AK309" s="64" t="s">
        <v>112</v>
      </c>
      <c r="AL309" s="64" t="s">
        <v>113</v>
      </c>
      <c r="AM309" s="64" t="s">
        <v>51</v>
      </c>
      <c r="AN309" s="64" t="s">
        <v>52</v>
      </c>
      <c r="AO309" s="64" t="s">
        <v>713</v>
      </c>
      <c r="AP309" s="66" t="s">
        <v>714</v>
      </c>
    </row>
    <row r="310" spans="1:42" x14ac:dyDescent="0.25">
      <c r="A310" s="60" t="s">
        <v>665</v>
      </c>
      <c r="B310" s="64" t="s">
        <v>666</v>
      </c>
      <c r="C310" s="64" t="s">
        <v>427</v>
      </c>
      <c r="D310" s="64" t="s">
        <v>428</v>
      </c>
      <c r="E310" s="64" t="s">
        <v>681</v>
      </c>
      <c r="F310" s="64" t="s">
        <v>682</v>
      </c>
      <c r="G310" s="64" t="s">
        <v>347</v>
      </c>
      <c r="H310" s="64" t="s">
        <v>348</v>
      </c>
      <c r="I310" s="64" t="s">
        <v>155</v>
      </c>
      <c r="J310" s="64" t="s">
        <v>156</v>
      </c>
      <c r="K310" s="64" t="s">
        <v>269</v>
      </c>
      <c r="L310" s="64" t="s">
        <v>270</v>
      </c>
      <c r="M310" s="64" t="s">
        <v>100</v>
      </c>
      <c r="N310" s="64" t="s">
        <v>101</v>
      </c>
      <c r="O310" s="64" t="s">
        <v>599</v>
      </c>
      <c r="P310" s="64" t="s">
        <v>600</v>
      </c>
      <c r="Q310" s="64" t="s">
        <v>215</v>
      </c>
      <c r="R310" s="64" t="s">
        <v>216</v>
      </c>
      <c r="S310" s="64" t="s">
        <v>723</v>
      </c>
      <c r="T310" s="64" t="s">
        <v>724</v>
      </c>
      <c r="U310" s="64" t="s">
        <v>695</v>
      </c>
      <c r="V310" s="64" t="s">
        <v>696</v>
      </c>
      <c r="W310" s="64" t="s">
        <v>815</v>
      </c>
      <c r="X310" s="64" t="s">
        <v>836</v>
      </c>
      <c r="Y310" s="64" t="s">
        <v>810</v>
      </c>
      <c r="Z310" s="64" t="s">
        <v>831</v>
      </c>
      <c r="AA310" s="64" t="s">
        <v>461</v>
      </c>
      <c r="AB310" s="64" t="s">
        <v>462</v>
      </c>
      <c r="AC310" s="64" t="s">
        <v>243</v>
      </c>
      <c r="AD310" s="64" t="s">
        <v>244</v>
      </c>
      <c r="AE310" s="64" t="s">
        <v>673</v>
      </c>
      <c r="AF310" s="64" t="s">
        <v>674</v>
      </c>
      <c r="AG310" s="64" t="s">
        <v>826</v>
      </c>
      <c r="AH310" s="64" t="s">
        <v>847</v>
      </c>
      <c r="AI310" s="64" t="s">
        <v>823</v>
      </c>
      <c r="AJ310" s="64" t="s">
        <v>844</v>
      </c>
      <c r="AK310" s="64" t="s">
        <v>629</v>
      </c>
      <c r="AL310" s="64" t="s">
        <v>630</v>
      </c>
      <c r="AM310" s="64" t="s">
        <v>283</v>
      </c>
      <c r="AN310" s="64" t="s">
        <v>284</v>
      </c>
      <c r="AO310" s="64" t="s">
        <v>819</v>
      </c>
      <c r="AP310" s="66" t="s">
        <v>840</v>
      </c>
    </row>
    <row r="311" spans="1:42" x14ac:dyDescent="0.25">
      <c r="A311" s="60" t="s">
        <v>667</v>
      </c>
      <c r="B311" s="64" t="s">
        <v>668</v>
      </c>
      <c r="C311" s="64" t="s">
        <v>747</v>
      </c>
      <c r="D311" s="64" t="s">
        <v>748</v>
      </c>
      <c r="E311" s="64" t="s">
        <v>473</v>
      </c>
      <c r="F311" s="64" t="s">
        <v>474</v>
      </c>
      <c r="G311" s="64" t="s">
        <v>51</v>
      </c>
      <c r="H311" s="64" t="s">
        <v>52</v>
      </c>
      <c r="I311" s="64" t="s">
        <v>759</v>
      </c>
      <c r="J311" s="64" t="s">
        <v>760</v>
      </c>
      <c r="K311" s="64" t="s">
        <v>471</v>
      </c>
      <c r="L311" s="64" t="s">
        <v>472</v>
      </c>
      <c r="M311" s="64" t="s">
        <v>751</v>
      </c>
      <c r="N311" s="64" t="s">
        <v>752</v>
      </c>
      <c r="O311" s="64" t="s">
        <v>104</v>
      </c>
      <c r="P311" s="64" t="s">
        <v>105</v>
      </c>
      <c r="Q311" s="64" t="s">
        <v>621</v>
      </c>
      <c r="R311" s="64" t="s">
        <v>622</v>
      </c>
      <c r="S311" s="64" t="s">
        <v>739</v>
      </c>
      <c r="T311" s="64" t="s">
        <v>740</v>
      </c>
      <c r="U311" s="64" t="s">
        <v>475</v>
      </c>
      <c r="V311" s="64" t="s">
        <v>476</v>
      </c>
      <c r="W311" s="64" t="s">
        <v>693</v>
      </c>
      <c r="X311" s="64" t="s">
        <v>694</v>
      </c>
      <c r="Y311" s="64" t="s">
        <v>110</v>
      </c>
      <c r="Z311" s="64" t="s">
        <v>111</v>
      </c>
      <c r="AA311" s="64" t="s">
        <v>143</v>
      </c>
      <c r="AB311" s="64" t="s">
        <v>144</v>
      </c>
      <c r="AC311" s="64" t="s">
        <v>725</v>
      </c>
      <c r="AD311" s="64" t="s">
        <v>726</v>
      </c>
      <c r="AE311" s="64" t="s">
        <v>655</v>
      </c>
      <c r="AF311" s="64" t="s">
        <v>656</v>
      </c>
      <c r="AG311" s="64" t="s">
        <v>112</v>
      </c>
      <c r="AH311" s="64" t="s">
        <v>113</v>
      </c>
      <c r="AI311" s="64" t="s">
        <v>749</v>
      </c>
      <c r="AJ311" s="64" t="s">
        <v>750</v>
      </c>
      <c r="AK311" s="64" t="s">
        <v>735</v>
      </c>
      <c r="AL311" s="64" t="s">
        <v>736</v>
      </c>
      <c r="AM311" s="64" t="s">
        <v>275</v>
      </c>
      <c r="AN311" s="64" t="s">
        <v>276</v>
      </c>
      <c r="AO311" s="64" t="s">
        <v>647</v>
      </c>
      <c r="AP311" s="66" t="s">
        <v>648</v>
      </c>
    </row>
    <row r="312" spans="1:42" x14ac:dyDescent="0.25">
      <c r="A312" s="60" t="s">
        <v>669</v>
      </c>
      <c r="B312" s="64" t="s">
        <v>670</v>
      </c>
      <c r="C312" s="64" t="s">
        <v>631</v>
      </c>
      <c r="D312" s="64" t="s">
        <v>632</v>
      </c>
      <c r="E312" s="64" t="s">
        <v>149</v>
      </c>
      <c r="F312" s="64" t="s">
        <v>150</v>
      </c>
      <c r="G312" s="64" t="s">
        <v>697</v>
      </c>
      <c r="H312" s="64" t="s">
        <v>698</v>
      </c>
      <c r="I312" s="64" t="s">
        <v>629</v>
      </c>
      <c r="J312" s="64" t="s">
        <v>630</v>
      </c>
      <c r="K312" s="64" t="s">
        <v>635</v>
      </c>
      <c r="L312" s="64" t="s">
        <v>636</v>
      </c>
      <c r="M312" s="64" t="s">
        <v>141</v>
      </c>
      <c r="N312" s="64" t="s">
        <v>142</v>
      </c>
      <c r="O312" s="64" t="s">
        <v>301</v>
      </c>
      <c r="P312" s="64" t="s">
        <v>302</v>
      </c>
      <c r="Q312" s="64" t="s">
        <v>645</v>
      </c>
      <c r="R312" s="64" t="s">
        <v>646</v>
      </c>
      <c r="S312" s="64" t="s">
        <v>633</v>
      </c>
      <c r="T312" s="64" t="s">
        <v>634</v>
      </c>
      <c r="U312" s="64" t="s">
        <v>387</v>
      </c>
      <c r="V312" s="64" t="s">
        <v>388</v>
      </c>
      <c r="W312" s="64" t="s">
        <v>283</v>
      </c>
      <c r="X312" s="64" t="s">
        <v>284</v>
      </c>
      <c r="Y312" s="64" t="s">
        <v>329</v>
      </c>
      <c r="Z312" s="64" t="s">
        <v>330</v>
      </c>
      <c r="AA312" s="64" t="s">
        <v>429</v>
      </c>
      <c r="AB312" s="64" t="s">
        <v>430</v>
      </c>
      <c r="AC312" s="64" t="s">
        <v>641</v>
      </c>
      <c r="AD312" s="64" t="s">
        <v>642</v>
      </c>
      <c r="AE312" s="64" t="s">
        <v>591</v>
      </c>
      <c r="AF312" s="64" t="s">
        <v>592</v>
      </c>
      <c r="AG312" s="64" t="s">
        <v>305</v>
      </c>
      <c r="AH312" s="64" t="s">
        <v>306</v>
      </c>
      <c r="AI312" s="64" t="s">
        <v>827</v>
      </c>
      <c r="AJ312" s="64" t="s">
        <v>848</v>
      </c>
      <c r="AK312" s="64" t="s">
        <v>403</v>
      </c>
      <c r="AL312" s="64" t="s">
        <v>404</v>
      </c>
      <c r="AM312" s="64" t="s">
        <v>567</v>
      </c>
      <c r="AN312" s="64" t="s">
        <v>568</v>
      </c>
      <c r="AO312" s="64" t="s">
        <v>773</v>
      </c>
      <c r="AP312" s="66" t="s">
        <v>774</v>
      </c>
    </row>
    <row r="313" spans="1:42" x14ac:dyDescent="0.25">
      <c r="A313" s="60" t="s">
        <v>671</v>
      </c>
      <c r="B313" s="64" t="s">
        <v>672</v>
      </c>
      <c r="C313" s="64" t="s">
        <v>713</v>
      </c>
      <c r="D313" s="64" t="s">
        <v>714</v>
      </c>
      <c r="E313" s="64" t="s">
        <v>735</v>
      </c>
      <c r="F313" s="64" t="s">
        <v>736</v>
      </c>
      <c r="G313" s="64" t="s">
        <v>775</v>
      </c>
      <c r="H313" s="64" t="s">
        <v>776</v>
      </c>
      <c r="I313" s="64" t="s">
        <v>725</v>
      </c>
      <c r="J313" s="64" t="s">
        <v>726</v>
      </c>
      <c r="K313" s="64" t="s">
        <v>475</v>
      </c>
      <c r="L313" s="64" t="s">
        <v>476</v>
      </c>
      <c r="M313" s="64" t="s">
        <v>739</v>
      </c>
      <c r="N313" s="64" t="s">
        <v>740</v>
      </c>
      <c r="O313" s="64" t="s">
        <v>649</v>
      </c>
      <c r="P313" s="64" t="s">
        <v>650</v>
      </c>
      <c r="Q313" s="64" t="s">
        <v>747</v>
      </c>
      <c r="R313" s="64" t="s">
        <v>748</v>
      </c>
      <c r="S313" s="64" t="s">
        <v>611</v>
      </c>
      <c r="T313" s="64" t="s">
        <v>612</v>
      </c>
      <c r="U313" s="64" t="s">
        <v>769</v>
      </c>
      <c r="V313" s="64" t="s">
        <v>770</v>
      </c>
      <c r="W313" s="64" t="s">
        <v>104</v>
      </c>
      <c r="X313" s="64" t="s">
        <v>105</v>
      </c>
      <c r="Y313" s="64" t="s">
        <v>51</v>
      </c>
      <c r="Z313" s="64" t="s">
        <v>52</v>
      </c>
      <c r="AA313" s="64" t="s">
        <v>743</v>
      </c>
      <c r="AB313" s="64" t="s">
        <v>744</v>
      </c>
      <c r="AC313" s="64" t="s">
        <v>143</v>
      </c>
      <c r="AD313" s="64" t="s">
        <v>144</v>
      </c>
      <c r="AE313" s="64" t="s">
        <v>773</v>
      </c>
      <c r="AF313" s="64" t="s">
        <v>774</v>
      </c>
      <c r="AG313" s="64" t="s">
        <v>741</v>
      </c>
      <c r="AH313" s="64" t="s">
        <v>742</v>
      </c>
      <c r="AI313" s="64" t="s">
        <v>667</v>
      </c>
      <c r="AJ313" s="64" t="s">
        <v>668</v>
      </c>
      <c r="AK313" s="64" t="s">
        <v>761</v>
      </c>
      <c r="AL313" s="64" t="s">
        <v>762</v>
      </c>
      <c r="AM313" s="64" t="s">
        <v>401</v>
      </c>
      <c r="AN313" s="64" t="s">
        <v>402</v>
      </c>
      <c r="AO313" s="64" t="s">
        <v>577</v>
      </c>
      <c r="AP313" s="66" t="s">
        <v>578</v>
      </c>
    </row>
    <row r="314" spans="1:42" x14ac:dyDescent="0.25">
      <c r="A314" s="60" t="s">
        <v>673</v>
      </c>
      <c r="B314" s="64" t="s">
        <v>674</v>
      </c>
      <c r="C314" s="64" t="s">
        <v>269</v>
      </c>
      <c r="D314" s="64" t="s">
        <v>270</v>
      </c>
      <c r="E314" s="64" t="s">
        <v>155</v>
      </c>
      <c r="F314" s="64" t="s">
        <v>156</v>
      </c>
      <c r="G314" s="64" t="s">
        <v>823</v>
      </c>
      <c r="H314" s="64" t="s">
        <v>844</v>
      </c>
      <c r="I314" s="64" t="s">
        <v>819</v>
      </c>
      <c r="J314" s="64" t="s">
        <v>840</v>
      </c>
      <c r="K314" s="64" t="s">
        <v>709</v>
      </c>
      <c r="L314" s="64" t="s">
        <v>710</v>
      </c>
      <c r="M314" s="64" t="s">
        <v>283</v>
      </c>
      <c r="N314" s="64" t="s">
        <v>284</v>
      </c>
      <c r="O314" s="64" t="s">
        <v>281</v>
      </c>
      <c r="P314" s="64" t="s">
        <v>282</v>
      </c>
      <c r="Q314" s="64" t="s">
        <v>810</v>
      </c>
      <c r="R314" s="64" t="s">
        <v>831</v>
      </c>
      <c r="S314" s="64" t="s">
        <v>707</v>
      </c>
      <c r="T314" s="64" t="s">
        <v>708</v>
      </c>
      <c r="U314" s="64" t="s">
        <v>347</v>
      </c>
      <c r="V314" s="64" t="s">
        <v>348</v>
      </c>
      <c r="W314" s="64" t="s">
        <v>695</v>
      </c>
      <c r="X314" s="64" t="s">
        <v>696</v>
      </c>
      <c r="Y314" s="64" t="s">
        <v>215</v>
      </c>
      <c r="Z314" s="64" t="s">
        <v>216</v>
      </c>
      <c r="AA314" s="64" t="s">
        <v>653</v>
      </c>
      <c r="AB314" s="64" t="s">
        <v>654</v>
      </c>
      <c r="AC314" s="64" t="s">
        <v>827</v>
      </c>
      <c r="AD314" s="64" t="s">
        <v>848</v>
      </c>
      <c r="AE314" s="64" t="s">
        <v>809</v>
      </c>
      <c r="AF314" s="64" t="s">
        <v>830</v>
      </c>
      <c r="AG314" s="64" t="s">
        <v>151</v>
      </c>
      <c r="AH314" s="64" t="s">
        <v>152</v>
      </c>
      <c r="AI314" s="64" t="s">
        <v>385</v>
      </c>
      <c r="AJ314" s="64" t="s">
        <v>386</v>
      </c>
      <c r="AK314" s="64" t="s">
        <v>311</v>
      </c>
      <c r="AL314" s="64" t="s">
        <v>312</v>
      </c>
      <c r="AM314" s="64" t="s">
        <v>100</v>
      </c>
      <c r="AN314" s="64" t="s">
        <v>101</v>
      </c>
      <c r="AO314" s="64" t="s">
        <v>243</v>
      </c>
      <c r="AP314" s="66" t="s">
        <v>244</v>
      </c>
    </row>
    <row r="315" spans="1:42" x14ac:dyDescent="0.25">
      <c r="A315" s="60" t="s">
        <v>675</v>
      </c>
      <c r="B315" s="64" t="s">
        <v>676</v>
      </c>
      <c r="C315" s="64" t="s">
        <v>809</v>
      </c>
      <c r="D315" s="64" t="s">
        <v>830</v>
      </c>
      <c r="E315" s="64" t="s">
        <v>155</v>
      </c>
      <c r="F315" s="64" t="s">
        <v>156</v>
      </c>
      <c r="G315" s="64" t="s">
        <v>269</v>
      </c>
      <c r="H315" s="64" t="s">
        <v>270</v>
      </c>
      <c r="I315" s="64" t="s">
        <v>707</v>
      </c>
      <c r="J315" s="64" t="s">
        <v>708</v>
      </c>
      <c r="K315" s="64" t="s">
        <v>817</v>
      </c>
      <c r="L315" s="64" t="s">
        <v>838</v>
      </c>
      <c r="M315" s="64" t="s">
        <v>819</v>
      </c>
      <c r="N315" s="64" t="s">
        <v>840</v>
      </c>
      <c r="O315" s="64" t="s">
        <v>823</v>
      </c>
      <c r="P315" s="64" t="s">
        <v>844</v>
      </c>
      <c r="Q315" s="64" t="s">
        <v>812</v>
      </c>
      <c r="R315" s="64" t="s">
        <v>833</v>
      </c>
      <c r="S315" s="64" t="s">
        <v>281</v>
      </c>
      <c r="T315" s="64" t="s">
        <v>282</v>
      </c>
      <c r="U315" s="64" t="s">
        <v>257</v>
      </c>
      <c r="V315" s="64" t="s">
        <v>258</v>
      </c>
      <c r="W315" s="64" t="s">
        <v>251</v>
      </c>
      <c r="X315" s="64" t="s">
        <v>252</v>
      </c>
      <c r="Y315" s="64" t="s">
        <v>313</v>
      </c>
      <c r="Z315" s="64" t="s">
        <v>314</v>
      </c>
      <c r="AA315" s="64" t="s">
        <v>825</v>
      </c>
      <c r="AB315" s="64" t="s">
        <v>846</v>
      </c>
      <c r="AC315" s="64" t="s">
        <v>311</v>
      </c>
      <c r="AD315" s="64" t="s">
        <v>312</v>
      </c>
      <c r="AE315" s="64" t="s">
        <v>283</v>
      </c>
      <c r="AF315" s="64" t="s">
        <v>284</v>
      </c>
      <c r="AG315" s="64" t="s">
        <v>249</v>
      </c>
      <c r="AH315" s="64" t="s">
        <v>250</v>
      </c>
      <c r="AI315" s="64" t="s">
        <v>689</v>
      </c>
      <c r="AJ315" s="64" t="s">
        <v>690</v>
      </c>
      <c r="AK315" s="64" t="s">
        <v>335</v>
      </c>
      <c r="AL315" s="64" t="s">
        <v>336</v>
      </c>
      <c r="AM315" s="64" t="s">
        <v>325</v>
      </c>
      <c r="AN315" s="64" t="s">
        <v>326</v>
      </c>
      <c r="AO315" s="64" t="s">
        <v>215</v>
      </c>
      <c r="AP315" s="66" t="s">
        <v>216</v>
      </c>
    </row>
    <row r="316" spans="1:42" x14ac:dyDescent="0.25">
      <c r="A316" s="60" t="s">
        <v>677</v>
      </c>
      <c r="B316" s="64" t="s">
        <v>678</v>
      </c>
      <c r="C316" s="64" t="s">
        <v>433</v>
      </c>
      <c r="D316" s="64" t="s">
        <v>434</v>
      </c>
      <c r="E316" s="64" t="s">
        <v>201</v>
      </c>
      <c r="F316" s="64" t="s">
        <v>202</v>
      </c>
      <c r="G316" s="64" t="s">
        <v>375</v>
      </c>
      <c r="H316" s="64" t="s">
        <v>376</v>
      </c>
      <c r="I316" s="64" t="s">
        <v>199</v>
      </c>
      <c r="J316" s="64" t="s">
        <v>200</v>
      </c>
      <c r="K316" s="64" t="s">
        <v>265</v>
      </c>
      <c r="L316" s="64" t="s">
        <v>266</v>
      </c>
      <c r="M316" s="64" t="s">
        <v>213</v>
      </c>
      <c r="N316" s="64" t="s">
        <v>214</v>
      </c>
      <c r="O316" s="64" t="s">
        <v>331</v>
      </c>
      <c r="P316" s="64" t="s">
        <v>332</v>
      </c>
      <c r="Q316" s="64" t="s">
        <v>387</v>
      </c>
      <c r="R316" s="64" t="s">
        <v>388</v>
      </c>
      <c r="S316" s="64" t="s">
        <v>695</v>
      </c>
      <c r="T316" s="64" t="s">
        <v>696</v>
      </c>
      <c r="U316" s="64" t="s">
        <v>819</v>
      </c>
      <c r="V316" s="64" t="s">
        <v>840</v>
      </c>
      <c r="W316" s="64" t="s">
        <v>810</v>
      </c>
      <c r="X316" s="64" t="s">
        <v>831</v>
      </c>
      <c r="Y316" s="64" t="s">
        <v>379</v>
      </c>
      <c r="Z316" s="64" t="s">
        <v>380</v>
      </c>
      <c r="AA316" s="64" t="s">
        <v>673</v>
      </c>
      <c r="AB316" s="64" t="s">
        <v>674</v>
      </c>
      <c r="AC316" s="64" t="s">
        <v>317</v>
      </c>
      <c r="AD316" s="64" t="s">
        <v>318</v>
      </c>
      <c r="AE316" s="64" t="s">
        <v>311</v>
      </c>
      <c r="AF316" s="64" t="s">
        <v>312</v>
      </c>
      <c r="AG316" s="64" t="s">
        <v>809</v>
      </c>
      <c r="AH316" s="64" t="s">
        <v>830</v>
      </c>
      <c r="AI316" s="64" t="s">
        <v>823</v>
      </c>
      <c r="AJ316" s="64" t="s">
        <v>844</v>
      </c>
      <c r="AK316" s="64" t="s">
        <v>357</v>
      </c>
      <c r="AL316" s="64" t="s">
        <v>358</v>
      </c>
      <c r="AM316" s="64" t="s">
        <v>707</v>
      </c>
      <c r="AN316" s="64" t="s">
        <v>708</v>
      </c>
      <c r="AO316" s="64" t="s">
        <v>605</v>
      </c>
      <c r="AP316" s="66" t="s">
        <v>606</v>
      </c>
    </row>
    <row r="317" spans="1:42" x14ac:dyDescent="0.25">
      <c r="A317" s="60" t="s">
        <v>679</v>
      </c>
      <c r="B317" s="64" t="s">
        <v>680</v>
      </c>
      <c r="C317" s="64" t="s">
        <v>765</v>
      </c>
      <c r="D317" s="64" t="s">
        <v>766</v>
      </c>
      <c r="E317" s="64" t="s">
        <v>147</v>
      </c>
      <c r="F317" s="64" t="s">
        <v>148</v>
      </c>
      <c r="G317" s="64" t="s">
        <v>723</v>
      </c>
      <c r="H317" s="64" t="s">
        <v>724</v>
      </c>
      <c r="I317" s="64" t="s">
        <v>267</v>
      </c>
      <c r="J317" s="64" t="s">
        <v>268</v>
      </c>
      <c r="K317" s="64" t="s">
        <v>275</v>
      </c>
      <c r="L317" s="64" t="s">
        <v>276</v>
      </c>
      <c r="M317" s="64" t="s">
        <v>137</v>
      </c>
      <c r="N317" s="64" t="s">
        <v>138</v>
      </c>
      <c r="O317" s="64" t="s">
        <v>78</v>
      </c>
      <c r="P317" s="64" t="s">
        <v>79</v>
      </c>
      <c r="Q317" s="64" t="s">
        <v>739</v>
      </c>
      <c r="R317" s="64" t="s">
        <v>740</v>
      </c>
      <c r="S317" s="64" t="s">
        <v>693</v>
      </c>
      <c r="T317" s="64" t="s">
        <v>694</v>
      </c>
      <c r="U317" s="64" t="s">
        <v>599</v>
      </c>
      <c r="V317" s="64" t="s">
        <v>600</v>
      </c>
      <c r="W317" s="64" t="s">
        <v>751</v>
      </c>
      <c r="X317" s="64" t="s">
        <v>752</v>
      </c>
      <c r="Y317" s="64" t="s">
        <v>655</v>
      </c>
      <c r="Z317" s="64" t="s">
        <v>656</v>
      </c>
      <c r="AA317" s="64" t="s">
        <v>653</v>
      </c>
      <c r="AB317" s="64" t="s">
        <v>654</v>
      </c>
      <c r="AC317" s="64" t="s">
        <v>135</v>
      </c>
      <c r="AD317" s="64" t="s">
        <v>136</v>
      </c>
      <c r="AE317" s="64" t="s">
        <v>471</v>
      </c>
      <c r="AF317" s="64" t="s">
        <v>472</v>
      </c>
      <c r="AG317" s="64" t="s">
        <v>427</v>
      </c>
      <c r="AH317" s="64" t="s">
        <v>428</v>
      </c>
      <c r="AI317" s="64" t="s">
        <v>747</v>
      </c>
      <c r="AJ317" s="64" t="s">
        <v>748</v>
      </c>
      <c r="AK317" s="64" t="s">
        <v>827</v>
      </c>
      <c r="AL317" s="64" t="s">
        <v>848</v>
      </c>
      <c r="AM317" s="64" t="s">
        <v>347</v>
      </c>
      <c r="AN317" s="64" t="s">
        <v>348</v>
      </c>
      <c r="AO317" s="64" t="s">
        <v>98</v>
      </c>
      <c r="AP317" s="66" t="s">
        <v>99</v>
      </c>
    </row>
    <row r="318" spans="1:42" x14ac:dyDescent="0.25">
      <c r="A318" s="60" t="s">
        <v>681</v>
      </c>
      <c r="B318" s="64" t="s">
        <v>682</v>
      </c>
      <c r="C318" s="64" t="s">
        <v>271</v>
      </c>
      <c r="D318" s="64" t="s">
        <v>272</v>
      </c>
      <c r="E318" s="64" t="s">
        <v>683</v>
      </c>
      <c r="F318" s="64" t="s">
        <v>684</v>
      </c>
      <c r="G318" s="64" t="s">
        <v>814</v>
      </c>
      <c r="H318" s="64" t="s">
        <v>835</v>
      </c>
      <c r="I318" s="64" t="s">
        <v>701</v>
      </c>
      <c r="J318" s="64" t="s">
        <v>702</v>
      </c>
      <c r="K318" s="64" t="s">
        <v>167</v>
      </c>
      <c r="L318" s="64" t="s">
        <v>168</v>
      </c>
      <c r="M318" s="64" t="s">
        <v>815</v>
      </c>
      <c r="N318" s="64" t="s">
        <v>836</v>
      </c>
      <c r="O318" s="64" t="s">
        <v>100</v>
      </c>
      <c r="P318" s="64" t="s">
        <v>101</v>
      </c>
      <c r="Q318" s="64" t="s">
        <v>813</v>
      </c>
      <c r="R318" s="64" t="s">
        <v>834</v>
      </c>
      <c r="S318" s="64" t="s">
        <v>665</v>
      </c>
      <c r="T318" s="64" t="s">
        <v>666</v>
      </c>
      <c r="U318" s="64" t="s">
        <v>155</v>
      </c>
      <c r="V318" s="64" t="s">
        <v>156</v>
      </c>
      <c r="W318" s="64" t="s">
        <v>169</v>
      </c>
      <c r="X318" s="64" t="s">
        <v>170</v>
      </c>
      <c r="Y318" s="64" t="s">
        <v>821</v>
      </c>
      <c r="Z318" s="64" t="s">
        <v>842</v>
      </c>
      <c r="AA318" s="64" t="s">
        <v>335</v>
      </c>
      <c r="AB318" s="64" t="s">
        <v>336</v>
      </c>
      <c r="AC318" s="64" t="s">
        <v>345</v>
      </c>
      <c r="AD318" s="64" t="s">
        <v>346</v>
      </c>
      <c r="AE318" s="64" t="s">
        <v>811</v>
      </c>
      <c r="AF318" s="64" t="s">
        <v>832</v>
      </c>
      <c r="AG318" s="64" t="s">
        <v>209</v>
      </c>
      <c r="AH318" s="64" t="s">
        <v>210</v>
      </c>
      <c r="AI318" s="64" t="s">
        <v>251</v>
      </c>
      <c r="AJ318" s="64" t="s">
        <v>252</v>
      </c>
      <c r="AK318" s="64" t="s">
        <v>269</v>
      </c>
      <c r="AL318" s="64" t="s">
        <v>270</v>
      </c>
      <c r="AM318" s="64" t="s">
        <v>221</v>
      </c>
      <c r="AN318" s="64" t="s">
        <v>222</v>
      </c>
      <c r="AO318" s="64" t="s">
        <v>599</v>
      </c>
      <c r="AP318" s="66" t="s">
        <v>600</v>
      </c>
    </row>
    <row r="319" spans="1:42" x14ac:dyDescent="0.25">
      <c r="A319" s="60" t="s">
        <v>683</v>
      </c>
      <c r="B319" s="64" t="s">
        <v>684</v>
      </c>
      <c r="C319" s="64" t="s">
        <v>681</v>
      </c>
      <c r="D319" s="64" t="s">
        <v>682</v>
      </c>
      <c r="E319" s="64" t="s">
        <v>251</v>
      </c>
      <c r="F319" s="64" t="s">
        <v>252</v>
      </c>
      <c r="G319" s="64" t="s">
        <v>807</v>
      </c>
      <c r="H319" s="64" t="s">
        <v>828</v>
      </c>
      <c r="I319" s="64" t="s">
        <v>391</v>
      </c>
      <c r="J319" s="64" t="s">
        <v>392</v>
      </c>
      <c r="K319" s="64" t="s">
        <v>185</v>
      </c>
      <c r="L319" s="64" t="s">
        <v>186</v>
      </c>
      <c r="M319" s="64" t="s">
        <v>413</v>
      </c>
      <c r="N319" s="64" t="s">
        <v>414</v>
      </c>
      <c r="O319" s="64" t="s">
        <v>405</v>
      </c>
      <c r="P319" s="64" t="s">
        <v>406</v>
      </c>
      <c r="Q319" s="64" t="s">
        <v>197</v>
      </c>
      <c r="R319" s="64" t="s">
        <v>198</v>
      </c>
      <c r="S319" s="64" t="s">
        <v>335</v>
      </c>
      <c r="T319" s="64" t="s">
        <v>336</v>
      </c>
      <c r="U319" s="64" t="s">
        <v>821</v>
      </c>
      <c r="V319" s="64" t="s">
        <v>842</v>
      </c>
      <c r="W319" s="64" t="s">
        <v>221</v>
      </c>
      <c r="X319" s="64" t="s">
        <v>222</v>
      </c>
      <c r="Y319" s="64" t="s">
        <v>271</v>
      </c>
      <c r="Z319" s="64" t="s">
        <v>272</v>
      </c>
      <c r="AA319" s="64" t="s">
        <v>814</v>
      </c>
      <c r="AB319" s="64" t="s">
        <v>835</v>
      </c>
      <c r="AC319" s="64" t="s">
        <v>169</v>
      </c>
      <c r="AD319" s="64" t="s">
        <v>170</v>
      </c>
      <c r="AE319" s="64" t="s">
        <v>155</v>
      </c>
      <c r="AF319" s="64" t="s">
        <v>156</v>
      </c>
      <c r="AG319" s="64" t="s">
        <v>675</v>
      </c>
      <c r="AH319" s="64" t="s">
        <v>676</v>
      </c>
      <c r="AI319" s="64" t="s">
        <v>815</v>
      </c>
      <c r="AJ319" s="64" t="s">
        <v>836</v>
      </c>
      <c r="AK319" s="64" t="s">
        <v>359</v>
      </c>
      <c r="AL319" s="64" t="s">
        <v>360</v>
      </c>
      <c r="AM319" s="64" t="s">
        <v>100</v>
      </c>
      <c r="AN319" s="64" t="s">
        <v>101</v>
      </c>
      <c r="AO319" s="64" t="s">
        <v>263</v>
      </c>
      <c r="AP319" s="66" t="s">
        <v>264</v>
      </c>
    </row>
    <row r="320" spans="1:42" x14ac:dyDescent="0.25">
      <c r="A320" s="60" t="s">
        <v>685</v>
      </c>
      <c r="B320" s="64" t="s">
        <v>686</v>
      </c>
      <c r="C320" s="64" t="s">
        <v>607</v>
      </c>
      <c r="D320" s="64" t="s">
        <v>608</v>
      </c>
      <c r="E320" s="64" t="s">
        <v>120</v>
      </c>
      <c r="F320" s="64" t="s">
        <v>121</v>
      </c>
      <c r="G320" s="64" t="s">
        <v>122</v>
      </c>
      <c r="H320" s="64" t="s">
        <v>123</v>
      </c>
      <c r="I320" s="64" t="s">
        <v>145</v>
      </c>
      <c r="J320" s="64" t="s">
        <v>146</v>
      </c>
      <c r="K320" s="64" t="s">
        <v>108</v>
      </c>
      <c r="L320" s="64" t="s">
        <v>109</v>
      </c>
      <c r="M320" s="64" t="s">
        <v>124</v>
      </c>
      <c r="N320" s="64" t="s">
        <v>125</v>
      </c>
      <c r="O320" s="64" t="s">
        <v>813</v>
      </c>
      <c r="P320" s="64" t="s">
        <v>834</v>
      </c>
      <c r="Q320" s="64" t="s">
        <v>102</v>
      </c>
      <c r="R320" s="64" t="s">
        <v>103</v>
      </c>
      <c r="S320" s="64" t="s">
        <v>821</v>
      </c>
      <c r="T320" s="64" t="s">
        <v>842</v>
      </c>
      <c r="U320" s="64" t="s">
        <v>469</v>
      </c>
      <c r="V320" s="64" t="s">
        <v>470</v>
      </c>
      <c r="W320" s="64" t="s">
        <v>181</v>
      </c>
      <c r="X320" s="64" t="s">
        <v>182</v>
      </c>
      <c r="Y320" s="64" t="s">
        <v>511</v>
      </c>
      <c r="Z320" s="64" t="s">
        <v>512</v>
      </c>
      <c r="AA320" s="64" t="s">
        <v>361</v>
      </c>
      <c r="AB320" s="64" t="s">
        <v>362</v>
      </c>
      <c r="AC320" s="64" t="s">
        <v>443</v>
      </c>
      <c r="AD320" s="64" t="s">
        <v>444</v>
      </c>
      <c r="AE320" s="64" t="s">
        <v>169</v>
      </c>
      <c r="AF320" s="64" t="s">
        <v>170</v>
      </c>
      <c r="AG320" s="64" t="s">
        <v>147</v>
      </c>
      <c r="AH320" s="64" t="s">
        <v>148</v>
      </c>
      <c r="AI320" s="64" t="s">
        <v>407</v>
      </c>
      <c r="AJ320" s="64" t="s">
        <v>408</v>
      </c>
      <c r="AK320" s="64" t="s">
        <v>409</v>
      </c>
      <c r="AL320" s="64" t="s">
        <v>410</v>
      </c>
      <c r="AM320" s="64" t="s">
        <v>197</v>
      </c>
      <c r="AN320" s="64" t="s">
        <v>198</v>
      </c>
      <c r="AO320" s="64" t="s">
        <v>135</v>
      </c>
      <c r="AP320" s="66" t="s">
        <v>136</v>
      </c>
    </row>
    <row r="321" spans="1:42" x14ac:dyDescent="0.25">
      <c r="A321" s="60" t="s">
        <v>687</v>
      </c>
      <c r="B321" s="64" t="s">
        <v>688</v>
      </c>
      <c r="C321" s="64" t="s">
        <v>171</v>
      </c>
      <c r="D321" s="64" t="s">
        <v>172</v>
      </c>
      <c r="E321" s="64" t="s">
        <v>813</v>
      </c>
      <c r="F321" s="64" t="s">
        <v>834</v>
      </c>
      <c r="G321" s="64" t="s">
        <v>169</v>
      </c>
      <c r="H321" s="64" t="s">
        <v>170</v>
      </c>
      <c r="I321" s="64" t="s">
        <v>183</v>
      </c>
      <c r="J321" s="64" t="s">
        <v>184</v>
      </c>
      <c r="K321" s="64" t="s">
        <v>78</v>
      </c>
      <c r="L321" s="64" t="s">
        <v>79</v>
      </c>
      <c r="M321" s="64" t="s">
        <v>271</v>
      </c>
      <c r="N321" s="64" t="s">
        <v>272</v>
      </c>
      <c r="O321" s="64" t="s">
        <v>411</v>
      </c>
      <c r="P321" s="64" t="s">
        <v>412</v>
      </c>
      <c r="Q321" s="64" t="s">
        <v>701</v>
      </c>
      <c r="R321" s="64" t="s">
        <v>702</v>
      </c>
      <c r="S321" s="64" t="s">
        <v>165</v>
      </c>
      <c r="T321" s="64" t="s">
        <v>166</v>
      </c>
      <c r="U321" s="64" t="s">
        <v>221</v>
      </c>
      <c r="V321" s="64" t="s">
        <v>222</v>
      </c>
      <c r="W321" s="64" t="s">
        <v>155</v>
      </c>
      <c r="X321" s="64" t="s">
        <v>156</v>
      </c>
      <c r="Y321" s="64" t="s">
        <v>599</v>
      </c>
      <c r="Z321" s="64" t="s">
        <v>600</v>
      </c>
      <c r="AA321" s="64" t="s">
        <v>459</v>
      </c>
      <c r="AB321" s="64" t="s">
        <v>460</v>
      </c>
      <c r="AC321" s="64" t="s">
        <v>167</v>
      </c>
      <c r="AD321" s="64" t="s">
        <v>168</v>
      </c>
      <c r="AE321" s="64" t="s">
        <v>679</v>
      </c>
      <c r="AF321" s="64" t="s">
        <v>680</v>
      </c>
      <c r="AG321" s="64" t="s">
        <v>345</v>
      </c>
      <c r="AH321" s="64" t="s">
        <v>346</v>
      </c>
      <c r="AI321" s="64" t="s">
        <v>665</v>
      </c>
      <c r="AJ321" s="64" t="s">
        <v>666</v>
      </c>
      <c r="AK321" s="64" t="s">
        <v>193</v>
      </c>
      <c r="AL321" s="64" t="s">
        <v>194</v>
      </c>
      <c r="AM321" s="64" t="s">
        <v>173</v>
      </c>
      <c r="AN321" s="64" t="s">
        <v>174</v>
      </c>
      <c r="AO321" s="64" t="s">
        <v>122</v>
      </c>
      <c r="AP321" s="66" t="s">
        <v>123</v>
      </c>
    </row>
    <row r="322" spans="1:42" x14ac:dyDescent="0.25">
      <c r="A322" s="60" t="s">
        <v>689</v>
      </c>
      <c r="B322" s="64" t="s">
        <v>690</v>
      </c>
      <c r="C322" s="64" t="s">
        <v>253</v>
      </c>
      <c r="D322" s="64" t="s">
        <v>254</v>
      </c>
      <c r="E322" s="64" t="s">
        <v>269</v>
      </c>
      <c r="F322" s="64" t="s">
        <v>270</v>
      </c>
      <c r="G322" s="64" t="s">
        <v>707</v>
      </c>
      <c r="H322" s="64" t="s">
        <v>708</v>
      </c>
      <c r="I322" s="64" t="s">
        <v>281</v>
      </c>
      <c r="J322" s="64" t="s">
        <v>282</v>
      </c>
      <c r="K322" s="64" t="s">
        <v>283</v>
      </c>
      <c r="L322" s="64" t="s">
        <v>284</v>
      </c>
      <c r="M322" s="64" t="s">
        <v>301</v>
      </c>
      <c r="N322" s="64" t="s">
        <v>302</v>
      </c>
      <c r="O322" s="64" t="s">
        <v>317</v>
      </c>
      <c r="P322" s="64" t="s">
        <v>318</v>
      </c>
      <c r="Q322" s="64" t="s">
        <v>325</v>
      </c>
      <c r="R322" s="64" t="s">
        <v>326</v>
      </c>
      <c r="S322" s="64" t="s">
        <v>155</v>
      </c>
      <c r="T322" s="64" t="s">
        <v>156</v>
      </c>
      <c r="U322" s="64" t="s">
        <v>90</v>
      </c>
      <c r="V322" s="64" t="s">
        <v>91</v>
      </c>
      <c r="W322" s="64" t="s">
        <v>675</v>
      </c>
      <c r="X322" s="64" t="s">
        <v>676</v>
      </c>
      <c r="Y322" s="64" t="s">
        <v>809</v>
      </c>
      <c r="Z322" s="64" t="s">
        <v>830</v>
      </c>
      <c r="AA322" s="64" t="s">
        <v>812</v>
      </c>
      <c r="AB322" s="64" t="s">
        <v>833</v>
      </c>
      <c r="AC322" s="64" t="s">
        <v>822</v>
      </c>
      <c r="AD322" s="64" t="s">
        <v>843</v>
      </c>
      <c r="AE322" s="64" t="s">
        <v>695</v>
      </c>
      <c r="AF322" s="64" t="s">
        <v>696</v>
      </c>
      <c r="AG322" s="64" t="s">
        <v>149</v>
      </c>
      <c r="AH322" s="64" t="s">
        <v>150</v>
      </c>
      <c r="AI322" s="64" t="s">
        <v>543</v>
      </c>
      <c r="AJ322" s="64" t="s">
        <v>544</v>
      </c>
      <c r="AK322" s="64" t="s">
        <v>249</v>
      </c>
      <c r="AL322" s="64" t="s">
        <v>250</v>
      </c>
      <c r="AM322" s="64" t="s">
        <v>817</v>
      </c>
      <c r="AN322" s="64" t="s">
        <v>838</v>
      </c>
      <c r="AO322" s="64" t="s">
        <v>425</v>
      </c>
      <c r="AP322" s="66" t="s">
        <v>426</v>
      </c>
    </row>
    <row r="323" spans="1:42" x14ac:dyDescent="0.25">
      <c r="A323" s="60" t="s">
        <v>691</v>
      </c>
      <c r="B323" s="64" t="s">
        <v>692</v>
      </c>
      <c r="C323" s="64" t="s">
        <v>639</v>
      </c>
      <c r="D323" s="64" t="s">
        <v>640</v>
      </c>
      <c r="E323" s="64" t="s">
        <v>659</v>
      </c>
      <c r="F323" s="64" t="s">
        <v>660</v>
      </c>
      <c r="G323" s="64" t="s">
        <v>649</v>
      </c>
      <c r="H323" s="64" t="s">
        <v>650</v>
      </c>
      <c r="I323" s="64" t="s">
        <v>419</v>
      </c>
      <c r="J323" s="64" t="s">
        <v>420</v>
      </c>
      <c r="K323" s="64" t="s">
        <v>775</v>
      </c>
      <c r="L323" s="64" t="s">
        <v>776</v>
      </c>
      <c r="M323" s="64" t="s">
        <v>104</v>
      </c>
      <c r="N323" s="64" t="s">
        <v>105</v>
      </c>
      <c r="O323" s="64" t="s">
        <v>239</v>
      </c>
      <c r="P323" s="64" t="s">
        <v>240</v>
      </c>
      <c r="Q323" s="64" t="s">
        <v>67</v>
      </c>
      <c r="R323" s="64" t="s">
        <v>68</v>
      </c>
      <c r="S323" s="64" t="s">
        <v>663</v>
      </c>
      <c r="T323" s="64" t="s">
        <v>664</v>
      </c>
      <c r="U323" s="64" t="s">
        <v>773</v>
      </c>
      <c r="V323" s="64" t="s">
        <v>774</v>
      </c>
      <c r="W323" s="64" t="s">
        <v>74</v>
      </c>
      <c r="X323" s="64" t="s">
        <v>75</v>
      </c>
      <c r="Y323" s="64" t="s">
        <v>755</v>
      </c>
      <c r="Z323" s="64" t="s">
        <v>756</v>
      </c>
      <c r="AA323" s="64" t="s">
        <v>80</v>
      </c>
      <c r="AB323" s="64" t="s">
        <v>81</v>
      </c>
      <c r="AC323" s="64" t="s">
        <v>277</v>
      </c>
      <c r="AD323" s="64" t="s">
        <v>278</v>
      </c>
      <c r="AE323" s="64" t="s">
        <v>761</v>
      </c>
      <c r="AF323" s="64" t="s">
        <v>762</v>
      </c>
      <c r="AG323" s="64" t="s">
        <v>473</v>
      </c>
      <c r="AH323" s="64" t="s">
        <v>474</v>
      </c>
      <c r="AI323" s="64" t="s">
        <v>725</v>
      </c>
      <c r="AJ323" s="64" t="s">
        <v>726</v>
      </c>
      <c r="AK323" s="64" t="s">
        <v>637</v>
      </c>
      <c r="AL323" s="64" t="s">
        <v>638</v>
      </c>
      <c r="AM323" s="64" t="s">
        <v>227</v>
      </c>
      <c r="AN323" s="64" t="s">
        <v>228</v>
      </c>
      <c r="AO323" s="64" t="s">
        <v>429</v>
      </c>
      <c r="AP323" s="66" t="s">
        <v>430</v>
      </c>
    </row>
    <row r="324" spans="1:42" x14ac:dyDescent="0.25">
      <c r="A324" s="60" t="s">
        <v>693</v>
      </c>
      <c r="B324" s="64" t="s">
        <v>694</v>
      </c>
      <c r="C324" s="64" t="s">
        <v>621</v>
      </c>
      <c r="D324" s="64" t="s">
        <v>622</v>
      </c>
      <c r="E324" s="64" t="s">
        <v>275</v>
      </c>
      <c r="F324" s="64" t="s">
        <v>276</v>
      </c>
      <c r="G324" s="64" t="s">
        <v>427</v>
      </c>
      <c r="H324" s="64" t="s">
        <v>428</v>
      </c>
      <c r="I324" s="64" t="s">
        <v>747</v>
      </c>
      <c r="J324" s="64" t="s">
        <v>748</v>
      </c>
      <c r="K324" s="64" t="s">
        <v>822</v>
      </c>
      <c r="L324" s="64" t="s">
        <v>843</v>
      </c>
      <c r="M324" s="64" t="s">
        <v>653</v>
      </c>
      <c r="N324" s="64" t="s">
        <v>654</v>
      </c>
      <c r="O324" s="64" t="s">
        <v>110</v>
      </c>
      <c r="P324" s="64" t="s">
        <v>111</v>
      </c>
      <c r="Q324" s="64" t="s">
        <v>667</v>
      </c>
      <c r="R324" s="64" t="s">
        <v>668</v>
      </c>
      <c r="S324" s="64" t="s">
        <v>679</v>
      </c>
      <c r="T324" s="64" t="s">
        <v>680</v>
      </c>
      <c r="U324" s="64" t="s">
        <v>655</v>
      </c>
      <c r="V324" s="64" t="s">
        <v>656</v>
      </c>
      <c r="W324" s="64" t="s">
        <v>601</v>
      </c>
      <c r="X324" s="64" t="s">
        <v>602</v>
      </c>
      <c r="Y324" s="64" t="s">
        <v>773</v>
      </c>
      <c r="Z324" s="64" t="s">
        <v>774</v>
      </c>
      <c r="AA324" s="64" t="s">
        <v>147</v>
      </c>
      <c r="AB324" s="64" t="s">
        <v>148</v>
      </c>
      <c r="AC324" s="64" t="s">
        <v>819</v>
      </c>
      <c r="AD324" s="64" t="s">
        <v>840</v>
      </c>
      <c r="AE324" s="64" t="s">
        <v>823</v>
      </c>
      <c r="AF324" s="64" t="s">
        <v>844</v>
      </c>
      <c r="AG324" s="64" t="s">
        <v>149</v>
      </c>
      <c r="AH324" s="64" t="s">
        <v>150</v>
      </c>
      <c r="AI324" s="64" t="s">
        <v>723</v>
      </c>
      <c r="AJ324" s="64" t="s">
        <v>724</v>
      </c>
      <c r="AK324" s="64" t="s">
        <v>471</v>
      </c>
      <c r="AL324" s="64" t="s">
        <v>472</v>
      </c>
      <c r="AM324" s="64" t="s">
        <v>825</v>
      </c>
      <c r="AN324" s="64" t="s">
        <v>846</v>
      </c>
      <c r="AO324" s="64" t="s">
        <v>818</v>
      </c>
      <c r="AP324" s="66" t="s">
        <v>839</v>
      </c>
    </row>
    <row r="325" spans="1:42" x14ac:dyDescent="0.25">
      <c r="A325" s="60" t="s">
        <v>695</v>
      </c>
      <c r="B325" s="64" t="s">
        <v>696</v>
      </c>
      <c r="C325" s="64" t="s">
        <v>283</v>
      </c>
      <c r="D325" s="64" t="s">
        <v>284</v>
      </c>
      <c r="E325" s="64" t="s">
        <v>269</v>
      </c>
      <c r="F325" s="64" t="s">
        <v>270</v>
      </c>
      <c r="G325" s="64" t="s">
        <v>301</v>
      </c>
      <c r="H325" s="64" t="s">
        <v>302</v>
      </c>
      <c r="I325" s="64" t="s">
        <v>281</v>
      </c>
      <c r="J325" s="64" t="s">
        <v>282</v>
      </c>
      <c r="K325" s="64" t="s">
        <v>317</v>
      </c>
      <c r="L325" s="64" t="s">
        <v>318</v>
      </c>
      <c r="M325" s="64" t="s">
        <v>812</v>
      </c>
      <c r="N325" s="64" t="s">
        <v>833</v>
      </c>
      <c r="O325" s="64" t="s">
        <v>253</v>
      </c>
      <c r="P325" s="64" t="s">
        <v>254</v>
      </c>
      <c r="Q325" s="64" t="s">
        <v>90</v>
      </c>
      <c r="R325" s="64" t="s">
        <v>91</v>
      </c>
      <c r="S325" s="64" t="s">
        <v>819</v>
      </c>
      <c r="T325" s="64" t="s">
        <v>840</v>
      </c>
      <c r="U325" s="64" t="s">
        <v>425</v>
      </c>
      <c r="V325" s="64" t="s">
        <v>426</v>
      </c>
      <c r="W325" s="64" t="s">
        <v>707</v>
      </c>
      <c r="X325" s="64" t="s">
        <v>708</v>
      </c>
      <c r="Y325" s="64" t="s">
        <v>673</v>
      </c>
      <c r="Z325" s="64" t="s">
        <v>674</v>
      </c>
      <c r="AA325" s="64" t="s">
        <v>385</v>
      </c>
      <c r="AB325" s="64" t="s">
        <v>386</v>
      </c>
      <c r="AC325" s="64" t="s">
        <v>155</v>
      </c>
      <c r="AD325" s="64" t="s">
        <v>156</v>
      </c>
      <c r="AE325" s="64" t="s">
        <v>429</v>
      </c>
      <c r="AF325" s="64" t="s">
        <v>430</v>
      </c>
      <c r="AG325" s="64" t="s">
        <v>249</v>
      </c>
      <c r="AH325" s="64" t="s">
        <v>250</v>
      </c>
      <c r="AI325" s="64" t="s">
        <v>808</v>
      </c>
      <c r="AJ325" s="64" t="s">
        <v>829</v>
      </c>
      <c r="AK325" s="64" t="s">
        <v>665</v>
      </c>
      <c r="AL325" s="64" t="s">
        <v>666</v>
      </c>
      <c r="AM325" s="64" t="s">
        <v>689</v>
      </c>
      <c r="AN325" s="64" t="s">
        <v>690</v>
      </c>
      <c r="AO325" s="64" t="s">
        <v>809</v>
      </c>
      <c r="AP325" s="66" t="s">
        <v>830</v>
      </c>
    </row>
    <row r="326" spans="1:42" x14ac:dyDescent="0.25">
      <c r="A326" s="60" t="s">
        <v>697</v>
      </c>
      <c r="B326" s="64" t="s">
        <v>698</v>
      </c>
      <c r="C326" s="64" t="s">
        <v>629</v>
      </c>
      <c r="D326" s="64" t="s">
        <v>630</v>
      </c>
      <c r="E326" s="64" t="s">
        <v>149</v>
      </c>
      <c r="F326" s="64" t="s">
        <v>150</v>
      </c>
      <c r="G326" s="64" t="s">
        <v>822</v>
      </c>
      <c r="H326" s="64" t="s">
        <v>843</v>
      </c>
      <c r="I326" s="64" t="s">
        <v>669</v>
      </c>
      <c r="J326" s="64" t="s">
        <v>670</v>
      </c>
      <c r="K326" s="64" t="s">
        <v>283</v>
      </c>
      <c r="L326" s="64" t="s">
        <v>284</v>
      </c>
      <c r="M326" s="64" t="s">
        <v>429</v>
      </c>
      <c r="N326" s="64" t="s">
        <v>430</v>
      </c>
      <c r="O326" s="64" t="s">
        <v>90</v>
      </c>
      <c r="P326" s="64" t="s">
        <v>91</v>
      </c>
      <c r="Q326" s="64" t="s">
        <v>329</v>
      </c>
      <c r="R326" s="64" t="s">
        <v>330</v>
      </c>
      <c r="S326" s="64" t="s">
        <v>301</v>
      </c>
      <c r="T326" s="64" t="s">
        <v>302</v>
      </c>
      <c r="U326" s="64" t="s">
        <v>761</v>
      </c>
      <c r="V326" s="64" t="s">
        <v>762</v>
      </c>
      <c r="W326" s="64" t="s">
        <v>403</v>
      </c>
      <c r="X326" s="64" t="s">
        <v>404</v>
      </c>
      <c r="Y326" s="64" t="s">
        <v>417</v>
      </c>
      <c r="Z326" s="64" t="s">
        <v>418</v>
      </c>
      <c r="AA326" s="64" t="s">
        <v>151</v>
      </c>
      <c r="AB326" s="64" t="s">
        <v>152</v>
      </c>
      <c r="AC326" s="64" t="s">
        <v>773</v>
      </c>
      <c r="AD326" s="64" t="s">
        <v>774</v>
      </c>
      <c r="AE326" s="64" t="s">
        <v>317</v>
      </c>
      <c r="AF326" s="64" t="s">
        <v>318</v>
      </c>
      <c r="AG326" s="64" t="s">
        <v>693</v>
      </c>
      <c r="AH326" s="64" t="s">
        <v>694</v>
      </c>
      <c r="AI326" s="64" t="s">
        <v>159</v>
      </c>
      <c r="AJ326" s="64" t="s">
        <v>160</v>
      </c>
      <c r="AK326" s="64" t="s">
        <v>635</v>
      </c>
      <c r="AL326" s="64" t="s">
        <v>636</v>
      </c>
      <c r="AM326" s="64" t="s">
        <v>689</v>
      </c>
      <c r="AN326" s="64" t="s">
        <v>690</v>
      </c>
      <c r="AO326" s="64" t="s">
        <v>269</v>
      </c>
      <c r="AP326" s="66" t="s">
        <v>270</v>
      </c>
    </row>
    <row r="327" spans="1:42" x14ac:dyDescent="0.25">
      <c r="A327" s="60" t="s">
        <v>699</v>
      </c>
      <c r="B327" s="64" t="s">
        <v>700</v>
      </c>
      <c r="C327" s="64" t="s">
        <v>411</v>
      </c>
      <c r="D327" s="64" t="s">
        <v>412</v>
      </c>
      <c r="E327" s="64" t="s">
        <v>824</v>
      </c>
      <c r="F327" s="64" t="s">
        <v>845</v>
      </c>
      <c r="G327" s="64" t="s">
        <v>441</v>
      </c>
      <c r="H327" s="64" t="s">
        <v>442</v>
      </c>
      <c r="I327" s="64" t="s">
        <v>453</v>
      </c>
      <c r="J327" s="64" t="s">
        <v>454</v>
      </c>
      <c r="K327" s="64" t="s">
        <v>221</v>
      </c>
      <c r="L327" s="64" t="s">
        <v>222</v>
      </c>
      <c r="M327" s="64" t="s">
        <v>443</v>
      </c>
      <c r="N327" s="64" t="s">
        <v>444</v>
      </c>
      <c r="O327" s="64" t="s">
        <v>487</v>
      </c>
      <c r="P327" s="64" t="s">
        <v>488</v>
      </c>
      <c r="Q327" s="64" t="s">
        <v>517</v>
      </c>
      <c r="R327" s="64" t="s">
        <v>518</v>
      </c>
      <c r="S327" s="64" t="s">
        <v>447</v>
      </c>
      <c r="T327" s="64" t="s">
        <v>448</v>
      </c>
      <c r="U327" s="64" t="s">
        <v>459</v>
      </c>
      <c r="V327" s="64" t="s">
        <v>460</v>
      </c>
      <c r="W327" s="64" t="s">
        <v>271</v>
      </c>
      <c r="X327" s="64" t="s">
        <v>272</v>
      </c>
      <c r="Y327" s="64" t="s">
        <v>128</v>
      </c>
      <c r="Z327" s="64" t="s">
        <v>129</v>
      </c>
      <c r="AA327" s="64" t="s">
        <v>175</v>
      </c>
      <c r="AB327" s="64" t="s">
        <v>176</v>
      </c>
      <c r="AC327" s="64" t="s">
        <v>701</v>
      </c>
      <c r="AD327" s="64" t="s">
        <v>702</v>
      </c>
      <c r="AE327" s="64" t="s">
        <v>539</v>
      </c>
      <c r="AF327" s="64" t="s">
        <v>540</v>
      </c>
      <c r="AG327" s="64" t="s">
        <v>821</v>
      </c>
      <c r="AH327" s="64" t="s">
        <v>842</v>
      </c>
      <c r="AI327" s="64" t="s">
        <v>533</v>
      </c>
      <c r="AJ327" s="64" t="s">
        <v>534</v>
      </c>
      <c r="AK327" s="64" t="s">
        <v>185</v>
      </c>
      <c r="AL327" s="64" t="s">
        <v>186</v>
      </c>
      <c r="AM327" s="64" t="s">
        <v>681</v>
      </c>
      <c r="AN327" s="64" t="s">
        <v>682</v>
      </c>
      <c r="AO327" s="64" t="s">
        <v>345</v>
      </c>
      <c r="AP327" s="66" t="s">
        <v>346</v>
      </c>
    </row>
    <row r="328" spans="1:42" x14ac:dyDescent="0.25">
      <c r="A328" s="60" t="s">
        <v>701</v>
      </c>
      <c r="B328" s="64" t="s">
        <v>702</v>
      </c>
      <c r="C328" s="64" t="s">
        <v>813</v>
      </c>
      <c r="D328" s="64" t="s">
        <v>834</v>
      </c>
      <c r="E328" s="64" t="s">
        <v>271</v>
      </c>
      <c r="F328" s="64" t="s">
        <v>272</v>
      </c>
      <c r="G328" s="64" t="s">
        <v>345</v>
      </c>
      <c r="H328" s="64" t="s">
        <v>346</v>
      </c>
      <c r="I328" s="64" t="s">
        <v>681</v>
      </c>
      <c r="J328" s="64" t="s">
        <v>682</v>
      </c>
      <c r="K328" s="64" t="s">
        <v>483</v>
      </c>
      <c r="L328" s="64" t="s">
        <v>484</v>
      </c>
      <c r="M328" s="64" t="s">
        <v>171</v>
      </c>
      <c r="N328" s="64" t="s">
        <v>172</v>
      </c>
      <c r="O328" s="64" t="s">
        <v>167</v>
      </c>
      <c r="P328" s="64" t="s">
        <v>168</v>
      </c>
      <c r="Q328" s="64" t="s">
        <v>811</v>
      </c>
      <c r="R328" s="64" t="s">
        <v>832</v>
      </c>
      <c r="S328" s="64" t="s">
        <v>337</v>
      </c>
      <c r="T328" s="64" t="s">
        <v>338</v>
      </c>
      <c r="U328" s="64" t="s">
        <v>815</v>
      </c>
      <c r="V328" s="64" t="s">
        <v>836</v>
      </c>
      <c r="W328" s="64" t="s">
        <v>179</v>
      </c>
      <c r="X328" s="64" t="s">
        <v>180</v>
      </c>
      <c r="Y328" s="64" t="s">
        <v>687</v>
      </c>
      <c r="Z328" s="64" t="s">
        <v>688</v>
      </c>
      <c r="AA328" s="64" t="s">
        <v>347</v>
      </c>
      <c r="AB328" s="64" t="s">
        <v>348</v>
      </c>
      <c r="AC328" s="64" t="s">
        <v>169</v>
      </c>
      <c r="AD328" s="64" t="s">
        <v>170</v>
      </c>
      <c r="AE328" s="64" t="s">
        <v>209</v>
      </c>
      <c r="AF328" s="64" t="s">
        <v>210</v>
      </c>
      <c r="AG328" s="64" t="s">
        <v>599</v>
      </c>
      <c r="AH328" s="64" t="s">
        <v>600</v>
      </c>
      <c r="AI328" s="64" t="s">
        <v>411</v>
      </c>
      <c r="AJ328" s="64" t="s">
        <v>412</v>
      </c>
      <c r="AK328" s="64" t="s">
        <v>193</v>
      </c>
      <c r="AL328" s="64" t="s">
        <v>194</v>
      </c>
      <c r="AM328" s="64" t="s">
        <v>59</v>
      </c>
      <c r="AN328" s="64" t="s">
        <v>60</v>
      </c>
      <c r="AO328" s="64" t="s">
        <v>824</v>
      </c>
      <c r="AP328" s="66" t="s">
        <v>845</v>
      </c>
    </row>
    <row r="329" spans="1:42" x14ac:dyDescent="0.25">
      <c r="A329" s="60" t="s">
        <v>703</v>
      </c>
      <c r="B329" s="64" t="s">
        <v>704</v>
      </c>
      <c r="C329" s="64" t="s">
        <v>405</v>
      </c>
      <c r="D329" s="64" t="s">
        <v>406</v>
      </c>
      <c r="E329" s="64" t="s">
        <v>391</v>
      </c>
      <c r="F329" s="64" t="s">
        <v>392</v>
      </c>
      <c r="G329" s="64" t="s">
        <v>263</v>
      </c>
      <c r="H329" s="64" t="s">
        <v>264</v>
      </c>
      <c r="I329" s="64" t="s">
        <v>683</v>
      </c>
      <c r="J329" s="64" t="s">
        <v>684</v>
      </c>
      <c r="K329" s="64" t="s">
        <v>413</v>
      </c>
      <c r="L329" s="64" t="s">
        <v>414</v>
      </c>
      <c r="M329" s="64" t="s">
        <v>571</v>
      </c>
      <c r="N329" s="64" t="s">
        <v>572</v>
      </c>
      <c r="O329" s="64" t="s">
        <v>185</v>
      </c>
      <c r="P329" s="64" t="s">
        <v>186</v>
      </c>
      <c r="Q329" s="64" t="s">
        <v>339</v>
      </c>
      <c r="R329" s="64" t="s">
        <v>340</v>
      </c>
      <c r="S329" s="64" t="s">
        <v>251</v>
      </c>
      <c r="T329" s="64" t="s">
        <v>252</v>
      </c>
      <c r="U329" s="64" t="s">
        <v>807</v>
      </c>
      <c r="V329" s="64" t="s">
        <v>828</v>
      </c>
      <c r="W329" s="64" t="s">
        <v>359</v>
      </c>
      <c r="X329" s="64" t="s">
        <v>360</v>
      </c>
      <c r="Y329" s="64" t="s">
        <v>287</v>
      </c>
      <c r="Z329" s="64" t="s">
        <v>288</v>
      </c>
      <c r="AA329" s="64" t="s">
        <v>291</v>
      </c>
      <c r="AB329" s="64" t="s">
        <v>292</v>
      </c>
      <c r="AC329" s="64" t="s">
        <v>421</v>
      </c>
      <c r="AD329" s="64" t="s">
        <v>422</v>
      </c>
      <c r="AE329" s="64" t="s">
        <v>293</v>
      </c>
      <c r="AF329" s="64" t="s">
        <v>294</v>
      </c>
      <c r="AG329" s="64" t="s">
        <v>335</v>
      </c>
      <c r="AH329" s="64" t="s">
        <v>336</v>
      </c>
      <c r="AI329" s="64" t="s">
        <v>681</v>
      </c>
      <c r="AJ329" s="64" t="s">
        <v>682</v>
      </c>
      <c r="AK329" s="64" t="s">
        <v>573</v>
      </c>
      <c r="AL329" s="64" t="s">
        <v>574</v>
      </c>
      <c r="AM329" s="64" t="s">
        <v>811</v>
      </c>
      <c r="AN329" s="64" t="s">
        <v>832</v>
      </c>
      <c r="AO329" s="64" t="s">
        <v>465</v>
      </c>
      <c r="AP329" s="66" t="s">
        <v>466</v>
      </c>
    </row>
    <row r="330" spans="1:42" x14ac:dyDescent="0.25">
      <c r="A330" s="60" t="s">
        <v>705</v>
      </c>
      <c r="B330" s="64" t="s">
        <v>706</v>
      </c>
      <c r="C330" s="64" t="s">
        <v>118</v>
      </c>
      <c r="D330" s="64" t="s">
        <v>119</v>
      </c>
      <c r="E330" s="64" t="s">
        <v>337</v>
      </c>
      <c r="F330" s="64" t="s">
        <v>338</v>
      </c>
      <c r="G330" s="64" t="s">
        <v>116</v>
      </c>
      <c r="H330" s="64" t="s">
        <v>117</v>
      </c>
      <c r="I330" s="64" t="s">
        <v>597</v>
      </c>
      <c r="J330" s="64" t="s">
        <v>598</v>
      </c>
      <c r="K330" s="64" t="s">
        <v>205</v>
      </c>
      <c r="L330" s="64" t="s">
        <v>206</v>
      </c>
      <c r="M330" s="64" t="s">
        <v>627</v>
      </c>
      <c r="N330" s="64" t="s">
        <v>628</v>
      </c>
      <c r="O330" s="64" t="s">
        <v>729</v>
      </c>
      <c r="P330" s="64" t="s">
        <v>730</v>
      </c>
      <c r="Q330" s="64" t="s">
        <v>811</v>
      </c>
      <c r="R330" s="64" t="s">
        <v>832</v>
      </c>
      <c r="S330" s="64" t="s">
        <v>225</v>
      </c>
      <c r="T330" s="64" t="s">
        <v>226</v>
      </c>
      <c r="U330" s="64" t="s">
        <v>53</v>
      </c>
      <c r="V330" s="64" t="s">
        <v>54</v>
      </c>
      <c r="W330" s="64" t="s">
        <v>59</v>
      </c>
      <c r="X330" s="64" t="s">
        <v>60</v>
      </c>
      <c r="Y330" s="64" t="s">
        <v>483</v>
      </c>
      <c r="Z330" s="64" t="s">
        <v>484</v>
      </c>
      <c r="AA330" s="64" t="s">
        <v>815</v>
      </c>
      <c r="AB330" s="64" t="s">
        <v>836</v>
      </c>
      <c r="AC330" s="64" t="s">
        <v>723</v>
      </c>
      <c r="AD330" s="64" t="s">
        <v>724</v>
      </c>
      <c r="AE330" s="64" t="s">
        <v>187</v>
      </c>
      <c r="AF330" s="64" t="s">
        <v>188</v>
      </c>
      <c r="AG330" s="64" t="s">
        <v>199</v>
      </c>
      <c r="AH330" s="64" t="s">
        <v>200</v>
      </c>
      <c r="AI330" s="64" t="s">
        <v>461</v>
      </c>
      <c r="AJ330" s="64" t="s">
        <v>462</v>
      </c>
      <c r="AK330" s="64" t="s">
        <v>527</v>
      </c>
      <c r="AL330" s="64" t="s">
        <v>528</v>
      </c>
      <c r="AM330" s="64" t="s">
        <v>114</v>
      </c>
      <c r="AN330" s="64" t="s">
        <v>115</v>
      </c>
      <c r="AO330" s="64" t="s">
        <v>355</v>
      </c>
      <c r="AP330" s="66" t="s">
        <v>356</v>
      </c>
    </row>
    <row r="331" spans="1:42" x14ac:dyDescent="0.25">
      <c r="A331" s="60" t="s">
        <v>707</v>
      </c>
      <c r="B331" s="64" t="s">
        <v>708</v>
      </c>
      <c r="C331" s="64" t="s">
        <v>809</v>
      </c>
      <c r="D331" s="64" t="s">
        <v>830</v>
      </c>
      <c r="E331" s="64" t="s">
        <v>269</v>
      </c>
      <c r="F331" s="64" t="s">
        <v>270</v>
      </c>
      <c r="G331" s="64" t="s">
        <v>155</v>
      </c>
      <c r="H331" s="64" t="s">
        <v>156</v>
      </c>
      <c r="I331" s="64" t="s">
        <v>283</v>
      </c>
      <c r="J331" s="64" t="s">
        <v>284</v>
      </c>
      <c r="K331" s="64" t="s">
        <v>819</v>
      </c>
      <c r="L331" s="64" t="s">
        <v>840</v>
      </c>
      <c r="M331" s="64" t="s">
        <v>311</v>
      </c>
      <c r="N331" s="64" t="s">
        <v>312</v>
      </c>
      <c r="O331" s="64" t="s">
        <v>321</v>
      </c>
      <c r="P331" s="64" t="s">
        <v>322</v>
      </c>
      <c r="Q331" s="64" t="s">
        <v>675</v>
      </c>
      <c r="R331" s="64" t="s">
        <v>676</v>
      </c>
      <c r="S331" s="64" t="s">
        <v>317</v>
      </c>
      <c r="T331" s="64" t="s">
        <v>318</v>
      </c>
      <c r="U331" s="64" t="s">
        <v>281</v>
      </c>
      <c r="V331" s="64" t="s">
        <v>282</v>
      </c>
      <c r="W331" s="64" t="s">
        <v>689</v>
      </c>
      <c r="X331" s="64" t="s">
        <v>690</v>
      </c>
      <c r="Y331" s="64" t="s">
        <v>543</v>
      </c>
      <c r="Z331" s="64" t="s">
        <v>544</v>
      </c>
      <c r="AA331" s="64" t="s">
        <v>151</v>
      </c>
      <c r="AB331" s="64" t="s">
        <v>152</v>
      </c>
      <c r="AC331" s="64" t="s">
        <v>695</v>
      </c>
      <c r="AD331" s="64" t="s">
        <v>696</v>
      </c>
      <c r="AE331" s="64" t="s">
        <v>810</v>
      </c>
      <c r="AF331" s="64" t="s">
        <v>831</v>
      </c>
      <c r="AG331" s="64" t="s">
        <v>673</v>
      </c>
      <c r="AH331" s="64" t="s">
        <v>674</v>
      </c>
      <c r="AI331" s="64" t="s">
        <v>623</v>
      </c>
      <c r="AJ331" s="64" t="s">
        <v>624</v>
      </c>
      <c r="AK331" s="64" t="s">
        <v>335</v>
      </c>
      <c r="AL331" s="64" t="s">
        <v>336</v>
      </c>
      <c r="AM331" s="64" t="s">
        <v>149</v>
      </c>
      <c r="AN331" s="64" t="s">
        <v>150</v>
      </c>
      <c r="AO331" s="64" t="s">
        <v>325</v>
      </c>
      <c r="AP331" s="66" t="s">
        <v>326</v>
      </c>
    </row>
    <row r="332" spans="1:42" x14ac:dyDescent="0.25">
      <c r="A332" s="60" t="s">
        <v>709</v>
      </c>
      <c r="B332" s="64" t="s">
        <v>710</v>
      </c>
      <c r="C332" s="64" t="s">
        <v>653</v>
      </c>
      <c r="D332" s="64" t="s">
        <v>654</v>
      </c>
      <c r="E332" s="64" t="s">
        <v>347</v>
      </c>
      <c r="F332" s="64" t="s">
        <v>348</v>
      </c>
      <c r="G332" s="64" t="s">
        <v>275</v>
      </c>
      <c r="H332" s="64" t="s">
        <v>276</v>
      </c>
      <c r="I332" s="64" t="s">
        <v>673</v>
      </c>
      <c r="J332" s="64" t="s">
        <v>674</v>
      </c>
      <c r="K332" s="64" t="s">
        <v>723</v>
      </c>
      <c r="L332" s="64" t="s">
        <v>724</v>
      </c>
      <c r="M332" s="64" t="s">
        <v>751</v>
      </c>
      <c r="N332" s="64" t="s">
        <v>752</v>
      </c>
      <c r="O332" s="64" t="s">
        <v>765</v>
      </c>
      <c r="P332" s="64" t="s">
        <v>766</v>
      </c>
      <c r="Q332" s="64" t="s">
        <v>100</v>
      </c>
      <c r="R332" s="64" t="s">
        <v>101</v>
      </c>
      <c r="S332" s="64" t="s">
        <v>215</v>
      </c>
      <c r="T332" s="64" t="s">
        <v>216</v>
      </c>
      <c r="U332" s="64" t="s">
        <v>155</v>
      </c>
      <c r="V332" s="64" t="s">
        <v>156</v>
      </c>
      <c r="W332" s="64" t="s">
        <v>147</v>
      </c>
      <c r="X332" s="64" t="s">
        <v>148</v>
      </c>
      <c r="Y332" s="64" t="s">
        <v>475</v>
      </c>
      <c r="Z332" s="64" t="s">
        <v>476</v>
      </c>
      <c r="AA332" s="64" t="s">
        <v>118</v>
      </c>
      <c r="AB332" s="64" t="s">
        <v>119</v>
      </c>
      <c r="AC332" s="64" t="s">
        <v>267</v>
      </c>
      <c r="AD332" s="64" t="s">
        <v>268</v>
      </c>
      <c r="AE332" s="64" t="s">
        <v>473</v>
      </c>
      <c r="AF332" s="64" t="s">
        <v>474</v>
      </c>
      <c r="AG332" s="64" t="s">
        <v>737</v>
      </c>
      <c r="AH332" s="64" t="s">
        <v>738</v>
      </c>
      <c r="AI332" s="64" t="s">
        <v>281</v>
      </c>
      <c r="AJ332" s="64" t="s">
        <v>282</v>
      </c>
      <c r="AK332" s="64" t="s">
        <v>815</v>
      </c>
      <c r="AL332" s="64" t="s">
        <v>836</v>
      </c>
      <c r="AM332" s="64" t="s">
        <v>243</v>
      </c>
      <c r="AN332" s="64" t="s">
        <v>244</v>
      </c>
      <c r="AO332" s="64" t="s">
        <v>819</v>
      </c>
      <c r="AP332" s="66" t="s">
        <v>840</v>
      </c>
    </row>
    <row r="333" spans="1:42" x14ac:dyDescent="0.25">
      <c r="A333" s="60" t="s">
        <v>711</v>
      </c>
      <c r="B333" s="64" t="s">
        <v>712</v>
      </c>
      <c r="C333" s="64" t="s">
        <v>771</v>
      </c>
      <c r="D333" s="64" t="s">
        <v>772</v>
      </c>
      <c r="E333" s="64" t="s">
        <v>719</v>
      </c>
      <c r="F333" s="64" t="s">
        <v>720</v>
      </c>
      <c r="G333" s="64" t="s">
        <v>769</v>
      </c>
      <c r="H333" s="64" t="s">
        <v>770</v>
      </c>
      <c r="I333" s="64" t="s">
        <v>763</v>
      </c>
      <c r="J333" s="64" t="s">
        <v>764</v>
      </c>
      <c r="K333" s="64" t="s">
        <v>82</v>
      </c>
      <c r="L333" s="64" t="s">
        <v>83</v>
      </c>
      <c r="M333" s="64" t="s">
        <v>63</v>
      </c>
      <c r="N333" s="64" t="s">
        <v>64</v>
      </c>
      <c r="O333" s="64" t="s">
        <v>757</v>
      </c>
      <c r="P333" s="64" t="s">
        <v>758</v>
      </c>
      <c r="Q333" s="64" t="s">
        <v>767</v>
      </c>
      <c r="R333" s="64" t="s">
        <v>768</v>
      </c>
      <c r="S333" s="64" t="s">
        <v>401</v>
      </c>
      <c r="T333" s="64" t="s">
        <v>402</v>
      </c>
      <c r="U333" s="64" t="s">
        <v>717</v>
      </c>
      <c r="V333" s="64" t="s">
        <v>718</v>
      </c>
      <c r="W333" s="64" t="s">
        <v>657</v>
      </c>
      <c r="X333" s="64" t="s">
        <v>658</v>
      </c>
      <c r="Y333" s="64" t="s">
        <v>725</v>
      </c>
      <c r="Z333" s="64" t="s">
        <v>726</v>
      </c>
      <c r="AA333" s="64" t="s">
        <v>625</v>
      </c>
      <c r="AB333" s="64" t="s">
        <v>626</v>
      </c>
      <c r="AC333" s="64" t="s">
        <v>713</v>
      </c>
      <c r="AD333" s="64" t="s">
        <v>714</v>
      </c>
      <c r="AE333" s="64" t="s">
        <v>223</v>
      </c>
      <c r="AF333" s="64" t="s">
        <v>224</v>
      </c>
      <c r="AG333" s="64" t="s">
        <v>112</v>
      </c>
      <c r="AH333" s="64" t="s">
        <v>113</v>
      </c>
      <c r="AI333" s="64" t="s">
        <v>94</v>
      </c>
      <c r="AJ333" s="64" t="s">
        <v>95</v>
      </c>
      <c r="AK333" s="64" t="s">
        <v>88</v>
      </c>
      <c r="AL333" s="64" t="s">
        <v>89</v>
      </c>
      <c r="AM333" s="64" t="s">
        <v>733</v>
      </c>
      <c r="AN333" s="64" t="s">
        <v>734</v>
      </c>
      <c r="AO333" s="64" t="s">
        <v>741</v>
      </c>
      <c r="AP333" s="66" t="s">
        <v>742</v>
      </c>
    </row>
    <row r="334" spans="1:42" x14ac:dyDescent="0.25">
      <c r="A334" s="60" t="s">
        <v>713</v>
      </c>
      <c r="B334" s="64" t="s">
        <v>714</v>
      </c>
      <c r="C334" s="64" t="s">
        <v>735</v>
      </c>
      <c r="D334" s="64" t="s">
        <v>736</v>
      </c>
      <c r="E334" s="64" t="s">
        <v>739</v>
      </c>
      <c r="F334" s="64" t="s">
        <v>740</v>
      </c>
      <c r="G334" s="64" t="s">
        <v>671</v>
      </c>
      <c r="H334" s="64" t="s">
        <v>672</v>
      </c>
      <c r="I334" s="64" t="s">
        <v>577</v>
      </c>
      <c r="J334" s="64" t="s">
        <v>578</v>
      </c>
      <c r="K334" s="64" t="s">
        <v>725</v>
      </c>
      <c r="L334" s="64" t="s">
        <v>726</v>
      </c>
      <c r="M334" s="64" t="s">
        <v>657</v>
      </c>
      <c r="N334" s="64" t="s">
        <v>658</v>
      </c>
      <c r="O334" s="64" t="s">
        <v>743</v>
      </c>
      <c r="P334" s="64" t="s">
        <v>744</v>
      </c>
      <c r="Q334" s="64" t="s">
        <v>401</v>
      </c>
      <c r="R334" s="64" t="s">
        <v>402</v>
      </c>
      <c r="S334" s="64" t="s">
        <v>747</v>
      </c>
      <c r="T334" s="64" t="s">
        <v>748</v>
      </c>
      <c r="U334" s="64" t="s">
        <v>775</v>
      </c>
      <c r="V334" s="64" t="s">
        <v>776</v>
      </c>
      <c r="W334" s="64" t="s">
        <v>475</v>
      </c>
      <c r="X334" s="64" t="s">
        <v>476</v>
      </c>
      <c r="Y334" s="64" t="s">
        <v>769</v>
      </c>
      <c r="Z334" s="64" t="s">
        <v>770</v>
      </c>
      <c r="AA334" s="64" t="s">
        <v>651</v>
      </c>
      <c r="AB334" s="64" t="s">
        <v>652</v>
      </c>
      <c r="AC334" s="64" t="s">
        <v>773</v>
      </c>
      <c r="AD334" s="64" t="s">
        <v>774</v>
      </c>
      <c r="AE334" s="64" t="s">
        <v>741</v>
      </c>
      <c r="AF334" s="64" t="s">
        <v>742</v>
      </c>
      <c r="AG334" s="64" t="s">
        <v>761</v>
      </c>
      <c r="AH334" s="64" t="s">
        <v>762</v>
      </c>
      <c r="AI334" s="64" t="s">
        <v>723</v>
      </c>
      <c r="AJ334" s="64" t="s">
        <v>724</v>
      </c>
      <c r="AK334" s="64" t="s">
        <v>104</v>
      </c>
      <c r="AL334" s="64" t="s">
        <v>105</v>
      </c>
      <c r="AM334" s="64" t="s">
        <v>275</v>
      </c>
      <c r="AN334" s="64" t="s">
        <v>276</v>
      </c>
      <c r="AO334" s="64" t="s">
        <v>667</v>
      </c>
      <c r="AP334" s="66" t="s">
        <v>668</v>
      </c>
    </row>
    <row r="335" spans="1:42" x14ac:dyDescent="0.25">
      <c r="A335" s="60" t="s">
        <v>715</v>
      </c>
      <c r="B335" s="64" t="s">
        <v>716</v>
      </c>
      <c r="C335" s="64" t="s">
        <v>721</v>
      </c>
      <c r="D335" s="64" t="s">
        <v>722</v>
      </c>
      <c r="E335" s="64" t="s">
        <v>625</v>
      </c>
      <c r="F335" s="64" t="s">
        <v>626</v>
      </c>
      <c r="G335" s="64" t="s">
        <v>733</v>
      </c>
      <c r="H335" s="64" t="s">
        <v>734</v>
      </c>
      <c r="I335" s="64" t="s">
        <v>88</v>
      </c>
      <c r="J335" s="64" t="s">
        <v>89</v>
      </c>
      <c r="K335" s="64" t="s">
        <v>757</v>
      </c>
      <c r="L335" s="64" t="s">
        <v>758</v>
      </c>
      <c r="M335" s="64" t="s">
        <v>112</v>
      </c>
      <c r="N335" s="64" t="s">
        <v>113</v>
      </c>
      <c r="O335" s="64" t="s">
        <v>65</v>
      </c>
      <c r="P335" s="64" t="s">
        <v>66</v>
      </c>
      <c r="Q335" s="64" t="s">
        <v>749</v>
      </c>
      <c r="R335" s="64" t="s">
        <v>750</v>
      </c>
      <c r="S335" s="64" t="s">
        <v>759</v>
      </c>
      <c r="T335" s="64" t="s">
        <v>760</v>
      </c>
      <c r="U335" s="64" t="s">
        <v>82</v>
      </c>
      <c r="V335" s="64" t="s">
        <v>83</v>
      </c>
      <c r="W335" s="64" t="s">
        <v>471</v>
      </c>
      <c r="X335" s="64" t="s">
        <v>472</v>
      </c>
      <c r="Y335" s="64" t="s">
        <v>771</v>
      </c>
      <c r="Z335" s="64" t="s">
        <v>772</v>
      </c>
      <c r="AA335" s="64" t="s">
        <v>48</v>
      </c>
      <c r="AB335" s="64" t="s">
        <v>49</v>
      </c>
      <c r="AC335" s="64" t="s">
        <v>94</v>
      </c>
      <c r="AD335" s="64" t="s">
        <v>95</v>
      </c>
      <c r="AE335" s="64" t="s">
        <v>667</v>
      </c>
      <c r="AF335" s="64" t="s">
        <v>668</v>
      </c>
      <c r="AG335" s="64" t="s">
        <v>655</v>
      </c>
      <c r="AH335" s="64" t="s">
        <v>656</v>
      </c>
      <c r="AI335" s="64" t="s">
        <v>369</v>
      </c>
      <c r="AJ335" s="64" t="s">
        <v>370</v>
      </c>
      <c r="AK335" s="64" t="s">
        <v>139</v>
      </c>
      <c r="AL335" s="64" t="s">
        <v>140</v>
      </c>
      <c r="AM335" s="64" t="s">
        <v>617</v>
      </c>
      <c r="AN335" s="64" t="s">
        <v>618</v>
      </c>
      <c r="AO335" s="64" t="s">
        <v>747</v>
      </c>
      <c r="AP335" s="66" t="s">
        <v>748</v>
      </c>
    </row>
    <row r="336" spans="1:42" x14ac:dyDescent="0.25">
      <c r="A336" s="60" t="s">
        <v>717</v>
      </c>
      <c r="B336" s="64" t="s">
        <v>718</v>
      </c>
      <c r="C336" s="64" t="s">
        <v>223</v>
      </c>
      <c r="D336" s="64" t="s">
        <v>224</v>
      </c>
      <c r="E336" s="64" t="s">
        <v>94</v>
      </c>
      <c r="F336" s="64" t="s">
        <v>95</v>
      </c>
      <c r="G336" s="64" t="s">
        <v>229</v>
      </c>
      <c r="H336" s="64" t="s">
        <v>230</v>
      </c>
      <c r="I336" s="64" t="s">
        <v>719</v>
      </c>
      <c r="J336" s="64" t="s">
        <v>720</v>
      </c>
      <c r="K336" s="64" t="s">
        <v>771</v>
      </c>
      <c r="L336" s="64" t="s">
        <v>772</v>
      </c>
      <c r="M336" s="64" t="s">
        <v>767</v>
      </c>
      <c r="N336" s="64" t="s">
        <v>768</v>
      </c>
      <c r="O336" s="64" t="s">
        <v>763</v>
      </c>
      <c r="P336" s="64" t="s">
        <v>764</v>
      </c>
      <c r="Q336" s="64" t="s">
        <v>711</v>
      </c>
      <c r="R336" s="64" t="s">
        <v>712</v>
      </c>
      <c r="S336" s="64" t="s">
        <v>725</v>
      </c>
      <c r="T336" s="64" t="s">
        <v>726</v>
      </c>
      <c r="U336" s="64" t="s">
        <v>401</v>
      </c>
      <c r="V336" s="64" t="s">
        <v>402</v>
      </c>
      <c r="W336" s="64" t="s">
        <v>761</v>
      </c>
      <c r="X336" s="64" t="s">
        <v>762</v>
      </c>
      <c r="Y336" s="64" t="s">
        <v>769</v>
      </c>
      <c r="Z336" s="64" t="s">
        <v>770</v>
      </c>
      <c r="AA336" s="64" t="s">
        <v>713</v>
      </c>
      <c r="AB336" s="64" t="s">
        <v>714</v>
      </c>
      <c r="AC336" s="64" t="s">
        <v>775</v>
      </c>
      <c r="AD336" s="64" t="s">
        <v>776</v>
      </c>
      <c r="AE336" s="64" t="s">
        <v>67</v>
      </c>
      <c r="AF336" s="64" t="s">
        <v>68</v>
      </c>
      <c r="AG336" s="64" t="s">
        <v>63</v>
      </c>
      <c r="AH336" s="64" t="s">
        <v>64</v>
      </c>
      <c r="AI336" s="64" t="s">
        <v>816</v>
      </c>
      <c r="AJ336" s="64" t="s">
        <v>837</v>
      </c>
      <c r="AK336" s="64" t="s">
        <v>671</v>
      </c>
      <c r="AL336" s="64" t="s">
        <v>672</v>
      </c>
      <c r="AM336" s="64" t="s">
        <v>735</v>
      </c>
      <c r="AN336" s="64" t="s">
        <v>736</v>
      </c>
      <c r="AO336" s="64" t="s">
        <v>80</v>
      </c>
      <c r="AP336" s="66" t="s">
        <v>81</v>
      </c>
    </row>
    <row r="337" spans="1:42" x14ac:dyDescent="0.25">
      <c r="A337" s="60" t="s">
        <v>719</v>
      </c>
      <c r="B337" s="64" t="s">
        <v>720</v>
      </c>
      <c r="C337" s="64" t="s">
        <v>711</v>
      </c>
      <c r="D337" s="64" t="s">
        <v>712</v>
      </c>
      <c r="E337" s="64" t="s">
        <v>725</v>
      </c>
      <c r="F337" s="64" t="s">
        <v>726</v>
      </c>
      <c r="G337" s="64" t="s">
        <v>816</v>
      </c>
      <c r="H337" s="64" t="s">
        <v>837</v>
      </c>
      <c r="I337" s="64" t="s">
        <v>401</v>
      </c>
      <c r="J337" s="64" t="s">
        <v>402</v>
      </c>
      <c r="K337" s="64" t="s">
        <v>771</v>
      </c>
      <c r="L337" s="64" t="s">
        <v>772</v>
      </c>
      <c r="M337" s="64" t="s">
        <v>769</v>
      </c>
      <c r="N337" s="64" t="s">
        <v>770</v>
      </c>
      <c r="O337" s="64" t="s">
        <v>223</v>
      </c>
      <c r="P337" s="64" t="s">
        <v>224</v>
      </c>
      <c r="Q337" s="64" t="s">
        <v>63</v>
      </c>
      <c r="R337" s="64" t="s">
        <v>64</v>
      </c>
      <c r="S337" s="64" t="s">
        <v>717</v>
      </c>
      <c r="T337" s="64" t="s">
        <v>718</v>
      </c>
      <c r="U337" s="64" t="s">
        <v>763</v>
      </c>
      <c r="V337" s="64" t="s">
        <v>764</v>
      </c>
      <c r="W337" s="64" t="s">
        <v>569</v>
      </c>
      <c r="X337" s="64" t="s">
        <v>570</v>
      </c>
      <c r="Y337" s="64" t="s">
        <v>767</v>
      </c>
      <c r="Z337" s="64" t="s">
        <v>768</v>
      </c>
      <c r="AA337" s="64" t="s">
        <v>741</v>
      </c>
      <c r="AB337" s="64" t="s">
        <v>742</v>
      </c>
      <c r="AC337" s="64" t="s">
        <v>587</v>
      </c>
      <c r="AD337" s="64" t="s">
        <v>588</v>
      </c>
      <c r="AE337" s="64" t="s">
        <v>261</v>
      </c>
      <c r="AF337" s="64" t="s">
        <v>262</v>
      </c>
      <c r="AG337" s="64" t="s">
        <v>713</v>
      </c>
      <c r="AH337" s="64" t="s">
        <v>714</v>
      </c>
      <c r="AI337" s="64" t="s">
        <v>775</v>
      </c>
      <c r="AJ337" s="64" t="s">
        <v>776</v>
      </c>
      <c r="AK337" s="64" t="s">
        <v>657</v>
      </c>
      <c r="AL337" s="64" t="s">
        <v>658</v>
      </c>
      <c r="AM337" s="64" t="s">
        <v>745</v>
      </c>
      <c r="AN337" s="64" t="s">
        <v>746</v>
      </c>
      <c r="AO337" s="64" t="s">
        <v>743</v>
      </c>
      <c r="AP337" s="66" t="s">
        <v>744</v>
      </c>
    </row>
    <row r="338" spans="1:42" x14ac:dyDescent="0.25">
      <c r="A338" s="60" t="s">
        <v>721</v>
      </c>
      <c r="B338" s="64" t="s">
        <v>722</v>
      </c>
      <c r="C338" s="64" t="s">
        <v>625</v>
      </c>
      <c r="D338" s="64" t="s">
        <v>626</v>
      </c>
      <c r="E338" s="64" t="s">
        <v>471</v>
      </c>
      <c r="F338" s="64" t="s">
        <v>472</v>
      </c>
      <c r="G338" s="64" t="s">
        <v>112</v>
      </c>
      <c r="H338" s="64" t="s">
        <v>113</v>
      </c>
      <c r="I338" s="64" t="s">
        <v>733</v>
      </c>
      <c r="J338" s="64" t="s">
        <v>734</v>
      </c>
      <c r="K338" s="64" t="s">
        <v>205</v>
      </c>
      <c r="L338" s="64" t="s">
        <v>206</v>
      </c>
      <c r="M338" s="64" t="s">
        <v>655</v>
      </c>
      <c r="N338" s="64" t="s">
        <v>656</v>
      </c>
      <c r="O338" s="64" t="s">
        <v>749</v>
      </c>
      <c r="P338" s="64" t="s">
        <v>750</v>
      </c>
      <c r="Q338" s="64" t="s">
        <v>715</v>
      </c>
      <c r="R338" s="64" t="s">
        <v>716</v>
      </c>
      <c r="S338" s="64" t="s">
        <v>667</v>
      </c>
      <c r="T338" s="64" t="s">
        <v>668</v>
      </c>
      <c r="U338" s="64" t="s">
        <v>98</v>
      </c>
      <c r="V338" s="64" t="s">
        <v>99</v>
      </c>
      <c r="W338" s="64" t="s">
        <v>217</v>
      </c>
      <c r="X338" s="64" t="s">
        <v>218</v>
      </c>
      <c r="Y338" s="64" t="s">
        <v>739</v>
      </c>
      <c r="Z338" s="64" t="s">
        <v>740</v>
      </c>
      <c r="AA338" s="64" t="s">
        <v>617</v>
      </c>
      <c r="AB338" s="64" t="s">
        <v>618</v>
      </c>
      <c r="AC338" s="64" t="s">
        <v>747</v>
      </c>
      <c r="AD338" s="64" t="s">
        <v>748</v>
      </c>
      <c r="AE338" s="64" t="s">
        <v>759</v>
      </c>
      <c r="AF338" s="64" t="s">
        <v>760</v>
      </c>
      <c r="AG338" s="64" t="s">
        <v>57</v>
      </c>
      <c r="AH338" s="64" t="s">
        <v>58</v>
      </c>
      <c r="AI338" s="64" t="s">
        <v>139</v>
      </c>
      <c r="AJ338" s="64" t="s">
        <v>140</v>
      </c>
      <c r="AK338" s="64" t="s">
        <v>118</v>
      </c>
      <c r="AL338" s="64" t="s">
        <v>119</v>
      </c>
      <c r="AM338" s="64" t="s">
        <v>751</v>
      </c>
      <c r="AN338" s="64" t="s">
        <v>752</v>
      </c>
      <c r="AO338" s="64" t="s">
        <v>735</v>
      </c>
      <c r="AP338" s="66" t="s">
        <v>736</v>
      </c>
    </row>
    <row r="339" spans="1:42" x14ac:dyDescent="0.25">
      <c r="A339" s="60" t="s">
        <v>723</v>
      </c>
      <c r="B339" s="64" t="s">
        <v>724</v>
      </c>
      <c r="C339" s="64" t="s">
        <v>275</v>
      </c>
      <c r="D339" s="64" t="s">
        <v>276</v>
      </c>
      <c r="E339" s="64" t="s">
        <v>739</v>
      </c>
      <c r="F339" s="64" t="s">
        <v>740</v>
      </c>
      <c r="G339" s="64" t="s">
        <v>653</v>
      </c>
      <c r="H339" s="64" t="s">
        <v>654</v>
      </c>
      <c r="I339" s="64" t="s">
        <v>267</v>
      </c>
      <c r="J339" s="64" t="s">
        <v>268</v>
      </c>
      <c r="K339" s="64" t="s">
        <v>679</v>
      </c>
      <c r="L339" s="64" t="s">
        <v>680</v>
      </c>
      <c r="M339" s="64" t="s">
        <v>100</v>
      </c>
      <c r="N339" s="64" t="s">
        <v>101</v>
      </c>
      <c r="O339" s="64" t="s">
        <v>147</v>
      </c>
      <c r="P339" s="64" t="s">
        <v>148</v>
      </c>
      <c r="Q339" s="64" t="s">
        <v>599</v>
      </c>
      <c r="R339" s="64" t="s">
        <v>600</v>
      </c>
      <c r="S339" s="64" t="s">
        <v>347</v>
      </c>
      <c r="T339" s="64" t="s">
        <v>348</v>
      </c>
      <c r="U339" s="64" t="s">
        <v>765</v>
      </c>
      <c r="V339" s="64" t="s">
        <v>766</v>
      </c>
      <c r="W339" s="64" t="s">
        <v>114</v>
      </c>
      <c r="X339" s="64" t="s">
        <v>115</v>
      </c>
      <c r="Y339" s="64" t="s">
        <v>815</v>
      </c>
      <c r="Z339" s="64" t="s">
        <v>836</v>
      </c>
      <c r="AA339" s="64" t="s">
        <v>751</v>
      </c>
      <c r="AB339" s="64" t="s">
        <v>752</v>
      </c>
      <c r="AC339" s="64" t="s">
        <v>118</v>
      </c>
      <c r="AD339" s="64" t="s">
        <v>119</v>
      </c>
      <c r="AE339" s="64" t="s">
        <v>471</v>
      </c>
      <c r="AF339" s="64" t="s">
        <v>472</v>
      </c>
      <c r="AG339" s="64" t="s">
        <v>655</v>
      </c>
      <c r="AH339" s="64" t="s">
        <v>656</v>
      </c>
      <c r="AI339" s="64" t="s">
        <v>205</v>
      </c>
      <c r="AJ339" s="64" t="s">
        <v>206</v>
      </c>
      <c r="AK339" s="64" t="s">
        <v>59</v>
      </c>
      <c r="AL339" s="64" t="s">
        <v>60</v>
      </c>
      <c r="AM339" s="64" t="s">
        <v>810</v>
      </c>
      <c r="AN339" s="64" t="s">
        <v>831</v>
      </c>
      <c r="AO339" s="64" t="s">
        <v>709</v>
      </c>
      <c r="AP339" s="66" t="s">
        <v>710</v>
      </c>
    </row>
    <row r="340" spans="1:42" x14ac:dyDescent="0.25">
      <c r="A340" s="60" t="s">
        <v>725</v>
      </c>
      <c r="B340" s="64" t="s">
        <v>726</v>
      </c>
      <c r="C340" s="64" t="s">
        <v>775</v>
      </c>
      <c r="D340" s="64" t="s">
        <v>776</v>
      </c>
      <c r="E340" s="64" t="s">
        <v>741</v>
      </c>
      <c r="F340" s="64" t="s">
        <v>742</v>
      </c>
      <c r="G340" s="64" t="s">
        <v>816</v>
      </c>
      <c r="H340" s="64" t="s">
        <v>837</v>
      </c>
      <c r="I340" s="64" t="s">
        <v>761</v>
      </c>
      <c r="J340" s="64" t="s">
        <v>762</v>
      </c>
      <c r="K340" s="64" t="s">
        <v>143</v>
      </c>
      <c r="L340" s="64" t="s">
        <v>144</v>
      </c>
      <c r="M340" s="64" t="s">
        <v>773</v>
      </c>
      <c r="N340" s="64" t="s">
        <v>774</v>
      </c>
      <c r="O340" s="64" t="s">
        <v>671</v>
      </c>
      <c r="P340" s="64" t="s">
        <v>672</v>
      </c>
      <c r="Q340" s="64" t="s">
        <v>51</v>
      </c>
      <c r="R340" s="64" t="s">
        <v>52</v>
      </c>
      <c r="S340" s="64" t="s">
        <v>475</v>
      </c>
      <c r="T340" s="64" t="s">
        <v>476</v>
      </c>
      <c r="U340" s="64" t="s">
        <v>261</v>
      </c>
      <c r="V340" s="64" t="s">
        <v>262</v>
      </c>
      <c r="W340" s="64" t="s">
        <v>713</v>
      </c>
      <c r="X340" s="64" t="s">
        <v>714</v>
      </c>
      <c r="Y340" s="64" t="s">
        <v>649</v>
      </c>
      <c r="Z340" s="64" t="s">
        <v>650</v>
      </c>
      <c r="AA340" s="64" t="s">
        <v>239</v>
      </c>
      <c r="AB340" s="64" t="s">
        <v>240</v>
      </c>
      <c r="AC340" s="64" t="s">
        <v>74</v>
      </c>
      <c r="AD340" s="64" t="s">
        <v>75</v>
      </c>
      <c r="AE340" s="64" t="s">
        <v>818</v>
      </c>
      <c r="AF340" s="64" t="s">
        <v>839</v>
      </c>
      <c r="AG340" s="64" t="s">
        <v>577</v>
      </c>
      <c r="AH340" s="64" t="s">
        <v>578</v>
      </c>
      <c r="AI340" s="64" t="s">
        <v>659</v>
      </c>
      <c r="AJ340" s="64" t="s">
        <v>660</v>
      </c>
      <c r="AK340" s="64" t="s">
        <v>621</v>
      </c>
      <c r="AL340" s="64" t="s">
        <v>622</v>
      </c>
      <c r="AM340" s="64" t="s">
        <v>401</v>
      </c>
      <c r="AN340" s="64" t="s">
        <v>402</v>
      </c>
      <c r="AO340" s="64" t="s">
        <v>667</v>
      </c>
      <c r="AP340" s="66" t="s">
        <v>668</v>
      </c>
    </row>
    <row r="341" spans="1:42" x14ac:dyDescent="0.25">
      <c r="A341" s="60" t="s">
        <v>727</v>
      </c>
      <c r="B341" s="64" t="s">
        <v>728</v>
      </c>
      <c r="C341" s="64" t="s">
        <v>98</v>
      </c>
      <c r="D341" s="64" t="s">
        <v>99</v>
      </c>
      <c r="E341" s="64" t="s">
        <v>361</v>
      </c>
      <c r="F341" s="64" t="s">
        <v>362</v>
      </c>
      <c r="G341" s="64" t="s">
        <v>157</v>
      </c>
      <c r="H341" s="64" t="s">
        <v>158</v>
      </c>
      <c r="I341" s="64" t="s">
        <v>135</v>
      </c>
      <c r="J341" s="64" t="s">
        <v>136</v>
      </c>
      <c r="K341" s="64" t="s">
        <v>723</v>
      </c>
      <c r="L341" s="64" t="s">
        <v>724</v>
      </c>
      <c r="M341" s="64" t="s">
        <v>100</v>
      </c>
      <c r="N341" s="64" t="s">
        <v>101</v>
      </c>
      <c r="O341" s="64" t="s">
        <v>205</v>
      </c>
      <c r="P341" s="64" t="s">
        <v>206</v>
      </c>
      <c r="Q341" s="64" t="s">
        <v>815</v>
      </c>
      <c r="R341" s="64" t="s">
        <v>836</v>
      </c>
      <c r="S341" s="64" t="s">
        <v>267</v>
      </c>
      <c r="T341" s="64" t="s">
        <v>268</v>
      </c>
      <c r="U341" s="64" t="s">
        <v>765</v>
      </c>
      <c r="V341" s="64" t="s">
        <v>766</v>
      </c>
      <c r="W341" s="64" t="s">
        <v>469</v>
      </c>
      <c r="X341" s="64" t="s">
        <v>470</v>
      </c>
      <c r="Y341" s="64" t="s">
        <v>471</v>
      </c>
      <c r="Z341" s="64" t="s">
        <v>472</v>
      </c>
      <c r="AA341" s="64" t="s">
        <v>96</v>
      </c>
      <c r="AB341" s="64" t="s">
        <v>97</v>
      </c>
      <c r="AC341" s="64" t="s">
        <v>826</v>
      </c>
      <c r="AD341" s="64" t="s">
        <v>847</v>
      </c>
      <c r="AE341" s="64" t="s">
        <v>655</v>
      </c>
      <c r="AF341" s="64" t="s">
        <v>656</v>
      </c>
      <c r="AG341" s="64" t="s">
        <v>599</v>
      </c>
      <c r="AH341" s="64" t="s">
        <v>600</v>
      </c>
      <c r="AI341" s="64" t="s">
        <v>271</v>
      </c>
      <c r="AJ341" s="64" t="s">
        <v>272</v>
      </c>
      <c r="AK341" s="64" t="s">
        <v>167</v>
      </c>
      <c r="AL341" s="64" t="s">
        <v>168</v>
      </c>
      <c r="AM341" s="64" t="s">
        <v>147</v>
      </c>
      <c r="AN341" s="64" t="s">
        <v>148</v>
      </c>
      <c r="AO341" s="64" t="s">
        <v>681</v>
      </c>
      <c r="AP341" s="66" t="s">
        <v>682</v>
      </c>
    </row>
    <row r="342" spans="1:42" x14ac:dyDescent="0.25">
      <c r="A342" s="60" t="s">
        <v>729</v>
      </c>
      <c r="B342" s="64" t="s">
        <v>730</v>
      </c>
      <c r="C342" s="64" t="s">
        <v>393</v>
      </c>
      <c r="D342" s="64" t="s">
        <v>394</v>
      </c>
      <c r="E342" s="64" t="s">
        <v>657</v>
      </c>
      <c r="F342" s="64" t="s">
        <v>658</v>
      </c>
      <c r="G342" s="64" t="s">
        <v>577</v>
      </c>
      <c r="H342" s="64" t="s">
        <v>578</v>
      </c>
      <c r="I342" s="64" t="s">
        <v>745</v>
      </c>
      <c r="J342" s="64" t="s">
        <v>746</v>
      </c>
      <c r="K342" s="64" t="s">
        <v>401</v>
      </c>
      <c r="L342" s="64" t="s">
        <v>402</v>
      </c>
      <c r="M342" s="64" t="s">
        <v>627</v>
      </c>
      <c r="N342" s="64" t="s">
        <v>628</v>
      </c>
      <c r="O342" s="64" t="s">
        <v>820</v>
      </c>
      <c r="P342" s="64" t="s">
        <v>841</v>
      </c>
      <c r="Q342" s="64" t="s">
        <v>741</v>
      </c>
      <c r="R342" s="64" t="s">
        <v>742</v>
      </c>
      <c r="S342" s="64" t="s">
        <v>597</v>
      </c>
      <c r="T342" s="64" t="s">
        <v>598</v>
      </c>
      <c r="U342" s="64" t="s">
        <v>735</v>
      </c>
      <c r="V342" s="64" t="s">
        <v>736</v>
      </c>
      <c r="W342" s="64" t="s">
        <v>225</v>
      </c>
      <c r="X342" s="64" t="s">
        <v>226</v>
      </c>
      <c r="Y342" s="64" t="s">
        <v>587</v>
      </c>
      <c r="Z342" s="64" t="s">
        <v>588</v>
      </c>
      <c r="AA342" s="64" t="s">
        <v>461</v>
      </c>
      <c r="AB342" s="64" t="s">
        <v>462</v>
      </c>
      <c r="AC342" s="64" t="s">
        <v>569</v>
      </c>
      <c r="AD342" s="64" t="s">
        <v>570</v>
      </c>
      <c r="AE342" s="64" t="s">
        <v>118</v>
      </c>
      <c r="AF342" s="64" t="s">
        <v>119</v>
      </c>
      <c r="AG342" s="64" t="s">
        <v>177</v>
      </c>
      <c r="AH342" s="64" t="s">
        <v>178</v>
      </c>
      <c r="AI342" s="64" t="s">
        <v>743</v>
      </c>
      <c r="AJ342" s="64" t="s">
        <v>744</v>
      </c>
      <c r="AK342" s="64" t="s">
        <v>713</v>
      </c>
      <c r="AL342" s="64" t="s">
        <v>714</v>
      </c>
      <c r="AM342" s="64" t="s">
        <v>143</v>
      </c>
      <c r="AN342" s="64" t="s">
        <v>144</v>
      </c>
      <c r="AO342" s="64" t="s">
        <v>307</v>
      </c>
      <c r="AP342" s="66" t="s">
        <v>308</v>
      </c>
    </row>
    <row r="343" spans="1:42" x14ac:dyDescent="0.25">
      <c r="A343" s="60" t="s">
        <v>731</v>
      </c>
      <c r="B343" s="64" t="s">
        <v>732</v>
      </c>
      <c r="C343" s="64" t="s">
        <v>43</v>
      </c>
      <c r="D343" s="64" t="s">
        <v>44</v>
      </c>
      <c r="E343" s="64" t="s">
        <v>816</v>
      </c>
      <c r="F343" s="64" t="s">
        <v>837</v>
      </c>
      <c r="G343" s="64" t="s">
        <v>621</v>
      </c>
      <c r="H343" s="64" t="s">
        <v>622</v>
      </c>
      <c r="I343" s="64" t="s">
        <v>473</v>
      </c>
      <c r="J343" s="64" t="s">
        <v>474</v>
      </c>
      <c r="K343" s="64" t="s">
        <v>741</v>
      </c>
      <c r="L343" s="64" t="s">
        <v>742</v>
      </c>
      <c r="M343" s="64" t="s">
        <v>609</v>
      </c>
      <c r="N343" s="64" t="s">
        <v>610</v>
      </c>
      <c r="O343" s="64" t="s">
        <v>818</v>
      </c>
      <c r="P343" s="64" t="s">
        <v>839</v>
      </c>
      <c r="Q343" s="64" t="s">
        <v>755</v>
      </c>
      <c r="R343" s="64" t="s">
        <v>756</v>
      </c>
      <c r="S343" s="64" t="s">
        <v>613</v>
      </c>
      <c r="T343" s="64" t="s">
        <v>614</v>
      </c>
      <c r="U343" s="64" t="s">
        <v>265</v>
      </c>
      <c r="V343" s="64" t="s">
        <v>266</v>
      </c>
      <c r="W343" s="64" t="s">
        <v>667</v>
      </c>
      <c r="X343" s="64" t="s">
        <v>668</v>
      </c>
      <c r="Y343" s="64" t="s">
        <v>74</v>
      </c>
      <c r="Z343" s="64" t="s">
        <v>75</v>
      </c>
      <c r="AA343" s="64" t="s">
        <v>205</v>
      </c>
      <c r="AB343" s="64" t="s">
        <v>206</v>
      </c>
      <c r="AC343" s="64" t="s">
        <v>297</v>
      </c>
      <c r="AD343" s="64" t="s">
        <v>298</v>
      </c>
      <c r="AE343" s="64" t="s">
        <v>719</v>
      </c>
      <c r="AF343" s="64" t="s">
        <v>720</v>
      </c>
      <c r="AG343" s="64" t="s">
        <v>51</v>
      </c>
      <c r="AH343" s="64" t="s">
        <v>52</v>
      </c>
      <c r="AI343" s="64" t="s">
        <v>217</v>
      </c>
      <c r="AJ343" s="64" t="s">
        <v>218</v>
      </c>
      <c r="AK343" s="64" t="s">
        <v>143</v>
      </c>
      <c r="AL343" s="64" t="s">
        <v>144</v>
      </c>
      <c r="AM343" s="64" t="s">
        <v>53</v>
      </c>
      <c r="AN343" s="64" t="s">
        <v>54</v>
      </c>
      <c r="AO343" s="64" t="s">
        <v>725</v>
      </c>
      <c r="AP343" s="66" t="s">
        <v>726</v>
      </c>
    </row>
    <row r="344" spans="1:42" x14ac:dyDescent="0.25">
      <c r="A344" s="60" t="s">
        <v>733</v>
      </c>
      <c r="B344" s="64" t="s">
        <v>734</v>
      </c>
      <c r="C344" s="64" t="s">
        <v>112</v>
      </c>
      <c r="D344" s="64" t="s">
        <v>113</v>
      </c>
      <c r="E344" s="64" t="s">
        <v>65</v>
      </c>
      <c r="F344" s="64" t="s">
        <v>66</v>
      </c>
      <c r="G344" s="64" t="s">
        <v>757</v>
      </c>
      <c r="H344" s="64" t="s">
        <v>758</v>
      </c>
      <c r="I344" s="64" t="s">
        <v>721</v>
      </c>
      <c r="J344" s="64" t="s">
        <v>722</v>
      </c>
      <c r="K344" s="64" t="s">
        <v>88</v>
      </c>
      <c r="L344" s="64" t="s">
        <v>89</v>
      </c>
      <c r="M344" s="64" t="s">
        <v>625</v>
      </c>
      <c r="N344" s="64" t="s">
        <v>626</v>
      </c>
      <c r="O344" s="64" t="s">
        <v>715</v>
      </c>
      <c r="P344" s="64" t="s">
        <v>716</v>
      </c>
      <c r="Q344" s="64" t="s">
        <v>771</v>
      </c>
      <c r="R344" s="64" t="s">
        <v>772</v>
      </c>
      <c r="S344" s="64" t="s">
        <v>48</v>
      </c>
      <c r="T344" s="64" t="s">
        <v>49</v>
      </c>
      <c r="U344" s="64" t="s">
        <v>759</v>
      </c>
      <c r="V344" s="64" t="s">
        <v>760</v>
      </c>
      <c r="W344" s="64" t="s">
        <v>82</v>
      </c>
      <c r="X344" s="64" t="s">
        <v>83</v>
      </c>
      <c r="Y344" s="64" t="s">
        <v>711</v>
      </c>
      <c r="Z344" s="64" t="s">
        <v>712</v>
      </c>
      <c r="AA344" s="64" t="s">
        <v>617</v>
      </c>
      <c r="AB344" s="64" t="s">
        <v>618</v>
      </c>
      <c r="AC344" s="64" t="s">
        <v>769</v>
      </c>
      <c r="AD344" s="64" t="s">
        <v>770</v>
      </c>
      <c r="AE344" s="64" t="s">
        <v>647</v>
      </c>
      <c r="AF344" s="64" t="s">
        <v>648</v>
      </c>
      <c r="AG344" s="64" t="s">
        <v>749</v>
      </c>
      <c r="AH344" s="64" t="s">
        <v>750</v>
      </c>
      <c r="AI344" s="64" t="s">
        <v>743</v>
      </c>
      <c r="AJ344" s="64" t="s">
        <v>744</v>
      </c>
      <c r="AK344" s="64" t="s">
        <v>667</v>
      </c>
      <c r="AL344" s="64" t="s">
        <v>668</v>
      </c>
      <c r="AM344" s="64" t="s">
        <v>471</v>
      </c>
      <c r="AN344" s="64" t="s">
        <v>472</v>
      </c>
      <c r="AO344" s="64" t="s">
        <v>747</v>
      </c>
      <c r="AP344" s="66" t="s">
        <v>748</v>
      </c>
    </row>
    <row r="345" spans="1:42" x14ac:dyDescent="0.25">
      <c r="A345" s="60" t="s">
        <v>735</v>
      </c>
      <c r="B345" s="64" t="s">
        <v>736</v>
      </c>
      <c r="C345" s="64" t="s">
        <v>743</v>
      </c>
      <c r="D345" s="64" t="s">
        <v>744</v>
      </c>
      <c r="E345" s="64" t="s">
        <v>713</v>
      </c>
      <c r="F345" s="64" t="s">
        <v>714</v>
      </c>
      <c r="G345" s="64" t="s">
        <v>739</v>
      </c>
      <c r="H345" s="64" t="s">
        <v>740</v>
      </c>
      <c r="I345" s="64" t="s">
        <v>401</v>
      </c>
      <c r="J345" s="64" t="s">
        <v>402</v>
      </c>
      <c r="K345" s="64" t="s">
        <v>475</v>
      </c>
      <c r="L345" s="64" t="s">
        <v>476</v>
      </c>
      <c r="M345" s="64" t="s">
        <v>671</v>
      </c>
      <c r="N345" s="64" t="s">
        <v>672</v>
      </c>
      <c r="O345" s="64" t="s">
        <v>577</v>
      </c>
      <c r="P345" s="64" t="s">
        <v>578</v>
      </c>
      <c r="Q345" s="64" t="s">
        <v>51</v>
      </c>
      <c r="R345" s="64" t="s">
        <v>52</v>
      </c>
      <c r="S345" s="64" t="s">
        <v>143</v>
      </c>
      <c r="T345" s="64" t="s">
        <v>144</v>
      </c>
      <c r="U345" s="64" t="s">
        <v>473</v>
      </c>
      <c r="V345" s="64" t="s">
        <v>474</v>
      </c>
      <c r="W345" s="64" t="s">
        <v>647</v>
      </c>
      <c r="X345" s="64" t="s">
        <v>648</v>
      </c>
      <c r="Y345" s="64" t="s">
        <v>741</v>
      </c>
      <c r="Z345" s="64" t="s">
        <v>742</v>
      </c>
      <c r="AA345" s="64" t="s">
        <v>104</v>
      </c>
      <c r="AB345" s="64" t="s">
        <v>105</v>
      </c>
      <c r="AC345" s="64" t="s">
        <v>725</v>
      </c>
      <c r="AD345" s="64" t="s">
        <v>726</v>
      </c>
      <c r="AE345" s="64" t="s">
        <v>737</v>
      </c>
      <c r="AF345" s="64" t="s">
        <v>738</v>
      </c>
      <c r="AG345" s="64" t="s">
        <v>667</v>
      </c>
      <c r="AH345" s="64" t="s">
        <v>668</v>
      </c>
      <c r="AI345" s="64" t="s">
        <v>747</v>
      </c>
      <c r="AJ345" s="64" t="s">
        <v>748</v>
      </c>
      <c r="AK345" s="64" t="s">
        <v>217</v>
      </c>
      <c r="AL345" s="64" t="s">
        <v>218</v>
      </c>
      <c r="AM345" s="64" t="s">
        <v>723</v>
      </c>
      <c r="AN345" s="64" t="s">
        <v>724</v>
      </c>
      <c r="AO345" s="64" t="s">
        <v>657</v>
      </c>
      <c r="AP345" s="66" t="s">
        <v>658</v>
      </c>
    </row>
    <row r="346" spans="1:42" x14ac:dyDescent="0.25">
      <c r="A346" s="60" t="s">
        <v>737</v>
      </c>
      <c r="B346" s="64" t="s">
        <v>738</v>
      </c>
      <c r="C346" s="64" t="s">
        <v>275</v>
      </c>
      <c r="D346" s="64" t="s">
        <v>276</v>
      </c>
      <c r="E346" s="64" t="s">
        <v>647</v>
      </c>
      <c r="F346" s="64" t="s">
        <v>648</v>
      </c>
      <c r="G346" s="64" t="s">
        <v>739</v>
      </c>
      <c r="H346" s="64" t="s">
        <v>740</v>
      </c>
      <c r="I346" s="64" t="s">
        <v>475</v>
      </c>
      <c r="J346" s="64" t="s">
        <v>476</v>
      </c>
      <c r="K346" s="64" t="s">
        <v>329</v>
      </c>
      <c r="L346" s="64" t="s">
        <v>330</v>
      </c>
      <c r="M346" s="64" t="s">
        <v>723</v>
      </c>
      <c r="N346" s="64" t="s">
        <v>724</v>
      </c>
      <c r="O346" s="64" t="s">
        <v>267</v>
      </c>
      <c r="P346" s="64" t="s">
        <v>268</v>
      </c>
      <c r="Q346" s="64" t="s">
        <v>735</v>
      </c>
      <c r="R346" s="64" t="s">
        <v>736</v>
      </c>
      <c r="S346" s="64" t="s">
        <v>655</v>
      </c>
      <c r="T346" s="64" t="s">
        <v>656</v>
      </c>
      <c r="U346" s="64" t="s">
        <v>59</v>
      </c>
      <c r="V346" s="64" t="s">
        <v>60</v>
      </c>
      <c r="W346" s="64" t="s">
        <v>653</v>
      </c>
      <c r="X346" s="64" t="s">
        <v>654</v>
      </c>
      <c r="Y346" s="64" t="s">
        <v>137</v>
      </c>
      <c r="Z346" s="64" t="s">
        <v>138</v>
      </c>
      <c r="AA346" s="64" t="s">
        <v>747</v>
      </c>
      <c r="AB346" s="64" t="s">
        <v>748</v>
      </c>
      <c r="AC346" s="64" t="s">
        <v>110</v>
      </c>
      <c r="AD346" s="64" t="s">
        <v>111</v>
      </c>
      <c r="AE346" s="64" t="s">
        <v>151</v>
      </c>
      <c r="AF346" s="64" t="s">
        <v>152</v>
      </c>
      <c r="AG346" s="64" t="s">
        <v>471</v>
      </c>
      <c r="AH346" s="64" t="s">
        <v>472</v>
      </c>
      <c r="AI346" s="64" t="s">
        <v>621</v>
      </c>
      <c r="AJ346" s="64" t="s">
        <v>622</v>
      </c>
      <c r="AK346" s="64" t="s">
        <v>435</v>
      </c>
      <c r="AL346" s="64" t="s">
        <v>436</v>
      </c>
      <c r="AM346" s="64" t="s">
        <v>55</v>
      </c>
      <c r="AN346" s="64" t="s">
        <v>56</v>
      </c>
      <c r="AO346" s="64" t="s">
        <v>51</v>
      </c>
      <c r="AP346" s="66" t="s">
        <v>52</v>
      </c>
    </row>
    <row r="347" spans="1:42" x14ac:dyDescent="0.25">
      <c r="A347" s="60" t="s">
        <v>739</v>
      </c>
      <c r="B347" s="64" t="s">
        <v>740</v>
      </c>
      <c r="C347" s="64" t="s">
        <v>747</v>
      </c>
      <c r="D347" s="64" t="s">
        <v>748</v>
      </c>
      <c r="E347" s="64" t="s">
        <v>723</v>
      </c>
      <c r="F347" s="64" t="s">
        <v>724</v>
      </c>
      <c r="G347" s="64" t="s">
        <v>735</v>
      </c>
      <c r="H347" s="64" t="s">
        <v>736</v>
      </c>
      <c r="I347" s="64" t="s">
        <v>647</v>
      </c>
      <c r="J347" s="64" t="s">
        <v>648</v>
      </c>
      <c r="K347" s="64" t="s">
        <v>713</v>
      </c>
      <c r="L347" s="64" t="s">
        <v>714</v>
      </c>
      <c r="M347" s="64" t="s">
        <v>577</v>
      </c>
      <c r="N347" s="64" t="s">
        <v>578</v>
      </c>
      <c r="O347" s="64" t="s">
        <v>773</v>
      </c>
      <c r="P347" s="64" t="s">
        <v>774</v>
      </c>
      <c r="Q347" s="64" t="s">
        <v>751</v>
      </c>
      <c r="R347" s="64" t="s">
        <v>752</v>
      </c>
      <c r="S347" s="64" t="s">
        <v>275</v>
      </c>
      <c r="T347" s="64" t="s">
        <v>276</v>
      </c>
      <c r="U347" s="64" t="s">
        <v>475</v>
      </c>
      <c r="V347" s="64" t="s">
        <v>476</v>
      </c>
      <c r="W347" s="64" t="s">
        <v>671</v>
      </c>
      <c r="X347" s="64" t="s">
        <v>672</v>
      </c>
      <c r="Y347" s="64" t="s">
        <v>737</v>
      </c>
      <c r="Z347" s="64" t="s">
        <v>738</v>
      </c>
      <c r="AA347" s="64" t="s">
        <v>104</v>
      </c>
      <c r="AB347" s="64" t="s">
        <v>105</v>
      </c>
      <c r="AC347" s="64" t="s">
        <v>471</v>
      </c>
      <c r="AD347" s="64" t="s">
        <v>472</v>
      </c>
      <c r="AE347" s="64" t="s">
        <v>667</v>
      </c>
      <c r="AF347" s="64" t="s">
        <v>668</v>
      </c>
      <c r="AG347" s="64" t="s">
        <v>473</v>
      </c>
      <c r="AH347" s="64" t="s">
        <v>474</v>
      </c>
      <c r="AI347" s="64" t="s">
        <v>231</v>
      </c>
      <c r="AJ347" s="64" t="s">
        <v>232</v>
      </c>
      <c r="AK347" s="64" t="s">
        <v>143</v>
      </c>
      <c r="AL347" s="64" t="s">
        <v>144</v>
      </c>
      <c r="AM347" s="64" t="s">
        <v>679</v>
      </c>
      <c r="AN347" s="64" t="s">
        <v>680</v>
      </c>
      <c r="AO347" s="64" t="s">
        <v>329</v>
      </c>
      <c r="AP347" s="66" t="s">
        <v>330</v>
      </c>
    </row>
    <row r="348" spans="1:42" x14ac:dyDescent="0.25">
      <c r="A348" s="60" t="s">
        <v>741</v>
      </c>
      <c r="B348" s="64" t="s">
        <v>742</v>
      </c>
      <c r="C348" s="64" t="s">
        <v>725</v>
      </c>
      <c r="D348" s="64" t="s">
        <v>726</v>
      </c>
      <c r="E348" s="64" t="s">
        <v>143</v>
      </c>
      <c r="F348" s="64" t="s">
        <v>144</v>
      </c>
      <c r="G348" s="64" t="s">
        <v>657</v>
      </c>
      <c r="H348" s="64" t="s">
        <v>658</v>
      </c>
      <c r="I348" s="64" t="s">
        <v>775</v>
      </c>
      <c r="J348" s="64" t="s">
        <v>776</v>
      </c>
      <c r="K348" s="64" t="s">
        <v>745</v>
      </c>
      <c r="L348" s="64" t="s">
        <v>746</v>
      </c>
      <c r="M348" s="64" t="s">
        <v>473</v>
      </c>
      <c r="N348" s="64" t="s">
        <v>474</v>
      </c>
      <c r="O348" s="64" t="s">
        <v>577</v>
      </c>
      <c r="P348" s="64" t="s">
        <v>578</v>
      </c>
      <c r="Q348" s="64" t="s">
        <v>649</v>
      </c>
      <c r="R348" s="64" t="s">
        <v>650</v>
      </c>
      <c r="S348" s="64" t="s">
        <v>51</v>
      </c>
      <c r="T348" s="64" t="s">
        <v>52</v>
      </c>
      <c r="U348" s="64" t="s">
        <v>289</v>
      </c>
      <c r="V348" s="64" t="s">
        <v>290</v>
      </c>
      <c r="W348" s="64" t="s">
        <v>475</v>
      </c>
      <c r="X348" s="64" t="s">
        <v>476</v>
      </c>
      <c r="Y348" s="64" t="s">
        <v>239</v>
      </c>
      <c r="Z348" s="64" t="s">
        <v>240</v>
      </c>
      <c r="AA348" s="64" t="s">
        <v>816</v>
      </c>
      <c r="AB348" s="64" t="s">
        <v>837</v>
      </c>
      <c r="AC348" s="64" t="s">
        <v>735</v>
      </c>
      <c r="AD348" s="64" t="s">
        <v>736</v>
      </c>
      <c r="AE348" s="64" t="s">
        <v>104</v>
      </c>
      <c r="AF348" s="64" t="s">
        <v>105</v>
      </c>
      <c r="AG348" s="64" t="s">
        <v>401</v>
      </c>
      <c r="AH348" s="64" t="s">
        <v>402</v>
      </c>
      <c r="AI348" s="64" t="s">
        <v>659</v>
      </c>
      <c r="AJ348" s="64" t="s">
        <v>660</v>
      </c>
      <c r="AK348" s="64" t="s">
        <v>667</v>
      </c>
      <c r="AL348" s="64" t="s">
        <v>668</v>
      </c>
      <c r="AM348" s="64" t="s">
        <v>74</v>
      </c>
      <c r="AN348" s="64" t="s">
        <v>75</v>
      </c>
      <c r="AO348" s="64" t="s">
        <v>671</v>
      </c>
      <c r="AP348" s="66" t="s">
        <v>672</v>
      </c>
    </row>
    <row r="349" spans="1:42" x14ac:dyDescent="0.25">
      <c r="A349" s="60" t="s">
        <v>743</v>
      </c>
      <c r="B349" s="64" t="s">
        <v>744</v>
      </c>
      <c r="C349" s="64" t="s">
        <v>735</v>
      </c>
      <c r="D349" s="64" t="s">
        <v>736</v>
      </c>
      <c r="E349" s="64" t="s">
        <v>401</v>
      </c>
      <c r="F349" s="64" t="s">
        <v>402</v>
      </c>
      <c r="G349" s="64" t="s">
        <v>713</v>
      </c>
      <c r="H349" s="64" t="s">
        <v>714</v>
      </c>
      <c r="I349" s="64" t="s">
        <v>671</v>
      </c>
      <c r="J349" s="64" t="s">
        <v>672</v>
      </c>
      <c r="K349" s="64" t="s">
        <v>475</v>
      </c>
      <c r="L349" s="64" t="s">
        <v>476</v>
      </c>
      <c r="M349" s="64" t="s">
        <v>112</v>
      </c>
      <c r="N349" s="64" t="s">
        <v>113</v>
      </c>
      <c r="O349" s="64" t="s">
        <v>51</v>
      </c>
      <c r="P349" s="64" t="s">
        <v>52</v>
      </c>
      <c r="Q349" s="64" t="s">
        <v>217</v>
      </c>
      <c r="R349" s="64" t="s">
        <v>218</v>
      </c>
      <c r="S349" s="64" t="s">
        <v>739</v>
      </c>
      <c r="T349" s="64" t="s">
        <v>740</v>
      </c>
      <c r="U349" s="64" t="s">
        <v>667</v>
      </c>
      <c r="V349" s="64" t="s">
        <v>668</v>
      </c>
      <c r="W349" s="64" t="s">
        <v>577</v>
      </c>
      <c r="X349" s="64" t="s">
        <v>578</v>
      </c>
      <c r="Y349" s="64" t="s">
        <v>110</v>
      </c>
      <c r="Z349" s="64" t="s">
        <v>111</v>
      </c>
      <c r="AA349" s="64" t="s">
        <v>741</v>
      </c>
      <c r="AB349" s="64" t="s">
        <v>742</v>
      </c>
      <c r="AC349" s="64" t="s">
        <v>737</v>
      </c>
      <c r="AD349" s="64" t="s">
        <v>738</v>
      </c>
      <c r="AE349" s="64" t="s">
        <v>767</v>
      </c>
      <c r="AF349" s="64" t="s">
        <v>768</v>
      </c>
      <c r="AG349" s="64" t="s">
        <v>657</v>
      </c>
      <c r="AH349" s="64" t="s">
        <v>658</v>
      </c>
      <c r="AI349" s="64" t="s">
        <v>569</v>
      </c>
      <c r="AJ349" s="64" t="s">
        <v>570</v>
      </c>
      <c r="AK349" s="64" t="s">
        <v>143</v>
      </c>
      <c r="AL349" s="64" t="s">
        <v>144</v>
      </c>
      <c r="AM349" s="64" t="s">
        <v>647</v>
      </c>
      <c r="AN349" s="64" t="s">
        <v>648</v>
      </c>
      <c r="AO349" s="64" t="s">
        <v>719</v>
      </c>
      <c r="AP349" s="66" t="s">
        <v>720</v>
      </c>
    </row>
    <row r="350" spans="1:42" x14ac:dyDescent="0.25">
      <c r="A350" s="60" t="s">
        <v>745</v>
      </c>
      <c r="B350" s="64" t="s">
        <v>746</v>
      </c>
      <c r="C350" s="64" t="s">
        <v>741</v>
      </c>
      <c r="D350" s="64" t="s">
        <v>742</v>
      </c>
      <c r="E350" s="64" t="s">
        <v>657</v>
      </c>
      <c r="F350" s="64" t="s">
        <v>658</v>
      </c>
      <c r="G350" s="64" t="s">
        <v>289</v>
      </c>
      <c r="H350" s="64" t="s">
        <v>290</v>
      </c>
      <c r="I350" s="64" t="s">
        <v>307</v>
      </c>
      <c r="J350" s="64" t="s">
        <v>308</v>
      </c>
      <c r="K350" s="64" t="s">
        <v>393</v>
      </c>
      <c r="L350" s="64" t="s">
        <v>394</v>
      </c>
      <c r="M350" s="64" t="s">
        <v>401</v>
      </c>
      <c r="N350" s="64" t="s">
        <v>402</v>
      </c>
      <c r="O350" s="64" t="s">
        <v>729</v>
      </c>
      <c r="P350" s="64" t="s">
        <v>730</v>
      </c>
      <c r="Q350" s="64" t="s">
        <v>820</v>
      </c>
      <c r="R350" s="64" t="s">
        <v>841</v>
      </c>
      <c r="S350" s="64" t="s">
        <v>725</v>
      </c>
      <c r="T350" s="64" t="s">
        <v>726</v>
      </c>
      <c r="U350" s="64" t="s">
        <v>569</v>
      </c>
      <c r="V350" s="64" t="s">
        <v>570</v>
      </c>
      <c r="W350" s="64" t="s">
        <v>577</v>
      </c>
      <c r="X350" s="64" t="s">
        <v>578</v>
      </c>
      <c r="Y350" s="64" t="s">
        <v>143</v>
      </c>
      <c r="Z350" s="64" t="s">
        <v>144</v>
      </c>
      <c r="AA350" s="64" t="s">
        <v>377</v>
      </c>
      <c r="AB350" s="64" t="s">
        <v>378</v>
      </c>
      <c r="AC350" s="64" t="s">
        <v>375</v>
      </c>
      <c r="AD350" s="64" t="s">
        <v>376</v>
      </c>
      <c r="AE350" s="64" t="s">
        <v>265</v>
      </c>
      <c r="AF350" s="64" t="s">
        <v>266</v>
      </c>
      <c r="AG350" s="64" t="s">
        <v>816</v>
      </c>
      <c r="AH350" s="64" t="s">
        <v>837</v>
      </c>
      <c r="AI350" s="64" t="s">
        <v>818</v>
      </c>
      <c r="AJ350" s="64" t="s">
        <v>839</v>
      </c>
      <c r="AK350" s="64" t="s">
        <v>775</v>
      </c>
      <c r="AL350" s="64" t="s">
        <v>776</v>
      </c>
      <c r="AM350" s="64" t="s">
        <v>245</v>
      </c>
      <c r="AN350" s="64" t="s">
        <v>246</v>
      </c>
      <c r="AO350" s="64" t="s">
        <v>587</v>
      </c>
      <c r="AP350" s="66" t="s">
        <v>588</v>
      </c>
    </row>
    <row r="351" spans="1:42" x14ac:dyDescent="0.25">
      <c r="A351" s="60" t="s">
        <v>747</v>
      </c>
      <c r="B351" s="64" t="s">
        <v>748</v>
      </c>
      <c r="C351" s="64" t="s">
        <v>739</v>
      </c>
      <c r="D351" s="64" t="s">
        <v>740</v>
      </c>
      <c r="E351" s="64" t="s">
        <v>667</v>
      </c>
      <c r="F351" s="64" t="s">
        <v>668</v>
      </c>
      <c r="G351" s="64" t="s">
        <v>647</v>
      </c>
      <c r="H351" s="64" t="s">
        <v>648</v>
      </c>
      <c r="I351" s="64" t="s">
        <v>655</v>
      </c>
      <c r="J351" s="64" t="s">
        <v>656</v>
      </c>
      <c r="K351" s="64" t="s">
        <v>693</v>
      </c>
      <c r="L351" s="64" t="s">
        <v>694</v>
      </c>
      <c r="M351" s="64" t="s">
        <v>471</v>
      </c>
      <c r="N351" s="64" t="s">
        <v>472</v>
      </c>
      <c r="O351" s="64" t="s">
        <v>621</v>
      </c>
      <c r="P351" s="64" t="s">
        <v>622</v>
      </c>
      <c r="Q351" s="64" t="s">
        <v>329</v>
      </c>
      <c r="R351" s="64" t="s">
        <v>330</v>
      </c>
      <c r="S351" s="64" t="s">
        <v>51</v>
      </c>
      <c r="T351" s="64" t="s">
        <v>52</v>
      </c>
      <c r="U351" s="64" t="s">
        <v>299</v>
      </c>
      <c r="V351" s="64" t="s">
        <v>300</v>
      </c>
      <c r="W351" s="64" t="s">
        <v>751</v>
      </c>
      <c r="X351" s="64" t="s">
        <v>752</v>
      </c>
      <c r="Y351" s="64" t="s">
        <v>106</v>
      </c>
      <c r="Z351" s="64" t="s">
        <v>107</v>
      </c>
      <c r="AA351" s="64" t="s">
        <v>475</v>
      </c>
      <c r="AB351" s="64" t="s">
        <v>476</v>
      </c>
      <c r="AC351" s="64" t="s">
        <v>383</v>
      </c>
      <c r="AD351" s="64" t="s">
        <v>384</v>
      </c>
      <c r="AE351" s="64" t="s">
        <v>773</v>
      </c>
      <c r="AF351" s="64" t="s">
        <v>774</v>
      </c>
      <c r="AG351" s="64" t="s">
        <v>231</v>
      </c>
      <c r="AH351" s="64" t="s">
        <v>232</v>
      </c>
      <c r="AI351" s="64" t="s">
        <v>723</v>
      </c>
      <c r="AJ351" s="64" t="s">
        <v>724</v>
      </c>
      <c r="AK351" s="64" t="s">
        <v>671</v>
      </c>
      <c r="AL351" s="64" t="s">
        <v>672</v>
      </c>
      <c r="AM351" s="64" t="s">
        <v>473</v>
      </c>
      <c r="AN351" s="64" t="s">
        <v>474</v>
      </c>
      <c r="AO351" s="64" t="s">
        <v>547</v>
      </c>
      <c r="AP351" s="66" t="s">
        <v>548</v>
      </c>
    </row>
    <row r="352" spans="1:42" x14ac:dyDescent="0.25">
      <c r="A352" s="60" t="s">
        <v>749</v>
      </c>
      <c r="B352" s="64" t="s">
        <v>750</v>
      </c>
      <c r="C352" s="64" t="s">
        <v>471</v>
      </c>
      <c r="D352" s="64" t="s">
        <v>472</v>
      </c>
      <c r="E352" s="64" t="s">
        <v>655</v>
      </c>
      <c r="F352" s="64" t="s">
        <v>656</v>
      </c>
      <c r="G352" s="64" t="s">
        <v>747</v>
      </c>
      <c r="H352" s="64" t="s">
        <v>748</v>
      </c>
      <c r="I352" s="64" t="s">
        <v>667</v>
      </c>
      <c r="J352" s="64" t="s">
        <v>668</v>
      </c>
      <c r="K352" s="64" t="s">
        <v>751</v>
      </c>
      <c r="L352" s="64" t="s">
        <v>752</v>
      </c>
      <c r="M352" s="64" t="s">
        <v>601</v>
      </c>
      <c r="N352" s="64" t="s">
        <v>602</v>
      </c>
      <c r="O352" s="64" t="s">
        <v>625</v>
      </c>
      <c r="P352" s="64" t="s">
        <v>626</v>
      </c>
      <c r="Q352" s="64" t="s">
        <v>647</v>
      </c>
      <c r="R352" s="64" t="s">
        <v>648</v>
      </c>
      <c r="S352" s="64" t="s">
        <v>721</v>
      </c>
      <c r="T352" s="64" t="s">
        <v>722</v>
      </c>
      <c r="U352" s="64" t="s">
        <v>547</v>
      </c>
      <c r="V352" s="64" t="s">
        <v>548</v>
      </c>
      <c r="W352" s="64" t="s">
        <v>693</v>
      </c>
      <c r="X352" s="64" t="s">
        <v>694</v>
      </c>
      <c r="Y352" s="64" t="s">
        <v>55</v>
      </c>
      <c r="Z352" s="64" t="s">
        <v>56</v>
      </c>
      <c r="AA352" s="64" t="s">
        <v>759</v>
      </c>
      <c r="AB352" s="64" t="s">
        <v>760</v>
      </c>
      <c r="AC352" s="64" t="s">
        <v>112</v>
      </c>
      <c r="AD352" s="64" t="s">
        <v>113</v>
      </c>
      <c r="AE352" s="64" t="s">
        <v>98</v>
      </c>
      <c r="AF352" s="64" t="s">
        <v>99</v>
      </c>
      <c r="AG352" s="64" t="s">
        <v>137</v>
      </c>
      <c r="AH352" s="64" t="s">
        <v>138</v>
      </c>
      <c r="AI352" s="64" t="s">
        <v>739</v>
      </c>
      <c r="AJ352" s="64" t="s">
        <v>740</v>
      </c>
      <c r="AK352" s="64" t="s">
        <v>139</v>
      </c>
      <c r="AL352" s="64" t="s">
        <v>140</v>
      </c>
      <c r="AM352" s="64" t="s">
        <v>110</v>
      </c>
      <c r="AN352" s="64" t="s">
        <v>111</v>
      </c>
      <c r="AO352" s="64" t="s">
        <v>275</v>
      </c>
      <c r="AP352" s="66" t="s">
        <v>276</v>
      </c>
    </row>
    <row r="353" spans="1:42" x14ac:dyDescent="0.25">
      <c r="A353" s="60" t="s">
        <v>751</v>
      </c>
      <c r="B353" s="64" t="s">
        <v>752</v>
      </c>
      <c r="C353" s="64" t="s">
        <v>471</v>
      </c>
      <c r="D353" s="64" t="s">
        <v>472</v>
      </c>
      <c r="E353" s="64" t="s">
        <v>723</v>
      </c>
      <c r="F353" s="64" t="s">
        <v>724</v>
      </c>
      <c r="G353" s="64" t="s">
        <v>739</v>
      </c>
      <c r="H353" s="64" t="s">
        <v>740</v>
      </c>
      <c r="I353" s="64" t="s">
        <v>667</v>
      </c>
      <c r="J353" s="64" t="s">
        <v>668</v>
      </c>
      <c r="K353" s="64" t="s">
        <v>473</v>
      </c>
      <c r="L353" s="64" t="s">
        <v>474</v>
      </c>
      <c r="M353" s="64" t="s">
        <v>747</v>
      </c>
      <c r="N353" s="64" t="s">
        <v>748</v>
      </c>
      <c r="O353" s="64" t="s">
        <v>655</v>
      </c>
      <c r="P353" s="64" t="s">
        <v>656</v>
      </c>
      <c r="Q353" s="64" t="s">
        <v>275</v>
      </c>
      <c r="R353" s="64" t="s">
        <v>276</v>
      </c>
      <c r="S353" s="64" t="s">
        <v>647</v>
      </c>
      <c r="T353" s="64" t="s">
        <v>648</v>
      </c>
      <c r="U353" s="64" t="s">
        <v>147</v>
      </c>
      <c r="V353" s="64" t="s">
        <v>148</v>
      </c>
      <c r="W353" s="64" t="s">
        <v>765</v>
      </c>
      <c r="X353" s="64" t="s">
        <v>766</v>
      </c>
      <c r="Y353" s="64" t="s">
        <v>709</v>
      </c>
      <c r="Z353" s="64" t="s">
        <v>710</v>
      </c>
      <c r="AA353" s="64" t="s">
        <v>601</v>
      </c>
      <c r="AB353" s="64" t="s">
        <v>602</v>
      </c>
      <c r="AC353" s="64" t="s">
        <v>653</v>
      </c>
      <c r="AD353" s="64" t="s">
        <v>654</v>
      </c>
      <c r="AE353" s="64" t="s">
        <v>137</v>
      </c>
      <c r="AF353" s="64" t="s">
        <v>138</v>
      </c>
      <c r="AG353" s="64" t="s">
        <v>267</v>
      </c>
      <c r="AH353" s="64" t="s">
        <v>268</v>
      </c>
      <c r="AI353" s="64" t="s">
        <v>679</v>
      </c>
      <c r="AJ353" s="64" t="s">
        <v>680</v>
      </c>
      <c r="AK353" s="64" t="s">
        <v>475</v>
      </c>
      <c r="AL353" s="64" t="s">
        <v>476</v>
      </c>
      <c r="AM353" s="64" t="s">
        <v>104</v>
      </c>
      <c r="AN353" s="64" t="s">
        <v>105</v>
      </c>
      <c r="AO353" s="64" t="s">
        <v>749</v>
      </c>
      <c r="AP353" s="66" t="s">
        <v>750</v>
      </c>
    </row>
    <row r="354" spans="1:42" x14ac:dyDescent="0.25">
      <c r="A354" s="60" t="s">
        <v>753</v>
      </c>
      <c r="B354" s="64" t="s">
        <v>754</v>
      </c>
      <c r="C354" s="64" t="s">
        <v>357</v>
      </c>
      <c r="D354" s="64" t="s">
        <v>358</v>
      </c>
      <c r="E354" s="64" t="s">
        <v>617</v>
      </c>
      <c r="F354" s="64" t="s">
        <v>618</v>
      </c>
      <c r="G354" s="64" t="s">
        <v>104</v>
      </c>
      <c r="H354" s="64" t="s">
        <v>105</v>
      </c>
      <c r="I354" s="64" t="s">
        <v>755</v>
      </c>
      <c r="J354" s="64" t="s">
        <v>756</v>
      </c>
      <c r="K354" s="64" t="s">
        <v>401</v>
      </c>
      <c r="L354" s="64" t="s">
        <v>402</v>
      </c>
      <c r="M354" s="64" t="s">
        <v>217</v>
      </c>
      <c r="N354" s="64" t="s">
        <v>218</v>
      </c>
      <c r="O354" s="64" t="s">
        <v>473</v>
      </c>
      <c r="P354" s="64" t="s">
        <v>474</v>
      </c>
      <c r="Q354" s="64" t="s">
        <v>67</v>
      </c>
      <c r="R354" s="64" t="s">
        <v>68</v>
      </c>
      <c r="S354" s="64" t="s">
        <v>65</v>
      </c>
      <c r="T354" s="64" t="s">
        <v>66</v>
      </c>
      <c r="U354" s="64" t="s">
        <v>741</v>
      </c>
      <c r="V354" s="64" t="s">
        <v>742</v>
      </c>
      <c r="W354" s="64" t="s">
        <v>731</v>
      </c>
      <c r="X354" s="64" t="s">
        <v>732</v>
      </c>
      <c r="Y354" s="64" t="s">
        <v>735</v>
      </c>
      <c r="Z354" s="64" t="s">
        <v>736</v>
      </c>
      <c r="AA354" s="64" t="s">
        <v>74</v>
      </c>
      <c r="AB354" s="64" t="s">
        <v>75</v>
      </c>
      <c r="AC354" s="64" t="s">
        <v>53</v>
      </c>
      <c r="AD354" s="64" t="s">
        <v>54</v>
      </c>
      <c r="AE354" s="64" t="s">
        <v>51</v>
      </c>
      <c r="AF354" s="64" t="s">
        <v>52</v>
      </c>
      <c r="AG354" s="64" t="s">
        <v>143</v>
      </c>
      <c r="AH354" s="64" t="s">
        <v>144</v>
      </c>
      <c r="AI354" s="64" t="s">
        <v>647</v>
      </c>
      <c r="AJ354" s="64" t="s">
        <v>648</v>
      </c>
      <c r="AK354" s="64" t="s">
        <v>645</v>
      </c>
      <c r="AL354" s="64" t="s">
        <v>646</v>
      </c>
      <c r="AM354" s="64" t="s">
        <v>205</v>
      </c>
      <c r="AN354" s="64" t="s">
        <v>206</v>
      </c>
      <c r="AO354" s="64" t="s">
        <v>57</v>
      </c>
      <c r="AP354" s="66" t="s">
        <v>58</v>
      </c>
    </row>
    <row r="355" spans="1:42" x14ac:dyDescent="0.25">
      <c r="A355" s="60" t="s">
        <v>755</v>
      </c>
      <c r="B355" s="64" t="s">
        <v>756</v>
      </c>
      <c r="C355" s="64" t="s">
        <v>74</v>
      </c>
      <c r="D355" s="64" t="s">
        <v>75</v>
      </c>
      <c r="E355" s="64" t="s">
        <v>473</v>
      </c>
      <c r="F355" s="64" t="s">
        <v>474</v>
      </c>
      <c r="G355" s="64" t="s">
        <v>104</v>
      </c>
      <c r="H355" s="64" t="s">
        <v>105</v>
      </c>
      <c r="I355" s="64" t="s">
        <v>67</v>
      </c>
      <c r="J355" s="64" t="s">
        <v>68</v>
      </c>
      <c r="K355" s="64" t="s">
        <v>143</v>
      </c>
      <c r="L355" s="64" t="s">
        <v>144</v>
      </c>
      <c r="M355" s="64" t="s">
        <v>53</v>
      </c>
      <c r="N355" s="64" t="s">
        <v>54</v>
      </c>
      <c r="O355" s="64" t="s">
        <v>741</v>
      </c>
      <c r="P355" s="64" t="s">
        <v>742</v>
      </c>
      <c r="Q355" s="64" t="s">
        <v>667</v>
      </c>
      <c r="R355" s="64" t="s">
        <v>668</v>
      </c>
      <c r="S355" s="64" t="s">
        <v>227</v>
      </c>
      <c r="T355" s="64" t="s">
        <v>228</v>
      </c>
      <c r="U355" s="64" t="s">
        <v>51</v>
      </c>
      <c r="V355" s="64" t="s">
        <v>52</v>
      </c>
      <c r="W355" s="64" t="s">
        <v>773</v>
      </c>
      <c r="X355" s="64" t="s">
        <v>774</v>
      </c>
      <c r="Y355" s="64" t="s">
        <v>775</v>
      </c>
      <c r="Z355" s="64" t="s">
        <v>776</v>
      </c>
      <c r="AA355" s="64" t="s">
        <v>659</v>
      </c>
      <c r="AB355" s="64" t="s">
        <v>660</v>
      </c>
      <c r="AC355" s="64" t="s">
        <v>816</v>
      </c>
      <c r="AD355" s="64" t="s">
        <v>837</v>
      </c>
      <c r="AE355" s="64" t="s">
        <v>649</v>
      </c>
      <c r="AF355" s="64" t="s">
        <v>650</v>
      </c>
      <c r="AG355" s="64" t="s">
        <v>731</v>
      </c>
      <c r="AH355" s="64" t="s">
        <v>732</v>
      </c>
      <c r="AI355" s="64" t="s">
        <v>725</v>
      </c>
      <c r="AJ355" s="64" t="s">
        <v>726</v>
      </c>
      <c r="AK355" s="64" t="s">
        <v>57</v>
      </c>
      <c r="AL355" s="64" t="s">
        <v>58</v>
      </c>
      <c r="AM355" s="64" t="s">
        <v>475</v>
      </c>
      <c r="AN355" s="64" t="s">
        <v>476</v>
      </c>
      <c r="AO355" s="64" t="s">
        <v>419</v>
      </c>
      <c r="AP355" s="66" t="s">
        <v>420</v>
      </c>
    </row>
    <row r="356" spans="1:42" x14ac:dyDescent="0.25">
      <c r="A356" s="60" t="s">
        <v>757</v>
      </c>
      <c r="B356" s="64" t="s">
        <v>758</v>
      </c>
      <c r="C356" s="64" t="s">
        <v>82</v>
      </c>
      <c r="D356" s="64" t="s">
        <v>83</v>
      </c>
      <c r="E356" s="64" t="s">
        <v>733</v>
      </c>
      <c r="F356" s="64" t="s">
        <v>734</v>
      </c>
      <c r="G356" s="64" t="s">
        <v>771</v>
      </c>
      <c r="H356" s="64" t="s">
        <v>772</v>
      </c>
      <c r="I356" s="64" t="s">
        <v>88</v>
      </c>
      <c r="J356" s="64" t="s">
        <v>89</v>
      </c>
      <c r="K356" s="64" t="s">
        <v>112</v>
      </c>
      <c r="L356" s="64" t="s">
        <v>113</v>
      </c>
      <c r="M356" s="64" t="s">
        <v>48</v>
      </c>
      <c r="N356" s="64" t="s">
        <v>49</v>
      </c>
      <c r="O356" s="64" t="s">
        <v>711</v>
      </c>
      <c r="P356" s="64" t="s">
        <v>712</v>
      </c>
      <c r="Q356" s="64" t="s">
        <v>769</v>
      </c>
      <c r="R356" s="64" t="s">
        <v>770</v>
      </c>
      <c r="S356" s="64" t="s">
        <v>625</v>
      </c>
      <c r="T356" s="64" t="s">
        <v>626</v>
      </c>
      <c r="U356" s="64" t="s">
        <v>767</v>
      </c>
      <c r="V356" s="64" t="s">
        <v>768</v>
      </c>
      <c r="W356" s="64" t="s">
        <v>759</v>
      </c>
      <c r="X356" s="64" t="s">
        <v>760</v>
      </c>
      <c r="Y356" s="64" t="s">
        <v>715</v>
      </c>
      <c r="Z356" s="64" t="s">
        <v>716</v>
      </c>
      <c r="AA356" s="64" t="s">
        <v>65</v>
      </c>
      <c r="AB356" s="64" t="s">
        <v>66</v>
      </c>
      <c r="AC356" s="64" t="s">
        <v>763</v>
      </c>
      <c r="AD356" s="64" t="s">
        <v>764</v>
      </c>
      <c r="AE356" s="64" t="s">
        <v>719</v>
      </c>
      <c r="AF356" s="64" t="s">
        <v>720</v>
      </c>
      <c r="AG356" s="64" t="s">
        <v>721</v>
      </c>
      <c r="AH356" s="64" t="s">
        <v>722</v>
      </c>
      <c r="AI356" s="64" t="s">
        <v>63</v>
      </c>
      <c r="AJ356" s="64" t="s">
        <v>64</v>
      </c>
      <c r="AK356" s="64" t="s">
        <v>94</v>
      </c>
      <c r="AL356" s="64" t="s">
        <v>95</v>
      </c>
      <c r="AM356" s="64" t="s">
        <v>617</v>
      </c>
      <c r="AN356" s="64" t="s">
        <v>618</v>
      </c>
      <c r="AO356" s="64" t="s">
        <v>743</v>
      </c>
      <c r="AP356" s="66" t="s">
        <v>744</v>
      </c>
    </row>
    <row r="357" spans="1:42" x14ac:dyDescent="0.25">
      <c r="A357" s="60" t="s">
        <v>759</v>
      </c>
      <c r="B357" s="64" t="s">
        <v>760</v>
      </c>
      <c r="C357" s="64" t="s">
        <v>112</v>
      </c>
      <c r="D357" s="64" t="s">
        <v>113</v>
      </c>
      <c r="E357" s="64" t="s">
        <v>667</v>
      </c>
      <c r="F357" s="64" t="s">
        <v>668</v>
      </c>
      <c r="G357" s="64" t="s">
        <v>769</v>
      </c>
      <c r="H357" s="64" t="s">
        <v>770</v>
      </c>
      <c r="I357" s="64" t="s">
        <v>747</v>
      </c>
      <c r="J357" s="64" t="s">
        <v>748</v>
      </c>
      <c r="K357" s="64" t="s">
        <v>767</v>
      </c>
      <c r="L357" s="64" t="s">
        <v>768</v>
      </c>
      <c r="M357" s="64" t="s">
        <v>771</v>
      </c>
      <c r="N357" s="64" t="s">
        <v>772</v>
      </c>
      <c r="O357" s="64" t="s">
        <v>110</v>
      </c>
      <c r="P357" s="64" t="s">
        <v>111</v>
      </c>
      <c r="Q357" s="64" t="s">
        <v>611</v>
      </c>
      <c r="R357" s="64" t="s">
        <v>612</v>
      </c>
      <c r="S357" s="64" t="s">
        <v>625</v>
      </c>
      <c r="T357" s="64" t="s">
        <v>626</v>
      </c>
      <c r="U357" s="64" t="s">
        <v>671</v>
      </c>
      <c r="V357" s="64" t="s">
        <v>672</v>
      </c>
      <c r="W357" s="64" t="s">
        <v>749</v>
      </c>
      <c r="X357" s="64" t="s">
        <v>750</v>
      </c>
      <c r="Y357" s="64" t="s">
        <v>751</v>
      </c>
      <c r="Z357" s="64" t="s">
        <v>752</v>
      </c>
      <c r="AA357" s="64" t="s">
        <v>739</v>
      </c>
      <c r="AB357" s="64" t="s">
        <v>740</v>
      </c>
      <c r="AC357" s="64" t="s">
        <v>733</v>
      </c>
      <c r="AD357" s="64" t="s">
        <v>734</v>
      </c>
      <c r="AE357" s="64" t="s">
        <v>743</v>
      </c>
      <c r="AF357" s="64" t="s">
        <v>744</v>
      </c>
      <c r="AG357" s="64" t="s">
        <v>104</v>
      </c>
      <c r="AH357" s="64" t="s">
        <v>105</v>
      </c>
      <c r="AI357" s="64" t="s">
        <v>757</v>
      </c>
      <c r="AJ357" s="64" t="s">
        <v>758</v>
      </c>
      <c r="AK357" s="64" t="s">
        <v>713</v>
      </c>
      <c r="AL357" s="64" t="s">
        <v>714</v>
      </c>
      <c r="AM357" s="64" t="s">
        <v>647</v>
      </c>
      <c r="AN357" s="64" t="s">
        <v>648</v>
      </c>
      <c r="AO357" s="64" t="s">
        <v>137</v>
      </c>
      <c r="AP357" s="66" t="s">
        <v>138</v>
      </c>
    </row>
    <row r="358" spans="1:42" x14ac:dyDescent="0.25">
      <c r="A358" s="60" t="s">
        <v>761</v>
      </c>
      <c r="B358" s="64" t="s">
        <v>762</v>
      </c>
      <c r="C358" s="64" t="s">
        <v>725</v>
      </c>
      <c r="D358" s="64" t="s">
        <v>726</v>
      </c>
      <c r="E358" s="64" t="s">
        <v>775</v>
      </c>
      <c r="F358" s="64" t="s">
        <v>776</v>
      </c>
      <c r="G358" s="64" t="s">
        <v>773</v>
      </c>
      <c r="H358" s="64" t="s">
        <v>774</v>
      </c>
      <c r="I358" s="64" t="s">
        <v>277</v>
      </c>
      <c r="J358" s="64" t="s">
        <v>278</v>
      </c>
      <c r="K358" s="64" t="s">
        <v>629</v>
      </c>
      <c r="L358" s="64" t="s">
        <v>630</v>
      </c>
      <c r="M358" s="64" t="s">
        <v>659</v>
      </c>
      <c r="N358" s="64" t="s">
        <v>660</v>
      </c>
      <c r="O358" s="64" t="s">
        <v>697</v>
      </c>
      <c r="P358" s="64" t="s">
        <v>698</v>
      </c>
      <c r="Q358" s="64" t="s">
        <v>822</v>
      </c>
      <c r="R358" s="64" t="s">
        <v>843</v>
      </c>
      <c r="S358" s="64" t="s">
        <v>303</v>
      </c>
      <c r="T358" s="64" t="s">
        <v>304</v>
      </c>
      <c r="U358" s="64" t="s">
        <v>475</v>
      </c>
      <c r="V358" s="64" t="s">
        <v>476</v>
      </c>
      <c r="W358" s="64" t="s">
        <v>671</v>
      </c>
      <c r="X358" s="64" t="s">
        <v>672</v>
      </c>
      <c r="Y358" s="64" t="s">
        <v>223</v>
      </c>
      <c r="Z358" s="64" t="s">
        <v>224</v>
      </c>
      <c r="AA358" s="64" t="s">
        <v>239</v>
      </c>
      <c r="AB358" s="64" t="s">
        <v>240</v>
      </c>
      <c r="AC358" s="64" t="s">
        <v>713</v>
      </c>
      <c r="AD358" s="64" t="s">
        <v>714</v>
      </c>
      <c r="AE358" s="64" t="s">
        <v>649</v>
      </c>
      <c r="AF358" s="64" t="s">
        <v>650</v>
      </c>
      <c r="AG358" s="64" t="s">
        <v>816</v>
      </c>
      <c r="AH358" s="64" t="s">
        <v>837</v>
      </c>
      <c r="AI358" s="64" t="s">
        <v>243</v>
      </c>
      <c r="AJ358" s="64" t="s">
        <v>244</v>
      </c>
      <c r="AK358" s="64" t="s">
        <v>149</v>
      </c>
      <c r="AL358" s="64" t="s">
        <v>150</v>
      </c>
      <c r="AM358" s="64" t="s">
        <v>827</v>
      </c>
      <c r="AN358" s="64" t="s">
        <v>848</v>
      </c>
      <c r="AO358" s="64" t="s">
        <v>143</v>
      </c>
      <c r="AP358" s="66" t="s">
        <v>144</v>
      </c>
    </row>
    <row r="359" spans="1:42" x14ac:dyDescent="0.25">
      <c r="A359" s="60" t="s">
        <v>763</v>
      </c>
      <c r="B359" s="64" t="s">
        <v>764</v>
      </c>
      <c r="C359" s="64" t="s">
        <v>767</v>
      </c>
      <c r="D359" s="64" t="s">
        <v>768</v>
      </c>
      <c r="E359" s="64" t="s">
        <v>771</v>
      </c>
      <c r="F359" s="64" t="s">
        <v>772</v>
      </c>
      <c r="G359" s="64" t="s">
        <v>769</v>
      </c>
      <c r="H359" s="64" t="s">
        <v>770</v>
      </c>
      <c r="I359" s="64" t="s">
        <v>711</v>
      </c>
      <c r="J359" s="64" t="s">
        <v>712</v>
      </c>
      <c r="K359" s="64" t="s">
        <v>229</v>
      </c>
      <c r="L359" s="64" t="s">
        <v>230</v>
      </c>
      <c r="M359" s="64" t="s">
        <v>63</v>
      </c>
      <c r="N359" s="64" t="s">
        <v>64</v>
      </c>
      <c r="O359" s="64" t="s">
        <v>67</v>
      </c>
      <c r="P359" s="64" t="s">
        <v>68</v>
      </c>
      <c r="Q359" s="64" t="s">
        <v>94</v>
      </c>
      <c r="R359" s="64" t="s">
        <v>95</v>
      </c>
      <c r="S359" s="64" t="s">
        <v>82</v>
      </c>
      <c r="T359" s="64" t="s">
        <v>83</v>
      </c>
      <c r="U359" s="64" t="s">
        <v>775</v>
      </c>
      <c r="V359" s="64" t="s">
        <v>776</v>
      </c>
      <c r="W359" s="64" t="s">
        <v>719</v>
      </c>
      <c r="X359" s="64" t="s">
        <v>720</v>
      </c>
      <c r="Y359" s="64" t="s">
        <v>223</v>
      </c>
      <c r="Z359" s="64" t="s">
        <v>224</v>
      </c>
      <c r="AA359" s="64" t="s">
        <v>717</v>
      </c>
      <c r="AB359" s="64" t="s">
        <v>718</v>
      </c>
      <c r="AC359" s="64" t="s">
        <v>725</v>
      </c>
      <c r="AD359" s="64" t="s">
        <v>726</v>
      </c>
      <c r="AE359" s="64" t="s">
        <v>661</v>
      </c>
      <c r="AF359" s="64" t="s">
        <v>662</v>
      </c>
      <c r="AG359" s="64" t="s">
        <v>671</v>
      </c>
      <c r="AH359" s="64" t="s">
        <v>672</v>
      </c>
      <c r="AI359" s="64" t="s">
        <v>741</v>
      </c>
      <c r="AJ359" s="64" t="s">
        <v>742</v>
      </c>
      <c r="AK359" s="64" t="s">
        <v>104</v>
      </c>
      <c r="AL359" s="64" t="s">
        <v>105</v>
      </c>
      <c r="AM359" s="64" t="s">
        <v>233</v>
      </c>
      <c r="AN359" s="64" t="s">
        <v>234</v>
      </c>
      <c r="AO359" s="64" t="s">
        <v>757</v>
      </c>
      <c r="AP359" s="66" t="s">
        <v>758</v>
      </c>
    </row>
    <row r="360" spans="1:42" x14ac:dyDescent="0.25">
      <c r="A360" s="60" t="s">
        <v>765</v>
      </c>
      <c r="B360" s="64" t="s">
        <v>766</v>
      </c>
      <c r="C360" s="64" t="s">
        <v>679</v>
      </c>
      <c r="D360" s="64" t="s">
        <v>680</v>
      </c>
      <c r="E360" s="64" t="s">
        <v>723</v>
      </c>
      <c r="F360" s="64" t="s">
        <v>724</v>
      </c>
      <c r="G360" s="64" t="s">
        <v>275</v>
      </c>
      <c r="H360" s="64" t="s">
        <v>276</v>
      </c>
      <c r="I360" s="64" t="s">
        <v>267</v>
      </c>
      <c r="J360" s="64" t="s">
        <v>268</v>
      </c>
      <c r="K360" s="64" t="s">
        <v>137</v>
      </c>
      <c r="L360" s="64" t="s">
        <v>138</v>
      </c>
      <c r="M360" s="64" t="s">
        <v>751</v>
      </c>
      <c r="N360" s="64" t="s">
        <v>752</v>
      </c>
      <c r="O360" s="64" t="s">
        <v>147</v>
      </c>
      <c r="P360" s="64" t="s">
        <v>148</v>
      </c>
      <c r="Q360" s="64" t="s">
        <v>709</v>
      </c>
      <c r="R360" s="64" t="s">
        <v>710</v>
      </c>
      <c r="S360" s="64" t="s">
        <v>493</v>
      </c>
      <c r="T360" s="64" t="s">
        <v>494</v>
      </c>
      <c r="U360" s="64" t="s">
        <v>100</v>
      </c>
      <c r="V360" s="64" t="s">
        <v>101</v>
      </c>
      <c r="W360" s="64" t="s">
        <v>653</v>
      </c>
      <c r="X360" s="64" t="s">
        <v>654</v>
      </c>
      <c r="Y360" s="64" t="s">
        <v>118</v>
      </c>
      <c r="Z360" s="64" t="s">
        <v>119</v>
      </c>
      <c r="AA360" s="64" t="s">
        <v>739</v>
      </c>
      <c r="AB360" s="64" t="s">
        <v>740</v>
      </c>
      <c r="AC360" s="64" t="s">
        <v>347</v>
      </c>
      <c r="AD360" s="64" t="s">
        <v>348</v>
      </c>
      <c r="AE360" s="64" t="s">
        <v>471</v>
      </c>
      <c r="AF360" s="64" t="s">
        <v>472</v>
      </c>
      <c r="AG360" s="64" t="s">
        <v>114</v>
      </c>
      <c r="AH360" s="64" t="s">
        <v>115</v>
      </c>
      <c r="AI360" s="64" t="s">
        <v>727</v>
      </c>
      <c r="AJ360" s="64" t="s">
        <v>728</v>
      </c>
      <c r="AK360" s="64" t="s">
        <v>337</v>
      </c>
      <c r="AL360" s="64" t="s">
        <v>338</v>
      </c>
      <c r="AM360" s="64" t="s">
        <v>98</v>
      </c>
      <c r="AN360" s="64" t="s">
        <v>99</v>
      </c>
      <c r="AO360" s="64" t="s">
        <v>205</v>
      </c>
      <c r="AP360" s="66" t="s">
        <v>206</v>
      </c>
    </row>
    <row r="361" spans="1:42" x14ac:dyDescent="0.25">
      <c r="A361" s="60" t="s">
        <v>767</v>
      </c>
      <c r="B361" s="64" t="s">
        <v>768</v>
      </c>
      <c r="C361" s="64" t="s">
        <v>769</v>
      </c>
      <c r="D361" s="64" t="s">
        <v>770</v>
      </c>
      <c r="E361" s="64" t="s">
        <v>771</v>
      </c>
      <c r="F361" s="64" t="s">
        <v>772</v>
      </c>
      <c r="G361" s="64" t="s">
        <v>763</v>
      </c>
      <c r="H361" s="64" t="s">
        <v>764</v>
      </c>
      <c r="I361" s="64" t="s">
        <v>223</v>
      </c>
      <c r="J361" s="64" t="s">
        <v>224</v>
      </c>
      <c r="K361" s="64" t="s">
        <v>759</v>
      </c>
      <c r="L361" s="64" t="s">
        <v>760</v>
      </c>
      <c r="M361" s="64" t="s">
        <v>671</v>
      </c>
      <c r="N361" s="64" t="s">
        <v>672</v>
      </c>
      <c r="O361" s="64" t="s">
        <v>711</v>
      </c>
      <c r="P361" s="64" t="s">
        <v>712</v>
      </c>
      <c r="Q361" s="64" t="s">
        <v>94</v>
      </c>
      <c r="R361" s="64" t="s">
        <v>95</v>
      </c>
      <c r="S361" s="64" t="s">
        <v>719</v>
      </c>
      <c r="T361" s="64" t="s">
        <v>720</v>
      </c>
      <c r="U361" s="64" t="s">
        <v>775</v>
      </c>
      <c r="V361" s="64" t="s">
        <v>776</v>
      </c>
      <c r="W361" s="64" t="s">
        <v>717</v>
      </c>
      <c r="X361" s="64" t="s">
        <v>718</v>
      </c>
      <c r="Y361" s="64" t="s">
        <v>725</v>
      </c>
      <c r="Z361" s="64" t="s">
        <v>726</v>
      </c>
      <c r="AA361" s="64" t="s">
        <v>743</v>
      </c>
      <c r="AB361" s="64" t="s">
        <v>744</v>
      </c>
      <c r="AC361" s="64" t="s">
        <v>713</v>
      </c>
      <c r="AD361" s="64" t="s">
        <v>714</v>
      </c>
      <c r="AE361" s="64" t="s">
        <v>112</v>
      </c>
      <c r="AF361" s="64" t="s">
        <v>113</v>
      </c>
      <c r="AG361" s="64" t="s">
        <v>82</v>
      </c>
      <c r="AH361" s="64" t="s">
        <v>83</v>
      </c>
      <c r="AI361" s="64" t="s">
        <v>757</v>
      </c>
      <c r="AJ361" s="64" t="s">
        <v>758</v>
      </c>
      <c r="AK361" s="64" t="s">
        <v>229</v>
      </c>
      <c r="AL361" s="64" t="s">
        <v>230</v>
      </c>
      <c r="AM361" s="64" t="s">
        <v>67</v>
      </c>
      <c r="AN361" s="64" t="s">
        <v>68</v>
      </c>
      <c r="AO361" s="64" t="s">
        <v>667</v>
      </c>
      <c r="AP361" s="66" t="s">
        <v>668</v>
      </c>
    </row>
    <row r="362" spans="1:42" x14ac:dyDescent="0.25">
      <c r="A362" s="60" t="s">
        <v>769</v>
      </c>
      <c r="B362" s="64" t="s">
        <v>770</v>
      </c>
      <c r="C362" s="64" t="s">
        <v>771</v>
      </c>
      <c r="D362" s="64" t="s">
        <v>772</v>
      </c>
      <c r="E362" s="64" t="s">
        <v>767</v>
      </c>
      <c r="F362" s="64" t="s">
        <v>768</v>
      </c>
      <c r="G362" s="64" t="s">
        <v>711</v>
      </c>
      <c r="H362" s="64" t="s">
        <v>712</v>
      </c>
      <c r="I362" s="64" t="s">
        <v>763</v>
      </c>
      <c r="J362" s="64" t="s">
        <v>764</v>
      </c>
      <c r="K362" s="64" t="s">
        <v>759</v>
      </c>
      <c r="L362" s="64" t="s">
        <v>760</v>
      </c>
      <c r="M362" s="64" t="s">
        <v>223</v>
      </c>
      <c r="N362" s="64" t="s">
        <v>224</v>
      </c>
      <c r="O362" s="64" t="s">
        <v>671</v>
      </c>
      <c r="P362" s="64" t="s">
        <v>672</v>
      </c>
      <c r="Q362" s="64" t="s">
        <v>82</v>
      </c>
      <c r="R362" s="64" t="s">
        <v>83</v>
      </c>
      <c r="S362" s="64" t="s">
        <v>713</v>
      </c>
      <c r="T362" s="64" t="s">
        <v>714</v>
      </c>
      <c r="U362" s="64" t="s">
        <v>725</v>
      </c>
      <c r="V362" s="64" t="s">
        <v>726</v>
      </c>
      <c r="W362" s="64" t="s">
        <v>719</v>
      </c>
      <c r="X362" s="64" t="s">
        <v>720</v>
      </c>
      <c r="Y362" s="64" t="s">
        <v>94</v>
      </c>
      <c r="Z362" s="64" t="s">
        <v>95</v>
      </c>
      <c r="AA362" s="64" t="s">
        <v>611</v>
      </c>
      <c r="AB362" s="64" t="s">
        <v>612</v>
      </c>
      <c r="AC362" s="64" t="s">
        <v>757</v>
      </c>
      <c r="AD362" s="64" t="s">
        <v>758</v>
      </c>
      <c r="AE362" s="64" t="s">
        <v>775</v>
      </c>
      <c r="AF362" s="64" t="s">
        <v>776</v>
      </c>
      <c r="AG362" s="64" t="s">
        <v>112</v>
      </c>
      <c r="AH362" s="64" t="s">
        <v>113</v>
      </c>
      <c r="AI362" s="64" t="s">
        <v>717</v>
      </c>
      <c r="AJ362" s="64" t="s">
        <v>718</v>
      </c>
      <c r="AK362" s="64" t="s">
        <v>667</v>
      </c>
      <c r="AL362" s="64" t="s">
        <v>668</v>
      </c>
      <c r="AM362" s="64" t="s">
        <v>747</v>
      </c>
      <c r="AN362" s="64" t="s">
        <v>748</v>
      </c>
      <c r="AO362" s="64" t="s">
        <v>661</v>
      </c>
      <c r="AP362" s="66" t="s">
        <v>662</v>
      </c>
    </row>
    <row r="363" spans="1:42" x14ac:dyDescent="0.25">
      <c r="A363" s="60" t="s">
        <v>771</v>
      </c>
      <c r="B363" s="64" t="s">
        <v>772</v>
      </c>
      <c r="C363" s="64" t="s">
        <v>769</v>
      </c>
      <c r="D363" s="64" t="s">
        <v>770</v>
      </c>
      <c r="E363" s="64" t="s">
        <v>711</v>
      </c>
      <c r="F363" s="64" t="s">
        <v>712</v>
      </c>
      <c r="G363" s="64" t="s">
        <v>767</v>
      </c>
      <c r="H363" s="64" t="s">
        <v>768</v>
      </c>
      <c r="I363" s="64" t="s">
        <v>763</v>
      </c>
      <c r="J363" s="64" t="s">
        <v>764</v>
      </c>
      <c r="K363" s="64" t="s">
        <v>82</v>
      </c>
      <c r="L363" s="64" t="s">
        <v>83</v>
      </c>
      <c r="M363" s="64" t="s">
        <v>94</v>
      </c>
      <c r="N363" s="64" t="s">
        <v>95</v>
      </c>
      <c r="O363" s="64" t="s">
        <v>63</v>
      </c>
      <c r="P363" s="64" t="s">
        <v>64</v>
      </c>
      <c r="Q363" s="64" t="s">
        <v>65</v>
      </c>
      <c r="R363" s="64" t="s">
        <v>66</v>
      </c>
      <c r="S363" s="64" t="s">
        <v>757</v>
      </c>
      <c r="T363" s="64" t="s">
        <v>758</v>
      </c>
      <c r="U363" s="64" t="s">
        <v>223</v>
      </c>
      <c r="V363" s="64" t="s">
        <v>224</v>
      </c>
      <c r="W363" s="64" t="s">
        <v>759</v>
      </c>
      <c r="X363" s="64" t="s">
        <v>760</v>
      </c>
      <c r="Y363" s="64" t="s">
        <v>719</v>
      </c>
      <c r="Z363" s="64" t="s">
        <v>720</v>
      </c>
      <c r="AA363" s="64" t="s">
        <v>725</v>
      </c>
      <c r="AB363" s="64" t="s">
        <v>726</v>
      </c>
      <c r="AC363" s="64" t="s">
        <v>671</v>
      </c>
      <c r="AD363" s="64" t="s">
        <v>672</v>
      </c>
      <c r="AE363" s="64" t="s">
        <v>717</v>
      </c>
      <c r="AF363" s="64" t="s">
        <v>718</v>
      </c>
      <c r="AG363" s="64" t="s">
        <v>88</v>
      </c>
      <c r="AH363" s="64" t="s">
        <v>89</v>
      </c>
      <c r="AI363" s="64" t="s">
        <v>775</v>
      </c>
      <c r="AJ363" s="64" t="s">
        <v>776</v>
      </c>
      <c r="AK363" s="64" t="s">
        <v>261</v>
      </c>
      <c r="AL363" s="64" t="s">
        <v>262</v>
      </c>
      <c r="AM363" s="64" t="s">
        <v>67</v>
      </c>
      <c r="AN363" s="64" t="s">
        <v>68</v>
      </c>
      <c r="AO363" s="64" t="s">
        <v>112</v>
      </c>
      <c r="AP363" s="66" t="s">
        <v>113</v>
      </c>
    </row>
    <row r="364" spans="1:42" x14ac:dyDescent="0.25">
      <c r="A364" s="60" t="s">
        <v>773</v>
      </c>
      <c r="B364" s="64" t="s">
        <v>774</v>
      </c>
      <c r="C364" s="64" t="s">
        <v>143</v>
      </c>
      <c r="D364" s="64" t="s">
        <v>144</v>
      </c>
      <c r="E364" s="64" t="s">
        <v>629</v>
      </c>
      <c r="F364" s="64" t="s">
        <v>630</v>
      </c>
      <c r="G364" s="64" t="s">
        <v>74</v>
      </c>
      <c r="H364" s="64" t="s">
        <v>75</v>
      </c>
      <c r="I364" s="64" t="s">
        <v>475</v>
      </c>
      <c r="J364" s="64" t="s">
        <v>476</v>
      </c>
      <c r="K364" s="64" t="s">
        <v>739</v>
      </c>
      <c r="L364" s="64" t="s">
        <v>740</v>
      </c>
      <c r="M364" s="64" t="s">
        <v>473</v>
      </c>
      <c r="N364" s="64" t="s">
        <v>474</v>
      </c>
      <c r="O364" s="64" t="s">
        <v>243</v>
      </c>
      <c r="P364" s="64" t="s">
        <v>244</v>
      </c>
      <c r="Q364" s="64" t="s">
        <v>725</v>
      </c>
      <c r="R364" s="64" t="s">
        <v>726</v>
      </c>
      <c r="S364" s="64" t="s">
        <v>827</v>
      </c>
      <c r="T364" s="64" t="s">
        <v>848</v>
      </c>
      <c r="U364" s="64" t="s">
        <v>659</v>
      </c>
      <c r="V364" s="64" t="s">
        <v>660</v>
      </c>
      <c r="W364" s="64" t="s">
        <v>621</v>
      </c>
      <c r="X364" s="64" t="s">
        <v>622</v>
      </c>
      <c r="Y364" s="64" t="s">
        <v>761</v>
      </c>
      <c r="Z364" s="64" t="s">
        <v>762</v>
      </c>
      <c r="AA364" s="64" t="s">
        <v>822</v>
      </c>
      <c r="AB364" s="64" t="s">
        <v>843</v>
      </c>
      <c r="AC364" s="64" t="s">
        <v>649</v>
      </c>
      <c r="AD364" s="64" t="s">
        <v>650</v>
      </c>
      <c r="AE364" s="64" t="s">
        <v>104</v>
      </c>
      <c r="AF364" s="64" t="s">
        <v>105</v>
      </c>
      <c r="AG364" s="64" t="s">
        <v>775</v>
      </c>
      <c r="AH364" s="64" t="s">
        <v>776</v>
      </c>
      <c r="AI364" s="64" t="s">
        <v>577</v>
      </c>
      <c r="AJ364" s="64" t="s">
        <v>578</v>
      </c>
      <c r="AK364" s="64" t="s">
        <v>747</v>
      </c>
      <c r="AL364" s="64" t="s">
        <v>748</v>
      </c>
      <c r="AM364" s="64" t="s">
        <v>816</v>
      </c>
      <c r="AN364" s="64" t="s">
        <v>837</v>
      </c>
      <c r="AO364" s="64" t="s">
        <v>818</v>
      </c>
      <c r="AP364" s="66" t="s">
        <v>839</v>
      </c>
    </row>
    <row r="365" spans="1:42" x14ac:dyDescent="0.25">
      <c r="A365" s="56" t="s">
        <v>775</v>
      </c>
      <c r="B365" s="63" t="s">
        <v>776</v>
      </c>
      <c r="C365" s="64" t="s">
        <v>725</v>
      </c>
      <c r="D365" s="64" t="s">
        <v>726</v>
      </c>
      <c r="E365" s="64" t="s">
        <v>649</v>
      </c>
      <c r="F365" s="64" t="s">
        <v>650</v>
      </c>
      <c r="G365" s="64" t="s">
        <v>659</v>
      </c>
      <c r="H365" s="64" t="s">
        <v>660</v>
      </c>
      <c r="I365" s="64" t="s">
        <v>239</v>
      </c>
      <c r="J365" s="64" t="s">
        <v>240</v>
      </c>
      <c r="K365" s="64" t="s">
        <v>741</v>
      </c>
      <c r="L365" s="64" t="s">
        <v>742</v>
      </c>
      <c r="M365" s="64" t="s">
        <v>67</v>
      </c>
      <c r="N365" s="64" t="s">
        <v>68</v>
      </c>
      <c r="O365" s="64" t="s">
        <v>104</v>
      </c>
      <c r="P365" s="64" t="s">
        <v>105</v>
      </c>
      <c r="Q365" s="64" t="s">
        <v>761</v>
      </c>
      <c r="R365" s="64" t="s">
        <v>762</v>
      </c>
      <c r="S365" s="64" t="s">
        <v>671</v>
      </c>
      <c r="T365" s="64" t="s">
        <v>672</v>
      </c>
      <c r="U365" s="64" t="s">
        <v>143</v>
      </c>
      <c r="V365" s="64" t="s">
        <v>144</v>
      </c>
      <c r="W365" s="64" t="s">
        <v>773</v>
      </c>
      <c r="X365" s="64" t="s">
        <v>774</v>
      </c>
      <c r="Y365" s="64" t="s">
        <v>661</v>
      </c>
      <c r="Z365" s="64" t="s">
        <v>662</v>
      </c>
      <c r="AA365" s="64" t="s">
        <v>74</v>
      </c>
      <c r="AB365" s="64" t="s">
        <v>75</v>
      </c>
      <c r="AC365" s="64" t="s">
        <v>475</v>
      </c>
      <c r="AD365" s="64" t="s">
        <v>476</v>
      </c>
      <c r="AE365" s="64" t="s">
        <v>51</v>
      </c>
      <c r="AF365" s="64" t="s">
        <v>52</v>
      </c>
      <c r="AG365" s="64" t="s">
        <v>713</v>
      </c>
      <c r="AH365" s="64" t="s">
        <v>714</v>
      </c>
      <c r="AI365" s="64" t="s">
        <v>657</v>
      </c>
      <c r="AJ365" s="64" t="s">
        <v>658</v>
      </c>
      <c r="AK365" s="64" t="s">
        <v>473</v>
      </c>
      <c r="AL365" s="64" t="s">
        <v>474</v>
      </c>
      <c r="AM365" s="64" t="s">
        <v>816</v>
      </c>
      <c r="AN365" s="64" t="s">
        <v>837</v>
      </c>
      <c r="AO365" s="64" t="s">
        <v>735</v>
      </c>
      <c r="AP365" s="66" t="s">
        <v>736</v>
      </c>
    </row>
    <row r="366" spans="1:42" x14ac:dyDescent="0.25">
      <c r="A366" s="60" t="s">
        <v>807</v>
      </c>
      <c r="B366" s="64" t="s">
        <v>828</v>
      </c>
      <c r="C366" s="64" t="s">
        <v>825</v>
      </c>
      <c r="D366" s="64" t="s">
        <v>846</v>
      </c>
      <c r="E366" s="64" t="s">
        <v>391</v>
      </c>
      <c r="F366" s="64" t="s">
        <v>392</v>
      </c>
      <c r="G366" s="64" t="s">
        <v>251</v>
      </c>
      <c r="H366" s="64" t="s">
        <v>252</v>
      </c>
      <c r="I366" s="64" t="s">
        <v>413</v>
      </c>
      <c r="J366" s="64" t="s">
        <v>414</v>
      </c>
      <c r="K366" s="64" t="s">
        <v>405</v>
      </c>
      <c r="L366" s="64" t="s">
        <v>406</v>
      </c>
      <c r="M366" s="64" t="s">
        <v>683</v>
      </c>
      <c r="N366" s="64" t="s">
        <v>684</v>
      </c>
      <c r="O366" s="64" t="s">
        <v>145</v>
      </c>
      <c r="P366" s="64" t="s">
        <v>146</v>
      </c>
      <c r="Q366" s="64" t="s">
        <v>826</v>
      </c>
      <c r="R366" s="64" t="s">
        <v>847</v>
      </c>
      <c r="S366" s="64" t="s">
        <v>407</v>
      </c>
      <c r="T366" s="64" t="s">
        <v>408</v>
      </c>
      <c r="U366" s="64" t="s">
        <v>257</v>
      </c>
      <c r="V366" s="64" t="s">
        <v>258</v>
      </c>
      <c r="W366" s="64" t="s">
        <v>571</v>
      </c>
      <c r="X366" s="64" t="s">
        <v>572</v>
      </c>
      <c r="Y366" s="64" t="s">
        <v>675</v>
      </c>
      <c r="Z366" s="64" t="s">
        <v>676</v>
      </c>
      <c r="AA366" s="64" t="s">
        <v>169</v>
      </c>
      <c r="AB366" s="64" t="s">
        <v>170</v>
      </c>
      <c r="AC366" s="64" t="s">
        <v>821</v>
      </c>
      <c r="AD366" s="64" t="s">
        <v>842</v>
      </c>
      <c r="AE366" s="64" t="s">
        <v>817</v>
      </c>
      <c r="AF366" s="64" t="s">
        <v>838</v>
      </c>
      <c r="AG366" s="64" t="s">
        <v>155</v>
      </c>
      <c r="AH366" s="64" t="s">
        <v>156</v>
      </c>
      <c r="AI366" s="64" t="s">
        <v>681</v>
      </c>
      <c r="AJ366" s="64" t="s">
        <v>682</v>
      </c>
      <c r="AK366" s="64" t="s">
        <v>70</v>
      </c>
      <c r="AL366" s="64" t="s">
        <v>71</v>
      </c>
      <c r="AM366" s="64" t="s">
        <v>812</v>
      </c>
      <c r="AN366" s="64" t="s">
        <v>833</v>
      </c>
      <c r="AO366" s="64" t="s">
        <v>185</v>
      </c>
      <c r="AP366" s="66" t="s">
        <v>186</v>
      </c>
    </row>
    <row r="367" spans="1:42" x14ac:dyDescent="0.25">
      <c r="A367" s="60" t="s">
        <v>808</v>
      </c>
      <c r="B367" s="64" t="s">
        <v>829</v>
      </c>
      <c r="C367" s="64" t="s">
        <v>243</v>
      </c>
      <c r="D367" s="64" t="s">
        <v>244</v>
      </c>
      <c r="E367" s="64" t="s">
        <v>818</v>
      </c>
      <c r="F367" s="64" t="s">
        <v>839</v>
      </c>
      <c r="G367" s="64" t="s">
        <v>820</v>
      </c>
      <c r="H367" s="64" t="s">
        <v>841</v>
      </c>
      <c r="I367" s="64" t="s">
        <v>317</v>
      </c>
      <c r="J367" s="64" t="s">
        <v>318</v>
      </c>
      <c r="K367" s="64" t="s">
        <v>403</v>
      </c>
      <c r="L367" s="64" t="s">
        <v>404</v>
      </c>
      <c r="M367" s="64" t="s">
        <v>816</v>
      </c>
      <c r="N367" s="64" t="s">
        <v>837</v>
      </c>
      <c r="O367" s="64" t="s">
        <v>819</v>
      </c>
      <c r="P367" s="64" t="s">
        <v>840</v>
      </c>
      <c r="Q367" s="64" t="s">
        <v>621</v>
      </c>
      <c r="R367" s="64" t="s">
        <v>622</v>
      </c>
      <c r="S367" s="64" t="s">
        <v>629</v>
      </c>
      <c r="T367" s="64" t="s">
        <v>630</v>
      </c>
      <c r="U367" s="64" t="s">
        <v>215</v>
      </c>
      <c r="V367" s="64" t="s">
        <v>216</v>
      </c>
      <c r="W367" s="64" t="s">
        <v>823</v>
      </c>
      <c r="X367" s="64" t="s">
        <v>844</v>
      </c>
      <c r="Y367" s="64" t="s">
        <v>545</v>
      </c>
      <c r="Z367" s="64" t="s">
        <v>546</v>
      </c>
      <c r="AA367" s="64" t="s">
        <v>543</v>
      </c>
      <c r="AB367" s="64" t="s">
        <v>544</v>
      </c>
      <c r="AC367" s="64" t="s">
        <v>431</v>
      </c>
      <c r="AD367" s="64" t="s">
        <v>432</v>
      </c>
      <c r="AE367" s="64" t="s">
        <v>822</v>
      </c>
      <c r="AF367" s="64" t="s">
        <v>843</v>
      </c>
      <c r="AG367" s="64" t="s">
        <v>283</v>
      </c>
      <c r="AH367" s="64" t="s">
        <v>284</v>
      </c>
      <c r="AI367" s="64" t="s">
        <v>561</v>
      </c>
      <c r="AJ367" s="64" t="s">
        <v>562</v>
      </c>
      <c r="AK367" s="64" t="s">
        <v>379</v>
      </c>
      <c r="AL367" s="64" t="s">
        <v>380</v>
      </c>
      <c r="AM367" s="64" t="s">
        <v>773</v>
      </c>
      <c r="AN367" s="64" t="s">
        <v>774</v>
      </c>
      <c r="AO367" s="64" t="s">
        <v>265</v>
      </c>
      <c r="AP367" s="66" t="s">
        <v>266</v>
      </c>
    </row>
    <row r="368" spans="1:42" x14ac:dyDescent="0.25">
      <c r="A368" s="60" t="s">
        <v>809</v>
      </c>
      <c r="B368" s="64" t="s">
        <v>830</v>
      </c>
      <c r="C368" s="64" t="s">
        <v>707</v>
      </c>
      <c r="D368" s="64" t="s">
        <v>708</v>
      </c>
      <c r="E368" s="64" t="s">
        <v>675</v>
      </c>
      <c r="F368" s="64" t="s">
        <v>676</v>
      </c>
      <c r="G368" s="64" t="s">
        <v>269</v>
      </c>
      <c r="H368" s="64" t="s">
        <v>270</v>
      </c>
      <c r="I368" s="64" t="s">
        <v>819</v>
      </c>
      <c r="J368" s="64" t="s">
        <v>840</v>
      </c>
      <c r="K368" s="64" t="s">
        <v>155</v>
      </c>
      <c r="L368" s="64" t="s">
        <v>156</v>
      </c>
      <c r="M368" s="64" t="s">
        <v>823</v>
      </c>
      <c r="N368" s="64" t="s">
        <v>844</v>
      </c>
      <c r="O368" s="64" t="s">
        <v>283</v>
      </c>
      <c r="P368" s="64" t="s">
        <v>284</v>
      </c>
      <c r="Q368" s="64" t="s">
        <v>151</v>
      </c>
      <c r="R368" s="64" t="s">
        <v>152</v>
      </c>
      <c r="S368" s="64" t="s">
        <v>335</v>
      </c>
      <c r="T368" s="64" t="s">
        <v>336</v>
      </c>
      <c r="U368" s="64" t="s">
        <v>810</v>
      </c>
      <c r="V368" s="64" t="s">
        <v>831</v>
      </c>
      <c r="W368" s="64" t="s">
        <v>817</v>
      </c>
      <c r="X368" s="64" t="s">
        <v>838</v>
      </c>
      <c r="Y368" s="64" t="s">
        <v>623</v>
      </c>
      <c r="Z368" s="64" t="s">
        <v>624</v>
      </c>
      <c r="AA368" s="64" t="s">
        <v>579</v>
      </c>
      <c r="AB368" s="64" t="s">
        <v>580</v>
      </c>
      <c r="AC368" s="64" t="s">
        <v>812</v>
      </c>
      <c r="AD368" s="64" t="s">
        <v>833</v>
      </c>
      <c r="AE368" s="64" t="s">
        <v>689</v>
      </c>
      <c r="AF368" s="64" t="s">
        <v>690</v>
      </c>
      <c r="AG368" s="64" t="s">
        <v>90</v>
      </c>
      <c r="AH368" s="64" t="s">
        <v>91</v>
      </c>
      <c r="AI368" s="64" t="s">
        <v>215</v>
      </c>
      <c r="AJ368" s="64" t="s">
        <v>216</v>
      </c>
      <c r="AK368" s="64" t="s">
        <v>673</v>
      </c>
      <c r="AL368" s="64" t="s">
        <v>674</v>
      </c>
      <c r="AM368" s="64" t="s">
        <v>281</v>
      </c>
      <c r="AN368" s="64" t="s">
        <v>282</v>
      </c>
      <c r="AO368" s="64" t="s">
        <v>257</v>
      </c>
      <c r="AP368" s="66" t="s">
        <v>258</v>
      </c>
    </row>
    <row r="369" spans="1:42" x14ac:dyDescent="0.25">
      <c r="A369" s="60" t="s">
        <v>810</v>
      </c>
      <c r="B369" s="64" t="s">
        <v>831</v>
      </c>
      <c r="C369" s="64" t="s">
        <v>151</v>
      </c>
      <c r="D369" s="64" t="s">
        <v>152</v>
      </c>
      <c r="E369" s="64" t="s">
        <v>819</v>
      </c>
      <c r="F369" s="64" t="s">
        <v>840</v>
      </c>
      <c r="G369" s="64" t="s">
        <v>311</v>
      </c>
      <c r="H369" s="64" t="s">
        <v>312</v>
      </c>
      <c r="I369" s="64" t="s">
        <v>283</v>
      </c>
      <c r="J369" s="64" t="s">
        <v>284</v>
      </c>
      <c r="K369" s="64" t="s">
        <v>809</v>
      </c>
      <c r="L369" s="64" t="s">
        <v>830</v>
      </c>
      <c r="M369" s="64" t="s">
        <v>823</v>
      </c>
      <c r="N369" s="64" t="s">
        <v>844</v>
      </c>
      <c r="O369" s="64" t="s">
        <v>269</v>
      </c>
      <c r="P369" s="64" t="s">
        <v>270</v>
      </c>
      <c r="Q369" s="64" t="s">
        <v>673</v>
      </c>
      <c r="R369" s="64" t="s">
        <v>674</v>
      </c>
      <c r="S369" s="64" t="s">
        <v>643</v>
      </c>
      <c r="T369" s="64" t="s">
        <v>644</v>
      </c>
      <c r="U369" s="64" t="s">
        <v>707</v>
      </c>
      <c r="V369" s="64" t="s">
        <v>708</v>
      </c>
      <c r="W369" s="64" t="s">
        <v>209</v>
      </c>
      <c r="X369" s="64" t="s">
        <v>210</v>
      </c>
      <c r="Y369" s="64" t="s">
        <v>815</v>
      </c>
      <c r="Z369" s="64" t="s">
        <v>836</v>
      </c>
      <c r="AA369" s="64" t="s">
        <v>321</v>
      </c>
      <c r="AB369" s="64" t="s">
        <v>322</v>
      </c>
      <c r="AC369" s="64" t="s">
        <v>347</v>
      </c>
      <c r="AD369" s="64" t="s">
        <v>348</v>
      </c>
      <c r="AE369" s="64" t="s">
        <v>723</v>
      </c>
      <c r="AF369" s="64" t="s">
        <v>724</v>
      </c>
      <c r="AG369" s="64" t="s">
        <v>579</v>
      </c>
      <c r="AH369" s="64" t="s">
        <v>580</v>
      </c>
      <c r="AI369" s="64" t="s">
        <v>599</v>
      </c>
      <c r="AJ369" s="64" t="s">
        <v>600</v>
      </c>
      <c r="AK369" s="64" t="s">
        <v>387</v>
      </c>
      <c r="AL369" s="64" t="s">
        <v>388</v>
      </c>
      <c r="AM369" s="64" t="s">
        <v>653</v>
      </c>
      <c r="AN369" s="64" t="s">
        <v>654</v>
      </c>
      <c r="AO369" s="64" t="s">
        <v>155</v>
      </c>
      <c r="AP369" s="66" t="s">
        <v>156</v>
      </c>
    </row>
    <row r="370" spans="1:42" x14ac:dyDescent="0.25">
      <c r="A370" s="60" t="s">
        <v>811</v>
      </c>
      <c r="B370" s="64" t="s">
        <v>832</v>
      </c>
      <c r="C370" s="64" t="s">
        <v>209</v>
      </c>
      <c r="D370" s="64" t="s">
        <v>210</v>
      </c>
      <c r="E370" s="64" t="s">
        <v>815</v>
      </c>
      <c r="F370" s="64" t="s">
        <v>836</v>
      </c>
      <c r="G370" s="64" t="s">
        <v>814</v>
      </c>
      <c r="H370" s="64" t="s">
        <v>835</v>
      </c>
      <c r="I370" s="64" t="s">
        <v>118</v>
      </c>
      <c r="J370" s="64" t="s">
        <v>119</v>
      </c>
      <c r="K370" s="64" t="s">
        <v>701</v>
      </c>
      <c r="L370" s="64" t="s">
        <v>702</v>
      </c>
      <c r="M370" s="64" t="s">
        <v>681</v>
      </c>
      <c r="N370" s="64" t="s">
        <v>682</v>
      </c>
      <c r="O370" s="64" t="s">
        <v>187</v>
      </c>
      <c r="P370" s="64" t="s">
        <v>188</v>
      </c>
      <c r="Q370" s="64" t="s">
        <v>100</v>
      </c>
      <c r="R370" s="64" t="s">
        <v>101</v>
      </c>
      <c r="S370" s="64" t="s">
        <v>335</v>
      </c>
      <c r="T370" s="64" t="s">
        <v>336</v>
      </c>
      <c r="U370" s="64" t="s">
        <v>59</v>
      </c>
      <c r="V370" s="64" t="s">
        <v>60</v>
      </c>
      <c r="W370" s="64" t="s">
        <v>215</v>
      </c>
      <c r="X370" s="64" t="s">
        <v>216</v>
      </c>
      <c r="Y370" s="64" t="s">
        <v>823</v>
      </c>
      <c r="Z370" s="64" t="s">
        <v>844</v>
      </c>
      <c r="AA370" s="64" t="s">
        <v>311</v>
      </c>
      <c r="AB370" s="64" t="s">
        <v>312</v>
      </c>
      <c r="AC370" s="64" t="s">
        <v>665</v>
      </c>
      <c r="AD370" s="64" t="s">
        <v>666</v>
      </c>
      <c r="AE370" s="64" t="s">
        <v>599</v>
      </c>
      <c r="AF370" s="64" t="s">
        <v>600</v>
      </c>
      <c r="AG370" s="64" t="s">
        <v>247</v>
      </c>
      <c r="AH370" s="64" t="s">
        <v>248</v>
      </c>
      <c r="AI370" s="64" t="s">
        <v>483</v>
      </c>
      <c r="AJ370" s="64" t="s">
        <v>484</v>
      </c>
      <c r="AK370" s="64" t="s">
        <v>225</v>
      </c>
      <c r="AL370" s="64" t="s">
        <v>226</v>
      </c>
      <c r="AM370" s="64" t="s">
        <v>155</v>
      </c>
      <c r="AN370" s="64" t="s">
        <v>156</v>
      </c>
      <c r="AO370" s="64" t="s">
        <v>157</v>
      </c>
      <c r="AP370" s="66" t="s">
        <v>158</v>
      </c>
    </row>
    <row r="371" spans="1:42" x14ac:dyDescent="0.25">
      <c r="A371" s="60" t="s">
        <v>812</v>
      </c>
      <c r="B371" s="64" t="s">
        <v>833</v>
      </c>
      <c r="C371" s="64" t="s">
        <v>249</v>
      </c>
      <c r="D371" s="64" t="s">
        <v>250</v>
      </c>
      <c r="E371" s="64" t="s">
        <v>269</v>
      </c>
      <c r="F371" s="64" t="s">
        <v>270</v>
      </c>
      <c r="G371" s="64" t="s">
        <v>817</v>
      </c>
      <c r="H371" s="64" t="s">
        <v>838</v>
      </c>
      <c r="I371" s="64" t="s">
        <v>253</v>
      </c>
      <c r="J371" s="64" t="s">
        <v>254</v>
      </c>
      <c r="K371" s="64" t="s">
        <v>155</v>
      </c>
      <c r="L371" s="64" t="s">
        <v>156</v>
      </c>
      <c r="M371" s="64" t="s">
        <v>257</v>
      </c>
      <c r="N371" s="64" t="s">
        <v>258</v>
      </c>
      <c r="O371" s="64" t="s">
        <v>281</v>
      </c>
      <c r="P371" s="64" t="s">
        <v>282</v>
      </c>
      <c r="Q371" s="64" t="s">
        <v>695</v>
      </c>
      <c r="R371" s="64" t="s">
        <v>696</v>
      </c>
      <c r="S371" s="64" t="s">
        <v>283</v>
      </c>
      <c r="T371" s="64" t="s">
        <v>284</v>
      </c>
      <c r="U371" s="64" t="s">
        <v>215</v>
      </c>
      <c r="V371" s="64" t="s">
        <v>216</v>
      </c>
      <c r="W371" s="64" t="s">
        <v>819</v>
      </c>
      <c r="X371" s="64" t="s">
        <v>840</v>
      </c>
      <c r="Y371" s="64" t="s">
        <v>145</v>
      </c>
      <c r="Z371" s="64" t="s">
        <v>146</v>
      </c>
      <c r="AA371" s="64" t="s">
        <v>90</v>
      </c>
      <c r="AB371" s="64" t="s">
        <v>91</v>
      </c>
      <c r="AC371" s="64" t="s">
        <v>825</v>
      </c>
      <c r="AD371" s="64" t="s">
        <v>846</v>
      </c>
      <c r="AE371" s="64" t="s">
        <v>826</v>
      </c>
      <c r="AF371" s="64" t="s">
        <v>847</v>
      </c>
      <c r="AG371" s="64" t="s">
        <v>675</v>
      </c>
      <c r="AH371" s="64" t="s">
        <v>676</v>
      </c>
      <c r="AI371" s="64" t="s">
        <v>827</v>
      </c>
      <c r="AJ371" s="64" t="s">
        <v>848</v>
      </c>
      <c r="AK371" s="64" t="s">
        <v>809</v>
      </c>
      <c r="AL371" s="64" t="s">
        <v>830</v>
      </c>
      <c r="AM371" s="64" t="s">
        <v>425</v>
      </c>
      <c r="AN371" s="64" t="s">
        <v>426</v>
      </c>
      <c r="AO371" s="64" t="s">
        <v>707</v>
      </c>
      <c r="AP371" s="66" t="s">
        <v>708</v>
      </c>
    </row>
    <row r="372" spans="1:42" x14ac:dyDescent="0.25">
      <c r="A372" s="60" t="s">
        <v>813</v>
      </c>
      <c r="B372" s="64" t="s">
        <v>834</v>
      </c>
      <c r="C372" s="64" t="s">
        <v>271</v>
      </c>
      <c r="D372" s="64" t="s">
        <v>272</v>
      </c>
      <c r="E372" s="64" t="s">
        <v>701</v>
      </c>
      <c r="F372" s="64" t="s">
        <v>702</v>
      </c>
      <c r="G372" s="64" t="s">
        <v>687</v>
      </c>
      <c r="H372" s="64" t="s">
        <v>688</v>
      </c>
      <c r="I372" s="64" t="s">
        <v>122</v>
      </c>
      <c r="J372" s="64" t="s">
        <v>123</v>
      </c>
      <c r="K372" s="64" t="s">
        <v>681</v>
      </c>
      <c r="L372" s="64" t="s">
        <v>682</v>
      </c>
      <c r="M372" s="64" t="s">
        <v>826</v>
      </c>
      <c r="N372" s="64" t="s">
        <v>847</v>
      </c>
      <c r="O372" s="64" t="s">
        <v>411</v>
      </c>
      <c r="P372" s="64" t="s">
        <v>412</v>
      </c>
      <c r="Q372" s="64" t="s">
        <v>155</v>
      </c>
      <c r="R372" s="64" t="s">
        <v>156</v>
      </c>
      <c r="S372" s="64" t="s">
        <v>147</v>
      </c>
      <c r="T372" s="64" t="s">
        <v>148</v>
      </c>
      <c r="U372" s="64" t="s">
        <v>821</v>
      </c>
      <c r="V372" s="64" t="s">
        <v>842</v>
      </c>
      <c r="W372" s="64" t="s">
        <v>814</v>
      </c>
      <c r="X372" s="64" t="s">
        <v>835</v>
      </c>
      <c r="Y372" s="64" t="s">
        <v>599</v>
      </c>
      <c r="Z372" s="64" t="s">
        <v>600</v>
      </c>
      <c r="AA372" s="64" t="s">
        <v>145</v>
      </c>
      <c r="AB372" s="64" t="s">
        <v>146</v>
      </c>
      <c r="AC372" s="64" t="s">
        <v>665</v>
      </c>
      <c r="AD372" s="64" t="s">
        <v>666</v>
      </c>
      <c r="AE372" s="64" t="s">
        <v>78</v>
      </c>
      <c r="AF372" s="64" t="s">
        <v>79</v>
      </c>
      <c r="AG372" s="64" t="s">
        <v>221</v>
      </c>
      <c r="AH372" s="64" t="s">
        <v>222</v>
      </c>
      <c r="AI372" s="64" t="s">
        <v>193</v>
      </c>
      <c r="AJ372" s="64" t="s">
        <v>194</v>
      </c>
      <c r="AK372" s="64" t="s">
        <v>812</v>
      </c>
      <c r="AL372" s="64" t="s">
        <v>833</v>
      </c>
      <c r="AM372" s="64" t="s">
        <v>459</v>
      </c>
      <c r="AN372" s="64" t="s">
        <v>460</v>
      </c>
      <c r="AO372" s="64" t="s">
        <v>345</v>
      </c>
      <c r="AP372" s="66" t="s">
        <v>346</v>
      </c>
    </row>
    <row r="373" spans="1:42" x14ac:dyDescent="0.25">
      <c r="A373" s="60" t="s">
        <v>814</v>
      </c>
      <c r="B373" s="64" t="s">
        <v>835</v>
      </c>
      <c r="C373" s="64" t="s">
        <v>681</v>
      </c>
      <c r="D373" s="64" t="s">
        <v>682</v>
      </c>
      <c r="E373" s="64" t="s">
        <v>271</v>
      </c>
      <c r="F373" s="64" t="s">
        <v>272</v>
      </c>
      <c r="G373" s="64" t="s">
        <v>811</v>
      </c>
      <c r="H373" s="64" t="s">
        <v>832</v>
      </c>
      <c r="I373" s="64" t="s">
        <v>345</v>
      </c>
      <c r="J373" s="64" t="s">
        <v>346</v>
      </c>
      <c r="K373" s="64" t="s">
        <v>483</v>
      </c>
      <c r="L373" s="64" t="s">
        <v>484</v>
      </c>
      <c r="M373" s="64" t="s">
        <v>815</v>
      </c>
      <c r="N373" s="64" t="s">
        <v>836</v>
      </c>
      <c r="O373" s="64" t="s">
        <v>505</v>
      </c>
      <c r="P373" s="64" t="s">
        <v>506</v>
      </c>
      <c r="Q373" s="64" t="s">
        <v>209</v>
      </c>
      <c r="R373" s="64" t="s">
        <v>210</v>
      </c>
      <c r="S373" s="64" t="s">
        <v>813</v>
      </c>
      <c r="T373" s="64" t="s">
        <v>834</v>
      </c>
      <c r="U373" s="64" t="s">
        <v>347</v>
      </c>
      <c r="V373" s="64" t="s">
        <v>348</v>
      </c>
      <c r="W373" s="64" t="s">
        <v>100</v>
      </c>
      <c r="X373" s="64" t="s">
        <v>101</v>
      </c>
      <c r="Y373" s="64" t="s">
        <v>337</v>
      </c>
      <c r="Z373" s="64" t="s">
        <v>338</v>
      </c>
      <c r="AA373" s="64" t="s">
        <v>683</v>
      </c>
      <c r="AB373" s="64" t="s">
        <v>684</v>
      </c>
      <c r="AC373" s="64" t="s">
        <v>665</v>
      </c>
      <c r="AD373" s="64" t="s">
        <v>666</v>
      </c>
      <c r="AE373" s="64" t="s">
        <v>167</v>
      </c>
      <c r="AF373" s="64" t="s">
        <v>168</v>
      </c>
      <c r="AG373" s="64" t="s">
        <v>411</v>
      </c>
      <c r="AH373" s="64" t="s">
        <v>412</v>
      </c>
      <c r="AI373" s="64" t="s">
        <v>493</v>
      </c>
      <c r="AJ373" s="64" t="s">
        <v>494</v>
      </c>
      <c r="AK373" s="64" t="s">
        <v>355</v>
      </c>
      <c r="AL373" s="64" t="s">
        <v>356</v>
      </c>
      <c r="AM373" s="64" t="s">
        <v>221</v>
      </c>
      <c r="AN373" s="64" t="s">
        <v>222</v>
      </c>
      <c r="AO373" s="64" t="s">
        <v>157</v>
      </c>
      <c r="AP373" s="66" t="s">
        <v>158</v>
      </c>
    </row>
    <row r="374" spans="1:42" x14ac:dyDescent="0.25">
      <c r="A374" s="60" t="s">
        <v>815</v>
      </c>
      <c r="B374" s="64" t="s">
        <v>836</v>
      </c>
      <c r="C374" s="64" t="s">
        <v>811</v>
      </c>
      <c r="D374" s="64" t="s">
        <v>832</v>
      </c>
      <c r="E374" s="64" t="s">
        <v>100</v>
      </c>
      <c r="F374" s="64" t="s">
        <v>101</v>
      </c>
      <c r="G374" s="64" t="s">
        <v>599</v>
      </c>
      <c r="H374" s="64" t="s">
        <v>600</v>
      </c>
      <c r="I374" s="64" t="s">
        <v>347</v>
      </c>
      <c r="J374" s="64" t="s">
        <v>348</v>
      </c>
      <c r="K374" s="64" t="s">
        <v>723</v>
      </c>
      <c r="L374" s="64" t="s">
        <v>724</v>
      </c>
      <c r="M374" s="64" t="s">
        <v>823</v>
      </c>
      <c r="N374" s="64" t="s">
        <v>844</v>
      </c>
      <c r="O374" s="64" t="s">
        <v>59</v>
      </c>
      <c r="P374" s="64" t="s">
        <v>60</v>
      </c>
      <c r="Q374" s="64" t="s">
        <v>118</v>
      </c>
      <c r="R374" s="64" t="s">
        <v>119</v>
      </c>
      <c r="S374" s="64" t="s">
        <v>275</v>
      </c>
      <c r="T374" s="64" t="s">
        <v>276</v>
      </c>
      <c r="U374" s="64" t="s">
        <v>819</v>
      </c>
      <c r="V374" s="64" t="s">
        <v>840</v>
      </c>
      <c r="W374" s="64" t="s">
        <v>826</v>
      </c>
      <c r="X374" s="64" t="s">
        <v>847</v>
      </c>
      <c r="Y374" s="64" t="s">
        <v>810</v>
      </c>
      <c r="Z374" s="64" t="s">
        <v>831</v>
      </c>
      <c r="AA374" s="64" t="s">
        <v>157</v>
      </c>
      <c r="AB374" s="64" t="s">
        <v>158</v>
      </c>
      <c r="AC374" s="64" t="s">
        <v>311</v>
      </c>
      <c r="AD374" s="64" t="s">
        <v>312</v>
      </c>
      <c r="AE374" s="64" t="s">
        <v>681</v>
      </c>
      <c r="AF374" s="64" t="s">
        <v>682</v>
      </c>
      <c r="AG374" s="64" t="s">
        <v>155</v>
      </c>
      <c r="AH374" s="64" t="s">
        <v>156</v>
      </c>
      <c r="AI374" s="64" t="s">
        <v>814</v>
      </c>
      <c r="AJ374" s="64" t="s">
        <v>835</v>
      </c>
      <c r="AK374" s="64" t="s">
        <v>665</v>
      </c>
      <c r="AL374" s="64" t="s">
        <v>666</v>
      </c>
      <c r="AM374" s="64" t="s">
        <v>269</v>
      </c>
      <c r="AN374" s="64" t="s">
        <v>270</v>
      </c>
      <c r="AO374" s="64" t="s">
        <v>579</v>
      </c>
      <c r="AP374" s="66" t="s">
        <v>580</v>
      </c>
    </row>
    <row r="375" spans="1:42" x14ac:dyDescent="0.25">
      <c r="A375" s="60" t="s">
        <v>816</v>
      </c>
      <c r="B375" s="64" t="s">
        <v>837</v>
      </c>
      <c r="C375" s="64" t="s">
        <v>818</v>
      </c>
      <c r="D375" s="64" t="s">
        <v>839</v>
      </c>
      <c r="E375" s="64" t="s">
        <v>621</v>
      </c>
      <c r="F375" s="64" t="s">
        <v>622</v>
      </c>
      <c r="G375" s="64" t="s">
        <v>725</v>
      </c>
      <c r="H375" s="64" t="s">
        <v>726</v>
      </c>
      <c r="I375" s="64" t="s">
        <v>297</v>
      </c>
      <c r="J375" s="64" t="s">
        <v>298</v>
      </c>
      <c r="K375" s="64" t="s">
        <v>808</v>
      </c>
      <c r="L375" s="64" t="s">
        <v>829</v>
      </c>
      <c r="M375" s="64" t="s">
        <v>820</v>
      </c>
      <c r="N375" s="64" t="s">
        <v>841</v>
      </c>
      <c r="O375" s="64" t="s">
        <v>143</v>
      </c>
      <c r="P375" s="64" t="s">
        <v>144</v>
      </c>
      <c r="Q375" s="64" t="s">
        <v>577</v>
      </c>
      <c r="R375" s="64" t="s">
        <v>578</v>
      </c>
      <c r="S375" s="64" t="s">
        <v>773</v>
      </c>
      <c r="T375" s="64" t="s">
        <v>774</v>
      </c>
      <c r="U375" s="64" t="s">
        <v>74</v>
      </c>
      <c r="V375" s="64" t="s">
        <v>75</v>
      </c>
      <c r="W375" s="64" t="s">
        <v>741</v>
      </c>
      <c r="X375" s="64" t="s">
        <v>742</v>
      </c>
      <c r="Y375" s="64" t="s">
        <v>587</v>
      </c>
      <c r="Z375" s="64" t="s">
        <v>588</v>
      </c>
      <c r="AA375" s="64" t="s">
        <v>473</v>
      </c>
      <c r="AB375" s="64" t="s">
        <v>474</v>
      </c>
      <c r="AC375" s="64" t="s">
        <v>731</v>
      </c>
      <c r="AD375" s="64" t="s">
        <v>732</v>
      </c>
      <c r="AE375" s="64" t="s">
        <v>261</v>
      </c>
      <c r="AF375" s="64" t="s">
        <v>262</v>
      </c>
      <c r="AG375" s="64" t="s">
        <v>719</v>
      </c>
      <c r="AH375" s="64" t="s">
        <v>720</v>
      </c>
      <c r="AI375" s="64" t="s">
        <v>80</v>
      </c>
      <c r="AJ375" s="64" t="s">
        <v>81</v>
      </c>
      <c r="AK375" s="64" t="s">
        <v>775</v>
      </c>
      <c r="AL375" s="64" t="s">
        <v>776</v>
      </c>
      <c r="AM375" s="64" t="s">
        <v>51</v>
      </c>
      <c r="AN375" s="64" t="s">
        <v>52</v>
      </c>
      <c r="AO375" s="64" t="s">
        <v>609</v>
      </c>
      <c r="AP375" s="66" t="s">
        <v>610</v>
      </c>
    </row>
    <row r="376" spans="1:42" x14ac:dyDescent="0.25">
      <c r="A376" s="60" t="s">
        <v>817</v>
      </c>
      <c r="B376" s="64" t="s">
        <v>838</v>
      </c>
      <c r="C376" s="64" t="s">
        <v>812</v>
      </c>
      <c r="D376" s="64" t="s">
        <v>833</v>
      </c>
      <c r="E376" s="64" t="s">
        <v>269</v>
      </c>
      <c r="F376" s="64" t="s">
        <v>270</v>
      </c>
      <c r="G376" s="64" t="s">
        <v>215</v>
      </c>
      <c r="H376" s="64" t="s">
        <v>216</v>
      </c>
      <c r="I376" s="64" t="s">
        <v>90</v>
      </c>
      <c r="J376" s="64" t="s">
        <v>91</v>
      </c>
      <c r="K376" s="64" t="s">
        <v>825</v>
      </c>
      <c r="L376" s="64" t="s">
        <v>846</v>
      </c>
      <c r="M376" s="64" t="s">
        <v>675</v>
      </c>
      <c r="N376" s="64" t="s">
        <v>676</v>
      </c>
      <c r="O376" s="64" t="s">
        <v>819</v>
      </c>
      <c r="P376" s="64" t="s">
        <v>840</v>
      </c>
      <c r="Q376" s="64" t="s">
        <v>155</v>
      </c>
      <c r="R376" s="64" t="s">
        <v>156</v>
      </c>
      <c r="S376" s="64" t="s">
        <v>823</v>
      </c>
      <c r="T376" s="64" t="s">
        <v>844</v>
      </c>
      <c r="U376" s="64" t="s">
        <v>809</v>
      </c>
      <c r="V376" s="64" t="s">
        <v>830</v>
      </c>
      <c r="W376" s="64" t="s">
        <v>100</v>
      </c>
      <c r="X376" s="64" t="s">
        <v>101</v>
      </c>
      <c r="Y376" s="64" t="s">
        <v>283</v>
      </c>
      <c r="Z376" s="64" t="s">
        <v>284</v>
      </c>
      <c r="AA376" s="64" t="s">
        <v>281</v>
      </c>
      <c r="AB376" s="64" t="s">
        <v>282</v>
      </c>
      <c r="AC376" s="64" t="s">
        <v>822</v>
      </c>
      <c r="AD376" s="64" t="s">
        <v>843</v>
      </c>
      <c r="AE376" s="64" t="s">
        <v>371</v>
      </c>
      <c r="AF376" s="64" t="s">
        <v>372</v>
      </c>
      <c r="AG376" s="64" t="s">
        <v>707</v>
      </c>
      <c r="AH376" s="64" t="s">
        <v>708</v>
      </c>
      <c r="AI376" s="64" t="s">
        <v>425</v>
      </c>
      <c r="AJ376" s="64" t="s">
        <v>426</v>
      </c>
      <c r="AK376" s="64" t="s">
        <v>317</v>
      </c>
      <c r="AL376" s="64" t="s">
        <v>318</v>
      </c>
      <c r="AM376" s="64" t="s">
        <v>827</v>
      </c>
      <c r="AN376" s="64" t="s">
        <v>848</v>
      </c>
      <c r="AO376" s="64" t="s">
        <v>145</v>
      </c>
      <c r="AP376" s="66" t="s">
        <v>146</v>
      </c>
    </row>
    <row r="377" spans="1:42" x14ac:dyDescent="0.25">
      <c r="A377" s="60" t="s">
        <v>818</v>
      </c>
      <c r="B377" s="64" t="s">
        <v>839</v>
      </c>
      <c r="C377" s="64" t="s">
        <v>816</v>
      </c>
      <c r="D377" s="64" t="s">
        <v>837</v>
      </c>
      <c r="E377" s="64" t="s">
        <v>621</v>
      </c>
      <c r="F377" s="64" t="s">
        <v>622</v>
      </c>
      <c r="G377" s="64" t="s">
        <v>808</v>
      </c>
      <c r="H377" s="64" t="s">
        <v>829</v>
      </c>
      <c r="I377" s="64" t="s">
        <v>819</v>
      </c>
      <c r="J377" s="64" t="s">
        <v>840</v>
      </c>
      <c r="K377" s="64" t="s">
        <v>317</v>
      </c>
      <c r="L377" s="64" t="s">
        <v>318</v>
      </c>
      <c r="M377" s="64" t="s">
        <v>265</v>
      </c>
      <c r="N377" s="64" t="s">
        <v>266</v>
      </c>
      <c r="O377" s="64" t="s">
        <v>820</v>
      </c>
      <c r="P377" s="64" t="s">
        <v>841</v>
      </c>
      <c r="Q377" s="64" t="s">
        <v>629</v>
      </c>
      <c r="R377" s="64" t="s">
        <v>630</v>
      </c>
      <c r="S377" s="64" t="s">
        <v>151</v>
      </c>
      <c r="T377" s="64" t="s">
        <v>152</v>
      </c>
      <c r="U377" s="64" t="s">
        <v>403</v>
      </c>
      <c r="V377" s="64" t="s">
        <v>404</v>
      </c>
      <c r="W377" s="64" t="s">
        <v>283</v>
      </c>
      <c r="X377" s="64" t="s">
        <v>284</v>
      </c>
      <c r="Y377" s="64" t="s">
        <v>143</v>
      </c>
      <c r="Z377" s="64" t="s">
        <v>144</v>
      </c>
      <c r="AA377" s="64" t="s">
        <v>725</v>
      </c>
      <c r="AB377" s="64" t="s">
        <v>726</v>
      </c>
      <c r="AC377" s="64" t="s">
        <v>773</v>
      </c>
      <c r="AD377" s="64" t="s">
        <v>774</v>
      </c>
      <c r="AE377" s="64" t="s">
        <v>243</v>
      </c>
      <c r="AF377" s="64" t="s">
        <v>244</v>
      </c>
      <c r="AG377" s="64" t="s">
        <v>635</v>
      </c>
      <c r="AH377" s="64" t="s">
        <v>636</v>
      </c>
      <c r="AI377" s="64" t="s">
        <v>51</v>
      </c>
      <c r="AJ377" s="64" t="s">
        <v>52</v>
      </c>
      <c r="AK377" s="64" t="s">
        <v>297</v>
      </c>
      <c r="AL377" s="64" t="s">
        <v>298</v>
      </c>
      <c r="AM377" s="64" t="s">
        <v>299</v>
      </c>
      <c r="AN377" s="64" t="s">
        <v>300</v>
      </c>
      <c r="AO377" s="64" t="s">
        <v>473</v>
      </c>
      <c r="AP377" s="66" t="s">
        <v>474</v>
      </c>
    </row>
    <row r="378" spans="1:42" x14ac:dyDescent="0.25">
      <c r="A378" s="60" t="s">
        <v>819</v>
      </c>
      <c r="B378" s="64" t="s">
        <v>840</v>
      </c>
      <c r="C378" s="64" t="s">
        <v>823</v>
      </c>
      <c r="D378" s="64" t="s">
        <v>844</v>
      </c>
      <c r="E378" s="64" t="s">
        <v>283</v>
      </c>
      <c r="F378" s="64" t="s">
        <v>284</v>
      </c>
      <c r="G378" s="64" t="s">
        <v>269</v>
      </c>
      <c r="H378" s="64" t="s">
        <v>270</v>
      </c>
      <c r="I378" s="64" t="s">
        <v>809</v>
      </c>
      <c r="J378" s="64" t="s">
        <v>830</v>
      </c>
      <c r="K378" s="64" t="s">
        <v>151</v>
      </c>
      <c r="L378" s="64" t="s">
        <v>152</v>
      </c>
      <c r="M378" s="64" t="s">
        <v>707</v>
      </c>
      <c r="N378" s="64" t="s">
        <v>708</v>
      </c>
      <c r="O378" s="64" t="s">
        <v>265</v>
      </c>
      <c r="P378" s="64" t="s">
        <v>266</v>
      </c>
      <c r="Q378" s="64" t="s">
        <v>810</v>
      </c>
      <c r="R378" s="64" t="s">
        <v>831</v>
      </c>
      <c r="S378" s="64" t="s">
        <v>155</v>
      </c>
      <c r="T378" s="64" t="s">
        <v>156</v>
      </c>
      <c r="U378" s="64" t="s">
        <v>818</v>
      </c>
      <c r="V378" s="64" t="s">
        <v>839</v>
      </c>
      <c r="W378" s="64" t="s">
        <v>317</v>
      </c>
      <c r="X378" s="64" t="s">
        <v>318</v>
      </c>
      <c r="Y378" s="64" t="s">
        <v>817</v>
      </c>
      <c r="Z378" s="64" t="s">
        <v>838</v>
      </c>
      <c r="AA378" s="64" t="s">
        <v>675</v>
      </c>
      <c r="AB378" s="64" t="s">
        <v>676</v>
      </c>
      <c r="AC378" s="64" t="s">
        <v>673</v>
      </c>
      <c r="AD378" s="64" t="s">
        <v>674</v>
      </c>
      <c r="AE378" s="64" t="s">
        <v>281</v>
      </c>
      <c r="AF378" s="64" t="s">
        <v>282</v>
      </c>
      <c r="AG378" s="64" t="s">
        <v>695</v>
      </c>
      <c r="AH378" s="64" t="s">
        <v>696</v>
      </c>
      <c r="AI378" s="64" t="s">
        <v>621</v>
      </c>
      <c r="AJ378" s="64" t="s">
        <v>622</v>
      </c>
      <c r="AK378" s="64" t="s">
        <v>311</v>
      </c>
      <c r="AL378" s="64" t="s">
        <v>312</v>
      </c>
      <c r="AM378" s="64" t="s">
        <v>90</v>
      </c>
      <c r="AN378" s="64" t="s">
        <v>91</v>
      </c>
      <c r="AO378" s="64" t="s">
        <v>215</v>
      </c>
      <c r="AP378" s="66" t="s">
        <v>216</v>
      </c>
    </row>
    <row r="379" spans="1:42" x14ac:dyDescent="0.25">
      <c r="A379" s="60" t="s">
        <v>820</v>
      </c>
      <c r="B379" s="64" t="s">
        <v>841</v>
      </c>
      <c r="C379" s="64" t="s">
        <v>808</v>
      </c>
      <c r="D379" s="64" t="s">
        <v>829</v>
      </c>
      <c r="E379" s="64" t="s">
        <v>243</v>
      </c>
      <c r="F379" s="64" t="s">
        <v>244</v>
      </c>
      <c r="G379" s="64" t="s">
        <v>818</v>
      </c>
      <c r="H379" s="64" t="s">
        <v>839</v>
      </c>
      <c r="I379" s="64" t="s">
        <v>823</v>
      </c>
      <c r="J379" s="64" t="s">
        <v>844</v>
      </c>
      <c r="K379" s="64" t="s">
        <v>321</v>
      </c>
      <c r="L379" s="64" t="s">
        <v>322</v>
      </c>
      <c r="M379" s="64" t="s">
        <v>816</v>
      </c>
      <c r="N379" s="64" t="s">
        <v>837</v>
      </c>
      <c r="O379" s="64" t="s">
        <v>621</v>
      </c>
      <c r="P379" s="64" t="s">
        <v>622</v>
      </c>
      <c r="Q379" s="64" t="s">
        <v>579</v>
      </c>
      <c r="R379" s="64" t="s">
        <v>580</v>
      </c>
      <c r="S379" s="64" t="s">
        <v>151</v>
      </c>
      <c r="T379" s="64" t="s">
        <v>152</v>
      </c>
      <c r="U379" s="64" t="s">
        <v>819</v>
      </c>
      <c r="V379" s="64" t="s">
        <v>840</v>
      </c>
      <c r="W379" s="64" t="s">
        <v>577</v>
      </c>
      <c r="X379" s="64" t="s">
        <v>578</v>
      </c>
      <c r="Y379" s="64" t="s">
        <v>317</v>
      </c>
      <c r="Z379" s="64" t="s">
        <v>318</v>
      </c>
      <c r="AA379" s="64" t="s">
        <v>609</v>
      </c>
      <c r="AB379" s="64" t="s">
        <v>610</v>
      </c>
      <c r="AC379" s="64" t="s">
        <v>569</v>
      </c>
      <c r="AD379" s="64" t="s">
        <v>570</v>
      </c>
      <c r="AE379" s="64" t="s">
        <v>265</v>
      </c>
      <c r="AF379" s="64" t="s">
        <v>266</v>
      </c>
      <c r="AG379" s="64" t="s">
        <v>215</v>
      </c>
      <c r="AH379" s="64" t="s">
        <v>216</v>
      </c>
      <c r="AI379" s="64" t="s">
        <v>561</v>
      </c>
      <c r="AJ379" s="64" t="s">
        <v>562</v>
      </c>
      <c r="AK379" s="64" t="s">
        <v>629</v>
      </c>
      <c r="AL379" s="64" t="s">
        <v>630</v>
      </c>
      <c r="AM379" s="64" t="s">
        <v>809</v>
      </c>
      <c r="AN379" s="64" t="s">
        <v>830</v>
      </c>
      <c r="AO379" s="64" t="s">
        <v>143</v>
      </c>
      <c r="AP379" s="66" t="s">
        <v>144</v>
      </c>
    </row>
    <row r="380" spans="1:42" x14ac:dyDescent="0.25">
      <c r="A380" s="60" t="s">
        <v>821</v>
      </c>
      <c r="B380" s="64" t="s">
        <v>842</v>
      </c>
      <c r="C380" s="64" t="s">
        <v>221</v>
      </c>
      <c r="D380" s="64" t="s">
        <v>222</v>
      </c>
      <c r="E380" s="64" t="s">
        <v>443</v>
      </c>
      <c r="F380" s="64" t="s">
        <v>444</v>
      </c>
      <c r="G380" s="64" t="s">
        <v>271</v>
      </c>
      <c r="H380" s="64" t="s">
        <v>272</v>
      </c>
      <c r="I380" s="64" t="s">
        <v>469</v>
      </c>
      <c r="J380" s="64" t="s">
        <v>470</v>
      </c>
      <c r="K380" s="64" t="s">
        <v>169</v>
      </c>
      <c r="L380" s="64" t="s">
        <v>170</v>
      </c>
      <c r="M380" s="64" t="s">
        <v>681</v>
      </c>
      <c r="N380" s="64" t="s">
        <v>682</v>
      </c>
      <c r="O380" s="64" t="s">
        <v>167</v>
      </c>
      <c r="P380" s="64" t="s">
        <v>168</v>
      </c>
      <c r="Q380" s="64" t="s">
        <v>813</v>
      </c>
      <c r="R380" s="64" t="s">
        <v>834</v>
      </c>
      <c r="S380" s="64" t="s">
        <v>826</v>
      </c>
      <c r="T380" s="64" t="s">
        <v>847</v>
      </c>
      <c r="U380" s="64" t="s">
        <v>185</v>
      </c>
      <c r="V380" s="64" t="s">
        <v>186</v>
      </c>
      <c r="W380" s="64" t="s">
        <v>145</v>
      </c>
      <c r="X380" s="64" t="s">
        <v>146</v>
      </c>
      <c r="Y380" s="64" t="s">
        <v>683</v>
      </c>
      <c r="Z380" s="64" t="s">
        <v>684</v>
      </c>
      <c r="AA380" s="64" t="s">
        <v>459</v>
      </c>
      <c r="AB380" s="64" t="s">
        <v>460</v>
      </c>
      <c r="AC380" s="64" t="s">
        <v>807</v>
      </c>
      <c r="AD380" s="64" t="s">
        <v>828</v>
      </c>
      <c r="AE380" s="64" t="s">
        <v>183</v>
      </c>
      <c r="AF380" s="64" t="s">
        <v>184</v>
      </c>
      <c r="AG380" s="64" t="s">
        <v>607</v>
      </c>
      <c r="AH380" s="64" t="s">
        <v>608</v>
      </c>
      <c r="AI380" s="64" t="s">
        <v>171</v>
      </c>
      <c r="AJ380" s="64" t="s">
        <v>172</v>
      </c>
      <c r="AK380" s="64" t="s">
        <v>197</v>
      </c>
      <c r="AL380" s="64" t="s">
        <v>198</v>
      </c>
      <c r="AM380" s="64" t="s">
        <v>120</v>
      </c>
      <c r="AN380" s="64" t="s">
        <v>121</v>
      </c>
      <c r="AO380" s="64" t="s">
        <v>361</v>
      </c>
      <c r="AP380" s="66" t="s">
        <v>362</v>
      </c>
    </row>
    <row r="381" spans="1:42" x14ac:dyDescent="0.25">
      <c r="A381" s="60" t="s">
        <v>822</v>
      </c>
      <c r="B381" s="64" t="s">
        <v>843</v>
      </c>
      <c r="C381" s="64" t="s">
        <v>827</v>
      </c>
      <c r="D381" s="64" t="s">
        <v>848</v>
      </c>
      <c r="E381" s="64" t="s">
        <v>215</v>
      </c>
      <c r="F381" s="64" t="s">
        <v>216</v>
      </c>
      <c r="G381" s="64" t="s">
        <v>629</v>
      </c>
      <c r="H381" s="64" t="s">
        <v>630</v>
      </c>
      <c r="I381" s="64" t="s">
        <v>243</v>
      </c>
      <c r="J381" s="64" t="s">
        <v>244</v>
      </c>
      <c r="K381" s="64" t="s">
        <v>253</v>
      </c>
      <c r="L381" s="64" t="s">
        <v>254</v>
      </c>
      <c r="M381" s="64" t="s">
        <v>283</v>
      </c>
      <c r="N381" s="64" t="s">
        <v>284</v>
      </c>
      <c r="O381" s="64" t="s">
        <v>277</v>
      </c>
      <c r="P381" s="64" t="s">
        <v>278</v>
      </c>
      <c r="Q381" s="64" t="s">
        <v>90</v>
      </c>
      <c r="R381" s="64" t="s">
        <v>91</v>
      </c>
      <c r="S381" s="64" t="s">
        <v>697</v>
      </c>
      <c r="T381" s="64" t="s">
        <v>698</v>
      </c>
      <c r="U381" s="64" t="s">
        <v>269</v>
      </c>
      <c r="V381" s="64" t="s">
        <v>270</v>
      </c>
      <c r="W381" s="64" t="s">
        <v>693</v>
      </c>
      <c r="X381" s="64" t="s">
        <v>694</v>
      </c>
      <c r="Y381" s="64" t="s">
        <v>773</v>
      </c>
      <c r="Z381" s="64" t="s">
        <v>774</v>
      </c>
      <c r="AA381" s="64" t="s">
        <v>817</v>
      </c>
      <c r="AB381" s="64" t="s">
        <v>838</v>
      </c>
      <c r="AC381" s="64" t="s">
        <v>149</v>
      </c>
      <c r="AD381" s="64" t="s">
        <v>150</v>
      </c>
      <c r="AE381" s="64" t="s">
        <v>249</v>
      </c>
      <c r="AF381" s="64" t="s">
        <v>250</v>
      </c>
      <c r="AG381" s="64" t="s">
        <v>808</v>
      </c>
      <c r="AH381" s="64" t="s">
        <v>829</v>
      </c>
      <c r="AI381" s="64" t="s">
        <v>317</v>
      </c>
      <c r="AJ381" s="64" t="s">
        <v>318</v>
      </c>
      <c r="AK381" s="64" t="s">
        <v>279</v>
      </c>
      <c r="AL381" s="64" t="s">
        <v>280</v>
      </c>
      <c r="AM381" s="64" t="s">
        <v>275</v>
      </c>
      <c r="AN381" s="64" t="s">
        <v>276</v>
      </c>
      <c r="AO381" s="64" t="s">
        <v>823</v>
      </c>
      <c r="AP381" s="66" t="s">
        <v>844</v>
      </c>
    </row>
    <row r="382" spans="1:42" x14ac:dyDescent="0.25">
      <c r="A382" s="60" t="s">
        <v>823</v>
      </c>
      <c r="B382" s="64" t="s">
        <v>844</v>
      </c>
      <c r="C382" s="64" t="s">
        <v>819</v>
      </c>
      <c r="D382" s="64" t="s">
        <v>840</v>
      </c>
      <c r="E382" s="64" t="s">
        <v>215</v>
      </c>
      <c r="F382" s="64" t="s">
        <v>216</v>
      </c>
      <c r="G382" s="64" t="s">
        <v>155</v>
      </c>
      <c r="H382" s="64" t="s">
        <v>156</v>
      </c>
      <c r="I382" s="64" t="s">
        <v>579</v>
      </c>
      <c r="J382" s="64" t="s">
        <v>580</v>
      </c>
      <c r="K382" s="64" t="s">
        <v>809</v>
      </c>
      <c r="L382" s="64" t="s">
        <v>830</v>
      </c>
      <c r="M382" s="64" t="s">
        <v>623</v>
      </c>
      <c r="N382" s="64" t="s">
        <v>624</v>
      </c>
      <c r="O382" s="64" t="s">
        <v>673</v>
      </c>
      <c r="P382" s="64" t="s">
        <v>674</v>
      </c>
      <c r="Q382" s="64" t="s">
        <v>269</v>
      </c>
      <c r="R382" s="64" t="s">
        <v>270</v>
      </c>
      <c r="S382" s="64" t="s">
        <v>243</v>
      </c>
      <c r="T382" s="64" t="s">
        <v>244</v>
      </c>
      <c r="U382" s="64" t="s">
        <v>347</v>
      </c>
      <c r="V382" s="64" t="s">
        <v>348</v>
      </c>
      <c r="W382" s="64" t="s">
        <v>151</v>
      </c>
      <c r="X382" s="64" t="s">
        <v>152</v>
      </c>
      <c r="Y382" s="64" t="s">
        <v>275</v>
      </c>
      <c r="Z382" s="64" t="s">
        <v>276</v>
      </c>
      <c r="AA382" s="64" t="s">
        <v>675</v>
      </c>
      <c r="AB382" s="64" t="s">
        <v>676</v>
      </c>
      <c r="AC382" s="64" t="s">
        <v>815</v>
      </c>
      <c r="AD382" s="64" t="s">
        <v>836</v>
      </c>
      <c r="AE382" s="64" t="s">
        <v>653</v>
      </c>
      <c r="AF382" s="64" t="s">
        <v>654</v>
      </c>
      <c r="AG382" s="64" t="s">
        <v>817</v>
      </c>
      <c r="AH382" s="64" t="s">
        <v>838</v>
      </c>
      <c r="AI382" s="64" t="s">
        <v>810</v>
      </c>
      <c r="AJ382" s="64" t="s">
        <v>831</v>
      </c>
      <c r="AK382" s="64" t="s">
        <v>321</v>
      </c>
      <c r="AL382" s="64" t="s">
        <v>322</v>
      </c>
      <c r="AM382" s="64" t="s">
        <v>209</v>
      </c>
      <c r="AN382" s="64" t="s">
        <v>210</v>
      </c>
      <c r="AO382" s="64" t="s">
        <v>621</v>
      </c>
      <c r="AP382" s="66" t="s">
        <v>622</v>
      </c>
    </row>
    <row r="383" spans="1:42" x14ac:dyDescent="0.25">
      <c r="A383" s="60" t="s">
        <v>824</v>
      </c>
      <c r="B383" s="64" t="s">
        <v>845</v>
      </c>
      <c r="C383" s="64" t="s">
        <v>128</v>
      </c>
      <c r="D383" s="64" t="s">
        <v>129</v>
      </c>
      <c r="E383" s="64" t="s">
        <v>175</v>
      </c>
      <c r="F383" s="64" t="s">
        <v>176</v>
      </c>
      <c r="G383" s="64" t="s">
        <v>411</v>
      </c>
      <c r="H383" s="64" t="s">
        <v>412</v>
      </c>
      <c r="I383" s="64" t="s">
        <v>699</v>
      </c>
      <c r="J383" s="64" t="s">
        <v>700</v>
      </c>
      <c r="K383" s="64" t="s">
        <v>271</v>
      </c>
      <c r="L383" s="64" t="s">
        <v>272</v>
      </c>
      <c r="M383" s="64" t="s">
        <v>813</v>
      </c>
      <c r="N383" s="64" t="s">
        <v>834</v>
      </c>
      <c r="O383" s="64" t="s">
        <v>165</v>
      </c>
      <c r="P383" s="64" t="s">
        <v>166</v>
      </c>
      <c r="Q383" s="64" t="s">
        <v>122</v>
      </c>
      <c r="R383" s="64" t="s">
        <v>123</v>
      </c>
      <c r="S383" s="64" t="s">
        <v>701</v>
      </c>
      <c r="T383" s="64" t="s">
        <v>702</v>
      </c>
      <c r="U383" s="64" t="s">
        <v>221</v>
      </c>
      <c r="V383" s="64" t="s">
        <v>222</v>
      </c>
      <c r="W383" s="64" t="s">
        <v>814</v>
      </c>
      <c r="X383" s="64" t="s">
        <v>835</v>
      </c>
      <c r="Y383" s="64" t="s">
        <v>517</v>
      </c>
      <c r="Z383" s="64" t="s">
        <v>518</v>
      </c>
      <c r="AA383" s="64" t="s">
        <v>821</v>
      </c>
      <c r="AB383" s="64" t="s">
        <v>842</v>
      </c>
      <c r="AC383" s="64" t="s">
        <v>491</v>
      </c>
      <c r="AD383" s="64" t="s">
        <v>492</v>
      </c>
      <c r="AE383" s="64" t="s">
        <v>131</v>
      </c>
      <c r="AF383" s="64" t="s">
        <v>132</v>
      </c>
      <c r="AG383" s="64" t="s">
        <v>167</v>
      </c>
      <c r="AH383" s="64" t="s">
        <v>168</v>
      </c>
      <c r="AI383" s="64" t="s">
        <v>487</v>
      </c>
      <c r="AJ383" s="64" t="s">
        <v>488</v>
      </c>
      <c r="AK383" s="64" t="s">
        <v>171</v>
      </c>
      <c r="AL383" s="64" t="s">
        <v>172</v>
      </c>
      <c r="AM383" s="64" t="s">
        <v>285</v>
      </c>
      <c r="AN383" s="64" t="s">
        <v>286</v>
      </c>
      <c r="AO383" s="64" t="s">
        <v>219</v>
      </c>
      <c r="AP383" s="66" t="s">
        <v>220</v>
      </c>
    </row>
    <row r="384" spans="1:42" x14ac:dyDescent="0.25">
      <c r="A384" s="60" t="s">
        <v>825</v>
      </c>
      <c r="B384" s="64" t="s">
        <v>846</v>
      </c>
      <c r="C384" s="64" t="s">
        <v>807</v>
      </c>
      <c r="D384" s="64" t="s">
        <v>828</v>
      </c>
      <c r="E384" s="64" t="s">
        <v>145</v>
      </c>
      <c r="F384" s="64" t="s">
        <v>146</v>
      </c>
      <c r="G384" s="64" t="s">
        <v>817</v>
      </c>
      <c r="H384" s="64" t="s">
        <v>838</v>
      </c>
      <c r="I384" s="64" t="s">
        <v>70</v>
      </c>
      <c r="J384" s="64" t="s">
        <v>71</v>
      </c>
      <c r="K384" s="64" t="s">
        <v>215</v>
      </c>
      <c r="L384" s="64" t="s">
        <v>216</v>
      </c>
      <c r="M384" s="64" t="s">
        <v>257</v>
      </c>
      <c r="N384" s="64" t="s">
        <v>258</v>
      </c>
      <c r="O384" s="64" t="s">
        <v>812</v>
      </c>
      <c r="P384" s="64" t="s">
        <v>833</v>
      </c>
      <c r="Q384" s="64" t="s">
        <v>281</v>
      </c>
      <c r="R384" s="64" t="s">
        <v>282</v>
      </c>
      <c r="S384" s="64" t="s">
        <v>253</v>
      </c>
      <c r="T384" s="64" t="s">
        <v>254</v>
      </c>
      <c r="U384" s="64" t="s">
        <v>251</v>
      </c>
      <c r="V384" s="64" t="s">
        <v>252</v>
      </c>
      <c r="W384" s="64" t="s">
        <v>155</v>
      </c>
      <c r="X384" s="64" t="s">
        <v>156</v>
      </c>
      <c r="Y384" s="64" t="s">
        <v>249</v>
      </c>
      <c r="Z384" s="64" t="s">
        <v>250</v>
      </c>
      <c r="AA384" s="64" t="s">
        <v>826</v>
      </c>
      <c r="AB384" s="64" t="s">
        <v>847</v>
      </c>
      <c r="AC384" s="64" t="s">
        <v>675</v>
      </c>
      <c r="AD384" s="64" t="s">
        <v>676</v>
      </c>
      <c r="AE384" s="64" t="s">
        <v>407</v>
      </c>
      <c r="AF384" s="64" t="s">
        <v>408</v>
      </c>
      <c r="AG384" s="64" t="s">
        <v>269</v>
      </c>
      <c r="AH384" s="64" t="s">
        <v>270</v>
      </c>
      <c r="AI384" s="64" t="s">
        <v>823</v>
      </c>
      <c r="AJ384" s="64" t="s">
        <v>844</v>
      </c>
      <c r="AK384" s="64" t="s">
        <v>169</v>
      </c>
      <c r="AL384" s="64" t="s">
        <v>170</v>
      </c>
      <c r="AM384" s="64" t="s">
        <v>822</v>
      </c>
      <c r="AN384" s="64" t="s">
        <v>843</v>
      </c>
      <c r="AO384" s="64" t="s">
        <v>819</v>
      </c>
      <c r="AP384" s="66" t="s">
        <v>840</v>
      </c>
    </row>
    <row r="385" spans="1:42" x14ac:dyDescent="0.25">
      <c r="A385" s="60" t="s">
        <v>826</v>
      </c>
      <c r="B385" s="64" t="s">
        <v>847</v>
      </c>
      <c r="C385" s="64" t="s">
        <v>155</v>
      </c>
      <c r="D385" s="64" t="s">
        <v>156</v>
      </c>
      <c r="E385" s="64" t="s">
        <v>269</v>
      </c>
      <c r="F385" s="64" t="s">
        <v>270</v>
      </c>
      <c r="G385" s="64" t="s">
        <v>812</v>
      </c>
      <c r="H385" s="64" t="s">
        <v>833</v>
      </c>
      <c r="I385" s="64" t="s">
        <v>815</v>
      </c>
      <c r="J385" s="64" t="s">
        <v>836</v>
      </c>
      <c r="K385" s="64" t="s">
        <v>819</v>
      </c>
      <c r="L385" s="64" t="s">
        <v>840</v>
      </c>
      <c r="M385" s="64" t="s">
        <v>281</v>
      </c>
      <c r="N385" s="64" t="s">
        <v>282</v>
      </c>
      <c r="O385" s="64" t="s">
        <v>100</v>
      </c>
      <c r="P385" s="64" t="s">
        <v>101</v>
      </c>
      <c r="Q385" s="64" t="s">
        <v>313</v>
      </c>
      <c r="R385" s="64" t="s">
        <v>314</v>
      </c>
      <c r="S385" s="64" t="s">
        <v>825</v>
      </c>
      <c r="T385" s="64" t="s">
        <v>846</v>
      </c>
      <c r="U385" s="64" t="s">
        <v>147</v>
      </c>
      <c r="V385" s="64" t="s">
        <v>148</v>
      </c>
      <c r="W385" s="64" t="s">
        <v>169</v>
      </c>
      <c r="X385" s="64" t="s">
        <v>170</v>
      </c>
      <c r="Y385" s="64" t="s">
        <v>823</v>
      </c>
      <c r="Z385" s="64" t="s">
        <v>844</v>
      </c>
      <c r="AA385" s="64" t="s">
        <v>271</v>
      </c>
      <c r="AB385" s="64" t="s">
        <v>272</v>
      </c>
      <c r="AC385" s="64" t="s">
        <v>251</v>
      </c>
      <c r="AD385" s="64" t="s">
        <v>252</v>
      </c>
      <c r="AE385" s="64" t="s">
        <v>807</v>
      </c>
      <c r="AF385" s="64" t="s">
        <v>828</v>
      </c>
      <c r="AG385" s="64" t="s">
        <v>813</v>
      </c>
      <c r="AH385" s="64" t="s">
        <v>834</v>
      </c>
      <c r="AI385" s="64" t="s">
        <v>347</v>
      </c>
      <c r="AJ385" s="64" t="s">
        <v>348</v>
      </c>
      <c r="AK385" s="64" t="s">
        <v>311</v>
      </c>
      <c r="AL385" s="64" t="s">
        <v>312</v>
      </c>
      <c r="AM385" s="64" t="s">
        <v>469</v>
      </c>
      <c r="AN385" s="64" t="s">
        <v>470</v>
      </c>
      <c r="AO385" s="64" t="s">
        <v>145</v>
      </c>
      <c r="AP385" s="66" t="s">
        <v>146</v>
      </c>
    </row>
    <row r="386" spans="1:42" x14ac:dyDescent="0.25">
      <c r="A386" s="56" t="s">
        <v>827</v>
      </c>
      <c r="B386" s="63" t="s">
        <v>848</v>
      </c>
      <c r="C386" s="63" t="s">
        <v>822</v>
      </c>
      <c r="D386" s="63" t="s">
        <v>843</v>
      </c>
      <c r="E386" s="63" t="s">
        <v>283</v>
      </c>
      <c r="F386" s="63" t="s">
        <v>284</v>
      </c>
      <c r="G386" s="63" t="s">
        <v>149</v>
      </c>
      <c r="H386" s="63" t="s">
        <v>150</v>
      </c>
      <c r="I386" s="63" t="s">
        <v>269</v>
      </c>
      <c r="J386" s="63" t="s">
        <v>270</v>
      </c>
      <c r="K386" s="63" t="s">
        <v>281</v>
      </c>
      <c r="L386" s="63" t="s">
        <v>282</v>
      </c>
      <c r="M386" s="63" t="s">
        <v>90</v>
      </c>
      <c r="N386" s="63" t="s">
        <v>91</v>
      </c>
      <c r="O386" s="63" t="s">
        <v>301</v>
      </c>
      <c r="P386" s="63" t="s">
        <v>302</v>
      </c>
      <c r="Q386" s="63" t="s">
        <v>317</v>
      </c>
      <c r="R386" s="63" t="s">
        <v>318</v>
      </c>
      <c r="S386" s="63" t="s">
        <v>629</v>
      </c>
      <c r="T386" s="63" t="s">
        <v>630</v>
      </c>
      <c r="U386" s="63" t="s">
        <v>773</v>
      </c>
      <c r="V386" s="63" t="s">
        <v>774</v>
      </c>
      <c r="W386" s="63" t="s">
        <v>253</v>
      </c>
      <c r="X386" s="63" t="s">
        <v>254</v>
      </c>
      <c r="Y386" s="63" t="s">
        <v>812</v>
      </c>
      <c r="Z386" s="63" t="s">
        <v>833</v>
      </c>
      <c r="AA386" s="63" t="s">
        <v>429</v>
      </c>
      <c r="AB386" s="63" t="s">
        <v>430</v>
      </c>
      <c r="AC386" s="63" t="s">
        <v>819</v>
      </c>
      <c r="AD386" s="63" t="s">
        <v>840</v>
      </c>
      <c r="AE386" s="63" t="s">
        <v>155</v>
      </c>
      <c r="AF386" s="63" t="s">
        <v>156</v>
      </c>
      <c r="AG386" s="63" t="s">
        <v>249</v>
      </c>
      <c r="AH386" s="63" t="s">
        <v>250</v>
      </c>
      <c r="AI386" s="63" t="s">
        <v>673</v>
      </c>
      <c r="AJ386" s="63" t="s">
        <v>674</v>
      </c>
      <c r="AK386" s="63" t="s">
        <v>215</v>
      </c>
      <c r="AL386" s="63" t="s">
        <v>216</v>
      </c>
      <c r="AM386" s="63" t="s">
        <v>385</v>
      </c>
      <c r="AN386" s="63" t="s">
        <v>386</v>
      </c>
      <c r="AO386" s="63" t="s">
        <v>427</v>
      </c>
      <c r="AP386" s="55" t="s">
        <v>428</v>
      </c>
    </row>
  </sheetData>
  <conditionalFormatting sqref="B5:AO386">
    <cfRule type="containsText" dxfId="3" priority="3" operator="containsText" text=".">
      <formula>NOT(ISERROR(SEARCH(".",B5)))</formula>
    </cfRule>
  </conditionalFormatting>
  <conditionalFormatting sqref="AP5:AP386">
    <cfRule type="containsText" dxfId="2" priority="1" operator="containsText" text=".">
      <formula>NOT(ISERROR(SEARCH(".",AP5)))</formula>
    </cfRule>
  </conditionalFormatting>
  <hyperlinks>
    <hyperlink ref="D1" location="Contents!A1" display="Back to contents" xr:uid="{40F6A271-F9A6-4F33-9C2E-6711EC3A2F02}"/>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01ED7-508A-4C12-8821-7886B3485E9F}">
  <dimension ref="A1:AP386"/>
  <sheetViews>
    <sheetView showGridLines="0" workbookViewId="0"/>
  </sheetViews>
  <sheetFormatPr defaultRowHeight="15" x14ac:dyDescent="0.25"/>
  <cols>
    <col min="1" max="1" width="20.453125" customWidth="1"/>
    <col min="2" max="2" width="20.81640625" customWidth="1"/>
    <col min="3" max="3" width="18.1796875" customWidth="1"/>
    <col min="4" max="4" width="18.6328125" customWidth="1"/>
    <col min="5" max="5" width="18.1796875" customWidth="1"/>
    <col min="6" max="6" width="18.6328125" customWidth="1"/>
    <col min="7" max="7" width="18.1796875" customWidth="1"/>
    <col min="8" max="8" width="18.6328125" customWidth="1"/>
    <col min="9" max="9" width="18.1796875" customWidth="1"/>
    <col min="10" max="10" width="18.6328125" customWidth="1"/>
    <col min="11" max="11" width="18.1796875" customWidth="1"/>
    <col min="12" max="12" width="18.6328125" customWidth="1"/>
    <col min="13" max="13" width="18.1796875" customWidth="1"/>
    <col min="14" max="14" width="18.6328125" customWidth="1"/>
    <col min="15" max="15" width="18.1796875" customWidth="1"/>
    <col min="16" max="16" width="18.6328125" customWidth="1"/>
    <col min="17" max="17" width="18.1796875" customWidth="1"/>
    <col min="18" max="18" width="18.6328125" customWidth="1"/>
    <col min="19" max="19" width="18.1796875" customWidth="1"/>
    <col min="20" max="20" width="18.6328125" customWidth="1"/>
    <col min="21" max="21" width="19.1796875" customWidth="1"/>
    <col min="22" max="22" width="19.6328125" customWidth="1"/>
    <col min="23" max="23" width="19.1796875" customWidth="1"/>
    <col min="24" max="24" width="19.6328125" customWidth="1"/>
    <col min="25" max="25" width="19.1796875" customWidth="1"/>
    <col min="26" max="26" width="19.6328125" customWidth="1"/>
    <col min="27" max="27" width="19.1796875" customWidth="1"/>
    <col min="28" max="28" width="19.6328125" customWidth="1"/>
    <col min="29" max="29" width="19.1796875" customWidth="1"/>
    <col min="30" max="30" width="19.6328125" customWidth="1"/>
    <col min="31" max="31" width="19.1796875" customWidth="1"/>
    <col min="32" max="32" width="19.6328125" customWidth="1"/>
    <col min="33" max="33" width="19.1796875" customWidth="1"/>
    <col min="34" max="34" width="19.6328125" customWidth="1"/>
    <col min="35" max="35" width="19.1796875" customWidth="1"/>
    <col min="36" max="36" width="19.6328125" customWidth="1"/>
    <col min="37" max="37" width="19.1796875" customWidth="1"/>
    <col min="38" max="38" width="19.6328125" customWidth="1"/>
    <col min="39" max="39" width="19.1796875" customWidth="1"/>
    <col min="40" max="40" width="19.6328125" customWidth="1"/>
    <col min="41" max="41" width="19.1796875" customWidth="1"/>
    <col min="42" max="42" width="24.453125" bestFit="1" customWidth="1"/>
  </cols>
  <sheetData>
    <row r="1" spans="1:42" ht="21" customHeight="1" x14ac:dyDescent="0.3">
      <c r="A1" s="29" t="s">
        <v>986</v>
      </c>
      <c r="C1" s="4"/>
      <c r="D1" s="4" t="s">
        <v>8</v>
      </c>
    </row>
    <row r="2" spans="1:42" x14ac:dyDescent="0.25">
      <c r="A2" t="s">
        <v>1000</v>
      </c>
    </row>
    <row r="3" spans="1:42" x14ac:dyDescent="0.25">
      <c r="A3" t="s">
        <v>37</v>
      </c>
    </row>
    <row r="4" spans="1:42" ht="60" customHeight="1" x14ac:dyDescent="0.25">
      <c r="A4" s="9" t="s">
        <v>38</v>
      </c>
      <c r="B4" s="65" t="s">
        <v>39</v>
      </c>
      <c r="C4" s="65" t="s">
        <v>853</v>
      </c>
      <c r="D4" s="65" t="s">
        <v>854</v>
      </c>
      <c r="E4" s="65" t="s">
        <v>855</v>
      </c>
      <c r="F4" s="65" t="s">
        <v>856</v>
      </c>
      <c r="G4" s="65" t="s">
        <v>857</v>
      </c>
      <c r="H4" s="65" t="s">
        <v>858</v>
      </c>
      <c r="I4" s="65" t="s">
        <v>859</v>
      </c>
      <c r="J4" s="65" t="s">
        <v>860</v>
      </c>
      <c r="K4" s="65" t="s">
        <v>861</v>
      </c>
      <c r="L4" s="65" t="s">
        <v>862</v>
      </c>
      <c r="M4" s="65" t="s">
        <v>863</v>
      </c>
      <c r="N4" s="65" t="s">
        <v>864</v>
      </c>
      <c r="O4" s="65" t="s">
        <v>865</v>
      </c>
      <c r="P4" s="65" t="s">
        <v>866</v>
      </c>
      <c r="Q4" s="65" t="s">
        <v>867</v>
      </c>
      <c r="R4" s="65" t="s">
        <v>868</v>
      </c>
      <c r="S4" s="65" t="s">
        <v>869</v>
      </c>
      <c r="T4" s="65" t="s">
        <v>870</v>
      </c>
      <c r="U4" s="65" t="s">
        <v>871</v>
      </c>
      <c r="V4" s="65" t="s">
        <v>872</v>
      </c>
      <c r="W4" s="65" t="s">
        <v>873</v>
      </c>
      <c r="X4" s="65" t="s">
        <v>874</v>
      </c>
      <c r="Y4" s="65" t="s">
        <v>875</v>
      </c>
      <c r="Z4" s="65" t="s">
        <v>876</v>
      </c>
      <c r="AA4" s="65" t="s">
        <v>877</v>
      </c>
      <c r="AB4" s="65" t="s">
        <v>878</v>
      </c>
      <c r="AC4" s="65" t="s">
        <v>879</v>
      </c>
      <c r="AD4" s="65" t="s">
        <v>880</v>
      </c>
      <c r="AE4" s="65" t="s">
        <v>881</v>
      </c>
      <c r="AF4" s="65" t="s">
        <v>882</v>
      </c>
      <c r="AG4" s="65" t="s">
        <v>883</v>
      </c>
      <c r="AH4" s="65" t="s">
        <v>884</v>
      </c>
      <c r="AI4" s="65" t="s">
        <v>885</v>
      </c>
      <c r="AJ4" s="65" t="s">
        <v>886</v>
      </c>
      <c r="AK4" s="65" t="s">
        <v>887</v>
      </c>
      <c r="AL4" s="65" t="s">
        <v>888</v>
      </c>
      <c r="AM4" s="65" t="s">
        <v>889</v>
      </c>
      <c r="AN4" s="65" t="s">
        <v>890</v>
      </c>
      <c r="AO4" s="65" t="s">
        <v>891</v>
      </c>
      <c r="AP4" s="65" t="s">
        <v>892</v>
      </c>
    </row>
    <row r="5" spans="1:42" x14ac:dyDescent="0.25">
      <c r="A5" s="10" t="s">
        <v>43</v>
      </c>
      <c r="B5" s="3" t="s">
        <v>44</v>
      </c>
      <c r="C5" s="64" t="s">
        <v>639</v>
      </c>
      <c r="D5" s="64" t="s">
        <v>640</v>
      </c>
      <c r="E5" s="64" t="s">
        <v>637</v>
      </c>
      <c r="F5" s="64" t="s">
        <v>638</v>
      </c>
      <c r="G5" s="64" t="s">
        <v>221</v>
      </c>
      <c r="H5" s="64" t="s">
        <v>222</v>
      </c>
      <c r="I5" s="64" t="s">
        <v>423</v>
      </c>
      <c r="J5" s="64" t="s">
        <v>424</v>
      </c>
      <c r="K5" s="64" t="s">
        <v>55</v>
      </c>
      <c r="L5" s="64" t="s">
        <v>56</v>
      </c>
      <c r="M5" s="64" t="s">
        <v>76</v>
      </c>
      <c r="N5" s="64" t="s">
        <v>77</v>
      </c>
      <c r="O5" s="64" t="s">
        <v>143</v>
      </c>
      <c r="P5" s="64" t="s">
        <v>144</v>
      </c>
      <c r="Q5" s="64" t="s">
        <v>299</v>
      </c>
      <c r="R5" s="64" t="s">
        <v>300</v>
      </c>
      <c r="S5" s="64" t="s">
        <v>51</v>
      </c>
      <c r="T5" s="64" t="s">
        <v>52</v>
      </c>
      <c r="U5" s="64" t="s">
        <v>743</v>
      </c>
      <c r="V5" s="64" t="s">
        <v>744</v>
      </c>
      <c r="W5" s="64" t="s">
        <v>755</v>
      </c>
      <c r="X5" s="64" t="s">
        <v>756</v>
      </c>
      <c r="Y5" s="64" t="s">
        <v>305</v>
      </c>
      <c r="Z5" s="64" t="s">
        <v>306</v>
      </c>
      <c r="AA5" s="64" t="s">
        <v>753</v>
      </c>
      <c r="AB5" s="64" t="s">
        <v>754</v>
      </c>
      <c r="AC5" s="64" t="s">
        <v>739</v>
      </c>
      <c r="AD5" s="64" t="s">
        <v>740</v>
      </c>
      <c r="AE5" s="64" t="s">
        <v>53</v>
      </c>
      <c r="AF5" s="64" t="s">
        <v>54</v>
      </c>
      <c r="AG5" s="64" t="s">
        <v>475</v>
      </c>
      <c r="AH5" s="64" t="s">
        <v>476</v>
      </c>
      <c r="AI5" s="64" t="s">
        <v>279</v>
      </c>
      <c r="AJ5" s="64" t="s">
        <v>280</v>
      </c>
      <c r="AK5" s="64" t="s">
        <v>277</v>
      </c>
      <c r="AL5" s="64" t="s">
        <v>278</v>
      </c>
      <c r="AM5" s="64" t="s">
        <v>417</v>
      </c>
      <c r="AN5" s="64" t="s">
        <v>418</v>
      </c>
      <c r="AO5" s="64" t="s">
        <v>57</v>
      </c>
      <c r="AP5" s="64" t="s">
        <v>58</v>
      </c>
    </row>
    <row r="6" spans="1:42" x14ac:dyDescent="0.25">
      <c r="A6" s="10" t="s">
        <v>48</v>
      </c>
      <c r="B6" s="3" t="s">
        <v>49</v>
      </c>
      <c r="C6" s="64" t="s">
        <v>94</v>
      </c>
      <c r="D6" s="64" t="s">
        <v>95</v>
      </c>
      <c r="E6" s="64" t="s">
        <v>725</v>
      </c>
      <c r="F6" s="64" t="s">
        <v>726</v>
      </c>
      <c r="G6" s="64" t="s">
        <v>529</v>
      </c>
      <c r="H6" s="64" t="s">
        <v>530</v>
      </c>
      <c r="I6" s="64" t="s">
        <v>727</v>
      </c>
      <c r="J6" s="64" t="s">
        <v>728</v>
      </c>
      <c r="K6" s="64" t="s">
        <v>761</v>
      </c>
      <c r="L6" s="64" t="s">
        <v>762</v>
      </c>
      <c r="M6" s="64" t="s">
        <v>187</v>
      </c>
      <c r="N6" s="64" t="s">
        <v>188</v>
      </c>
      <c r="O6" s="64" t="s">
        <v>723</v>
      </c>
      <c r="P6" s="64" t="s">
        <v>724</v>
      </c>
      <c r="Q6" s="64" t="s">
        <v>459</v>
      </c>
      <c r="R6" s="64" t="s">
        <v>460</v>
      </c>
      <c r="S6" s="64" t="s">
        <v>487</v>
      </c>
      <c r="T6" s="64" t="s">
        <v>488</v>
      </c>
      <c r="U6" s="64" t="s">
        <v>80</v>
      </c>
      <c r="V6" s="64" t="s">
        <v>81</v>
      </c>
      <c r="W6" s="64" t="s">
        <v>691</v>
      </c>
      <c r="X6" s="64" t="s">
        <v>692</v>
      </c>
      <c r="Y6" s="64" t="s">
        <v>453</v>
      </c>
      <c r="Z6" s="64" t="s">
        <v>454</v>
      </c>
      <c r="AA6" s="64" t="s">
        <v>713</v>
      </c>
      <c r="AB6" s="64" t="s">
        <v>714</v>
      </c>
      <c r="AC6" s="64" t="s">
        <v>441</v>
      </c>
      <c r="AD6" s="64" t="s">
        <v>442</v>
      </c>
      <c r="AE6" s="64" t="s">
        <v>439</v>
      </c>
      <c r="AF6" s="64" t="s">
        <v>440</v>
      </c>
      <c r="AG6" s="64" t="s">
        <v>463</v>
      </c>
      <c r="AH6" s="64" t="s">
        <v>464</v>
      </c>
      <c r="AI6" s="64" t="s">
        <v>699</v>
      </c>
      <c r="AJ6" s="64" t="s">
        <v>700</v>
      </c>
      <c r="AK6" s="64" t="s">
        <v>693</v>
      </c>
      <c r="AL6" s="64" t="s">
        <v>694</v>
      </c>
      <c r="AM6" s="64" t="s">
        <v>267</v>
      </c>
      <c r="AN6" s="64" t="s">
        <v>268</v>
      </c>
      <c r="AO6" s="64" t="s">
        <v>207</v>
      </c>
      <c r="AP6" s="64" t="s">
        <v>208</v>
      </c>
    </row>
    <row r="7" spans="1:42" x14ac:dyDescent="0.25">
      <c r="A7" s="60" t="s">
        <v>51</v>
      </c>
      <c r="B7" s="64" t="s">
        <v>52</v>
      </c>
      <c r="C7" s="64" t="s">
        <v>265</v>
      </c>
      <c r="D7" s="64" t="s">
        <v>266</v>
      </c>
      <c r="E7" s="64" t="s">
        <v>279</v>
      </c>
      <c r="F7" s="64" t="s">
        <v>280</v>
      </c>
      <c r="G7" s="64" t="s">
        <v>76</v>
      </c>
      <c r="H7" s="64" t="s">
        <v>77</v>
      </c>
      <c r="I7" s="64" t="s">
        <v>255</v>
      </c>
      <c r="J7" s="64" t="s">
        <v>256</v>
      </c>
      <c r="K7" s="64" t="s">
        <v>213</v>
      </c>
      <c r="L7" s="64" t="s">
        <v>214</v>
      </c>
      <c r="M7" s="64" t="s">
        <v>445</v>
      </c>
      <c r="N7" s="64" t="s">
        <v>446</v>
      </c>
      <c r="O7" s="64" t="s">
        <v>307</v>
      </c>
      <c r="P7" s="64" t="s">
        <v>308</v>
      </c>
      <c r="Q7" s="64" t="s">
        <v>665</v>
      </c>
      <c r="R7" s="64" t="s">
        <v>666</v>
      </c>
      <c r="S7" s="64" t="s">
        <v>637</v>
      </c>
      <c r="T7" s="64" t="s">
        <v>638</v>
      </c>
      <c r="U7" s="64" t="s">
        <v>70</v>
      </c>
      <c r="V7" s="64" t="s">
        <v>71</v>
      </c>
      <c r="W7" s="64" t="s">
        <v>43</v>
      </c>
      <c r="X7" s="64" t="s">
        <v>44</v>
      </c>
      <c r="Y7" s="64" t="s">
        <v>90</v>
      </c>
      <c r="Z7" s="64" t="s">
        <v>91</v>
      </c>
      <c r="AA7" s="64" t="s">
        <v>281</v>
      </c>
      <c r="AB7" s="64" t="s">
        <v>282</v>
      </c>
      <c r="AC7" s="64" t="s">
        <v>645</v>
      </c>
      <c r="AD7" s="64" t="s">
        <v>646</v>
      </c>
      <c r="AE7" s="64" t="s">
        <v>221</v>
      </c>
      <c r="AF7" s="64" t="s">
        <v>222</v>
      </c>
      <c r="AG7" s="64" t="s">
        <v>301</v>
      </c>
      <c r="AH7" s="64" t="s">
        <v>302</v>
      </c>
      <c r="AI7" s="64" t="s">
        <v>635</v>
      </c>
      <c r="AJ7" s="64" t="s">
        <v>636</v>
      </c>
      <c r="AK7" s="64" t="s">
        <v>355</v>
      </c>
      <c r="AL7" s="64" t="s">
        <v>356</v>
      </c>
      <c r="AM7" s="64" t="s">
        <v>639</v>
      </c>
      <c r="AN7" s="64" t="s">
        <v>640</v>
      </c>
      <c r="AO7" s="64" t="s">
        <v>383</v>
      </c>
      <c r="AP7" s="64" t="s">
        <v>384</v>
      </c>
    </row>
    <row r="8" spans="1:42" x14ac:dyDescent="0.25">
      <c r="A8" s="60" t="s">
        <v>53</v>
      </c>
      <c r="B8" s="64" t="s">
        <v>54</v>
      </c>
      <c r="C8" s="64" t="s">
        <v>745</v>
      </c>
      <c r="D8" s="64" t="s">
        <v>746</v>
      </c>
      <c r="E8" s="64" t="s">
        <v>55</v>
      </c>
      <c r="F8" s="64" t="s">
        <v>56</v>
      </c>
      <c r="G8" s="64" t="s">
        <v>743</v>
      </c>
      <c r="H8" s="64" t="s">
        <v>744</v>
      </c>
      <c r="I8" s="64" t="s">
        <v>691</v>
      </c>
      <c r="J8" s="64" t="s">
        <v>692</v>
      </c>
      <c r="K8" s="64" t="s">
        <v>822</v>
      </c>
      <c r="L8" s="64" t="s">
        <v>843</v>
      </c>
      <c r="M8" s="64" t="s">
        <v>239</v>
      </c>
      <c r="N8" s="64" t="s">
        <v>240</v>
      </c>
      <c r="O8" s="64" t="s">
        <v>143</v>
      </c>
      <c r="P8" s="64" t="s">
        <v>144</v>
      </c>
      <c r="Q8" s="64" t="s">
        <v>417</v>
      </c>
      <c r="R8" s="64" t="s">
        <v>418</v>
      </c>
      <c r="S8" s="64" t="s">
        <v>637</v>
      </c>
      <c r="T8" s="64" t="s">
        <v>638</v>
      </c>
      <c r="U8" s="64" t="s">
        <v>76</v>
      </c>
      <c r="V8" s="64" t="s">
        <v>77</v>
      </c>
      <c r="W8" s="64" t="s">
        <v>773</v>
      </c>
      <c r="X8" s="64" t="s">
        <v>774</v>
      </c>
      <c r="Y8" s="64" t="s">
        <v>43</v>
      </c>
      <c r="Z8" s="64" t="s">
        <v>44</v>
      </c>
      <c r="AA8" s="64" t="s">
        <v>201</v>
      </c>
      <c r="AB8" s="64" t="s">
        <v>202</v>
      </c>
      <c r="AC8" s="64" t="s">
        <v>231</v>
      </c>
      <c r="AD8" s="64" t="s">
        <v>232</v>
      </c>
      <c r="AE8" s="64" t="s">
        <v>57</v>
      </c>
      <c r="AF8" s="64" t="s">
        <v>58</v>
      </c>
      <c r="AG8" s="64" t="s">
        <v>122</v>
      </c>
      <c r="AH8" s="64" t="s">
        <v>123</v>
      </c>
      <c r="AI8" s="64" t="s">
        <v>221</v>
      </c>
      <c r="AJ8" s="64" t="s">
        <v>222</v>
      </c>
      <c r="AK8" s="64" t="s">
        <v>395</v>
      </c>
      <c r="AL8" s="64" t="s">
        <v>396</v>
      </c>
      <c r="AM8" s="64" t="s">
        <v>461</v>
      </c>
      <c r="AN8" s="64" t="s">
        <v>462</v>
      </c>
      <c r="AO8" s="64" t="s">
        <v>445</v>
      </c>
      <c r="AP8" s="64" t="s">
        <v>446</v>
      </c>
    </row>
    <row r="9" spans="1:42" x14ac:dyDescent="0.25">
      <c r="A9" s="60" t="s">
        <v>55</v>
      </c>
      <c r="B9" s="64" t="s">
        <v>56</v>
      </c>
      <c r="C9" s="64" t="s">
        <v>743</v>
      </c>
      <c r="D9" s="64" t="s">
        <v>744</v>
      </c>
      <c r="E9" s="64" t="s">
        <v>53</v>
      </c>
      <c r="F9" s="64" t="s">
        <v>54</v>
      </c>
      <c r="G9" s="64" t="s">
        <v>143</v>
      </c>
      <c r="H9" s="64" t="s">
        <v>144</v>
      </c>
      <c r="I9" s="64" t="s">
        <v>637</v>
      </c>
      <c r="J9" s="64" t="s">
        <v>638</v>
      </c>
      <c r="K9" s="64" t="s">
        <v>745</v>
      </c>
      <c r="L9" s="64" t="s">
        <v>746</v>
      </c>
      <c r="M9" s="64" t="s">
        <v>76</v>
      </c>
      <c r="N9" s="64" t="s">
        <v>77</v>
      </c>
      <c r="O9" s="64" t="s">
        <v>822</v>
      </c>
      <c r="P9" s="64" t="s">
        <v>843</v>
      </c>
      <c r="Q9" s="64" t="s">
        <v>43</v>
      </c>
      <c r="R9" s="64" t="s">
        <v>44</v>
      </c>
      <c r="S9" s="64" t="s">
        <v>239</v>
      </c>
      <c r="T9" s="64" t="s">
        <v>240</v>
      </c>
      <c r="U9" s="64" t="s">
        <v>639</v>
      </c>
      <c r="V9" s="64" t="s">
        <v>640</v>
      </c>
      <c r="W9" s="64" t="s">
        <v>417</v>
      </c>
      <c r="X9" s="64" t="s">
        <v>418</v>
      </c>
      <c r="Y9" s="64" t="s">
        <v>221</v>
      </c>
      <c r="Z9" s="64" t="s">
        <v>222</v>
      </c>
      <c r="AA9" s="64" t="s">
        <v>255</v>
      </c>
      <c r="AB9" s="64" t="s">
        <v>256</v>
      </c>
      <c r="AC9" s="64" t="s">
        <v>808</v>
      </c>
      <c r="AD9" s="64" t="s">
        <v>829</v>
      </c>
      <c r="AE9" s="64" t="s">
        <v>231</v>
      </c>
      <c r="AF9" s="64" t="s">
        <v>232</v>
      </c>
      <c r="AG9" s="64" t="s">
        <v>395</v>
      </c>
      <c r="AH9" s="64" t="s">
        <v>396</v>
      </c>
      <c r="AI9" s="64" t="s">
        <v>445</v>
      </c>
      <c r="AJ9" s="64" t="s">
        <v>446</v>
      </c>
      <c r="AK9" s="64" t="s">
        <v>691</v>
      </c>
      <c r="AL9" s="64" t="s">
        <v>692</v>
      </c>
      <c r="AM9" s="64" t="s">
        <v>461</v>
      </c>
      <c r="AN9" s="64" t="s">
        <v>462</v>
      </c>
      <c r="AO9" s="64" t="s">
        <v>773</v>
      </c>
      <c r="AP9" s="64" t="s">
        <v>774</v>
      </c>
    </row>
    <row r="10" spans="1:42" x14ac:dyDescent="0.25">
      <c r="A10" s="60" t="s">
        <v>57</v>
      </c>
      <c r="B10" s="64" t="s">
        <v>58</v>
      </c>
      <c r="C10" s="64" t="s">
        <v>59</v>
      </c>
      <c r="D10" s="64" t="s">
        <v>60</v>
      </c>
      <c r="E10" s="64" t="s">
        <v>729</v>
      </c>
      <c r="F10" s="64" t="s">
        <v>730</v>
      </c>
      <c r="G10" s="64" t="s">
        <v>53</v>
      </c>
      <c r="H10" s="64" t="s">
        <v>54</v>
      </c>
      <c r="I10" s="64" t="s">
        <v>241</v>
      </c>
      <c r="J10" s="64" t="s">
        <v>242</v>
      </c>
      <c r="K10" s="64" t="s">
        <v>735</v>
      </c>
      <c r="L10" s="64" t="s">
        <v>736</v>
      </c>
      <c r="M10" s="64" t="s">
        <v>417</v>
      </c>
      <c r="N10" s="64" t="s">
        <v>418</v>
      </c>
      <c r="O10" s="64" t="s">
        <v>143</v>
      </c>
      <c r="P10" s="64" t="s">
        <v>144</v>
      </c>
      <c r="Q10" s="64" t="s">
        <v>55</v>
      </c>
      <c r="R10" s="64" t="s">
        <v>56</v>
      </c>
      <c r="S10" s="64" t="s">
        <v>743</v>
      </c>
      <c r="T10" s="64" t="s">
        <v>744</v>
      </c>
      <c r="U10" s="64" t="s">
        <v>691</v>
      </c>
      <c r="V10" s="64" t="s">
        <v>692</v>
      </c>
      <c r="W10" s="64" t="s">
        <v>745</v>
      </c>
      <c r="X10" s="64" t="s">
        <v>746</v>
      </c>
      <c r="Y10" s="64" t="s">
        <v>43</v>
      </c>
      <c r="Z10" s="64" t="s">
        <v>44</v>
      </c>
      <c r="AA10" s="64" t="s">
        <v>822</v>
      </c>
      <c r="AB10" s="64" t="s">
        <v>843</v>
      </c>
      <c r="AC10" s="64" t="s">
        <v>755</v>
      </c>
      <c r="AD10" s="64" t="s">
        <v>756</v>
      </c>
      <c r="AE10" s="64" t="s">
        <v>753</v>
      </c>
      <c r="AF10" s="64" t="s">
        <v>754</v>
      </c>
      <c r="AG10" s="64" t="s">
        <v>231</v>
      </c>
      <c r="AH10" s="64" t="s">
        <v>232</v>
      </c>
      <c r="AI10" s="64" t="s">
        <v>739</v>
      </c>
      <c r="AJ10" s="64" t="s">
        <v>740</v>
      </c>
      <c r="AK10" s="64" t="s">
        <v>627</v>
      </c>
      <c r="AL10" s="64" t="s">
        <v>628</v>
      </c>
      <c r="AM10" s="64" t="s">
        <v>637</v>
      </c>
      <c r="AN10" s="64" t="s">
        <v>638</v>
      </c>
      <c r="AO10" s="64" t="s">
        <v>423</v>
      </c>
      <c r="AP10" s="64" t="s">
        <v>424</v>
      </c>
    </row>
    <row r="11" spans="1:42" x14ac:dyDescent="0.25">
      <c r="A11" s="60" t="s">
        <v>59</v>
      </c>
      <c r="B11" s="64" t="s">
        <v>60</v>
      </c>
      <c r="C11" s="64" t="s">
        <v>735</v>
      </c>
      <c r="D11" s="64" t="s">
        <v>736</v>
      </c>
      <c r="E11" s="64" t="s">
        <v>729</v>
      </c>
      <c r="F11" s="64" t="s">
        <v>730</v>
      </c>
      <c r="G11" s="64" t="s">
        <v>57</v>
      </c>
      <c r="H11" s="64" t="s">
        <v>58</v>
      </c>
      <c r="I11" s="64" t="s">
        <v>231</v>
      </c>
      <c r="J11" s="64" t="s">
        <v>232</v>
      </c>
      <c r="K11" s="64" t="s">
        <v>341</v>
      </c>
      <c r="L11" s="64" t="s">
        <v>342</v>
      </c>
      <c r="M11" s="64" t="s">
        <v>453</v>
      </c>
      <c r="N11" s="64" t="s">
        <v>454</v>
      </c>
      <c r="O11" s="64" t="s">
        <v>691</v>
      </c>
      <c r="P11" s="64" t="s">
        <v>692</v>
      </c>
      <c r="Q11" s="64" t="s">
        <v>239</v>
      </c>
      <c r="R11" s="64" t="s">
        <v>240</v>
      </c>
      <c r="S11" s="64" t="s">
        <v>243</v>
      </c>
      <c r="T11" s="64" t="s">
        <v>244</v>
      </c>
      <c r="U11" s="64" t="s">
        <v>816</v>
      </c>
      <c r="V11" s="64" t="s">
        <v>837</v>
      </c>
      <c r="W11" s="64" t="s">
        <v>53</v>
      </c>
      <c r="X11" s="64" t="s">
        <v>54</v>
      </c>
      <c r="Y11" s="64" t="s">
        <v>745</v>
      </c>
      <c r="Z11" s="64" t="s">
        <v>746</v>
      </c>
      <c r="AA11" s="64" t="s">
        <v>461</v>
      </c>
      <c r="AB11" s="64" t="s">
        <v>462</v>
      </c>
      <c r="AC11" s="64" t="s">
        <v>417</v>
      </c>
      <c r="AD11" s="64" t="s">
        <v>418</v>
      </c>
      <c r="AE11" s="64" t="s">
        <v>824</v>
      </c>
      <c r="AF11" s="64" t="s">
        <v>845</v>
      </c>
      <c r="AG11" s="64" t="s">
        <v>822</v>
      </c>
      <c r="AH11" s="64" t="s">
        <v>843</v>
      </c>
      <c r="AI11" s="64" t="s">
        <v>395</v>
      </c>
      <c r="AJ11" s="64" t="s">
        <v>396</v>
      </c>
      <c r="AK11" s="64" t="s">
        <v>743</v>
      </c>
      <c r="AL11" s="64" t="s">
        <v>744</v>
      </c>
      <c r="AM11" s="64" t="s">
        <v>725</v>
      </c>
      <c r="AN11" s="64" t="s">
        <v>726</v>
      </c>
      <c r="AO11" s="64" t="s">
        <v>55</v>
      </c>
      <c r="AP11" s="64" t="s">
        <v>56</v>
      </c>
    </row>
    <row r="12" spans="1:42" x14ac:dyDescent="0.25">
      <c r="A12" s="60" t="s">
        <v>63</v>
      </c>
      <c r="B12" s="64" t="s">
        <v>64</v>
      </c>
      <c r="C12" s="64" t="s">
        <v>771</v>
      </c>
      <c r="D12" s="64" t="s">
        <v>772</v>
      </c>
      <c r="E12" s="64" t="s">
        <v>717</v>
      </c>
      <c r="F12" s="64" t="s">
        <v>718</v>
      </c>
      <c r="G12" s="64" t="s">
        <v>235</v>
      </c>
      <c r="H12" s="64" t="s">
        <v>236</v>
      </c>
      <c r="I12" s="64" t="s">
        <v>711</v>
      </c>
      <c r="J12" s="64" t="s">
        <v>712</v>
      </c>
      <c r="K12" s="64" t="s">
        <v>719</v>
      </c>
      <c r="L12" s="64" t="s">
        <v>720</v>
      </c>
      <c r="M12" s="64" t="s">
        <v>233</v>
      </c>
      <c r="N12" s="64" t="s">
        <v>234</v>
      </c>
      <c r="O12" s="64" t="s">
        <v>191</v>
      </c>
      <c r="P12" s="64" t="s">
        <v>192</v>
      </c>
      <c r="Q12" s="64" t="s">
        <v>769</v>
      </c>
      <c r="R12" s="64" t="s">
        <v>770</v>
      </c>
      <c r="S12" s="64" t="s">
        <v>259</v>
      </c>
      <c r="T12" s="64" t="s">
        <v>260</v>
      </c>
      <c r="U12" s="64" t="s">
        <v>495</v>
      </c>
      <c r="V12" s="64" t="s">
        <v>496</v>
      </c>
      <c r="W12" s="64" t="s">
        <v>767</v>
      </c>
      <c r="X12" s="64" t="s">
        <v>768</v>
      </c>
      <c r="Y12" s="64" t="s">
        <v>207</v>
      </c>
      <c r="Z12" s="64" t="s">
        <v>208</v>
      </c>
      <c r="AA12" s="64" t="s">
        <v>195</v>
      </c>
      <c r="AB12" s="64" t="s">
        <v>196</v>
      </c>
      <c r="AC12" s="64" t="s">
        <v>757</v>
      </c>
      <c r="AD12" s="64" t="s">
        <v>758</v>
      </c>
      <c r="AE12" s="64" t="s">
        <v>128</v>
      </c>
      <c r="AF12" s="64" t="s">
        <v>129</v>
      </c>
      <c r="AG12" s="64" t="s">
        <v>759</v>
      </c>
      <c r="AH12" s="64" t="s">
        <v>760</v>
      </c>
      <c r="AI12" s="64" t="s">
        <v>481</v>
      </c>
      <c r="AJ12" s="64" t="s">
        <v>482</v>
      </c>
      <c r="AK12" s="64" t="s">
        <v>775</v>
      </c>
      <c r="AL12" s="64" t="s">
        <v>776</v>
      </c>
      <c r="AM12" s="64" t="s">
        <v>459</v>
      </c>
      <c r="AN12" s="64" t="s">
        <v>460</v>
      </c>
      <c r="AO12" s="64" t="s">
        <v>763</v>
      </c>
      <c r="AP12" s="64" t="s">
        <v>764</v>
      </c>
    </row>
    <row r="13" spans="1:42" x14ac:dyDescent="0.25">
      <c r="A13" s="60" t="s">
        <v>65</v>
      </c>
      <c r="B13" s="64" t="s">
        <v>66</v>
      </c>
      <c r="C13" s="64" t="s">
        <v>753</v>
      </c>
      <c r="D13" s="64" t="s">
        <v>754</v>
      </c>
      <c r="E13" s="64" t="s">
        <v>755</v>
      </c>
      <c r="F13" s="64" t="s">
        <v>756</v>
      </c>
      <c r="G13" s="64" t="s">
        <v>173</v>
      </c>
      <c r="H13" s="64" t="s">
        <v>174</v>
      </c>
      <c r="I13" s="64" t="s">
        <v>431</v>
      </c>
      <c r="J13" s="64" t="s">
        <v>432</v>
      </c>
      <c r="K13" s="64" t="s">
        <v>739</v>
      </c>
      <c r="L13" s="64" t="s">
        <v>740</v>
      </c>
      <c r="M13" s="64" t="s">
        <v>299</v>
      </c>
      <c r="N13" s="64" t="s">
        <v>300</v>
      </c>
      <c r="O13" s="64" t="s">
        <v>475</v>
      </c>
      <c r="P13" s="64" t="s">
        <v>476</v>
      </c>
      <c r="Q13" s="64" t="s">
        <v>361</v>
      </c>
      <c r="R13" s="64" t="s">
        <v>362</v>
      </c>
      <c r="S13" s="64" t="s">
        <v>329</v>
      </c>
      <c r="T13" s="64" t="s">
        <v>330</v>
      </c>
      <c r="U13" s="64" t="s">
        <v>114</v>
      </c>
      <c r="V13" s="64" t="s">
        <v>115</v>
      </c>
      <c r="W13" s="64" t="s">
        <v>327</v>
      </c>
      <c r="X13" s="64" t="s">
        <v>328</v>
      </c>
      <c r="Y13" s="64" t="s">
        <v>761</v>
      </c>
      <c r="Z13" s="64" t="s">
        <v>762</v>
      </c>
      <c r="AA13" s="64" t="s">
        <v>43</v>
      </c>
      <c r="AB13" s="64" t="s">
        <v>44</v>
      </c>
      <c r="AC13" s="64" t="s">
        <v>751</v>
      </c>
      <c r="AD13" s="64" t="s">
        <v>752</v>
      </c>
      <c r="AE13" s="64" t="s">
        <v>57</v>
      </c>
      <c r="AF13" s="64" t="s">
        <v>58</v>
      </c>
      <c r="AG13" s="64" t="s">
        <v>104</v>
      </c>
      <c r="AH13" s="64" t="s">
        <v>105</v>
      </c>
      <c r="AI13" s="64" t="s">
        <v>723</v>
      </c>
      <c r="AJ13" s="64" t="s">
        <v>724</v>
      </c>
      <c r="AK13" s="64" t="s">
        <v>397</v>
      </c>
      <c r="AL13" s="64" t="s">
        <v>398</v>
      </c>
      <c r="AM13" s="64" t="s">
        <v>691</v>
      </c>
      <c r="AN13" s="64" t="s">
        <v>692</v>
      </c>
      <c r="AO13" s="64" t="s">
        <v>94</v>
      </c>
      <c r="AP13" s="64" t="s">
        <v>95</v>
      </c>
    </row>
    <row r="14" spans="1:42" x14ac:dyDescent="0.25">
      <c r="A14" s="60" t="s">
        <v>67</v>
      </c>
      <c r="B14" s="64" t="s">
        <v>68</v>
      </c>
      <c r="C14" s="64" t="s">
        <v>104</v>
      </c>
      <c r="D14" s="64" t="s">
        <v>105</v>
      </c>
      <c r="E14" s="64" t="s">
        <v>435</v>
      </c>
      <c r="F14" s="64" t="s">
        <v>436</v>
      </c>
      <c r="G14" s="64" t="s">
        <v>361</v>
      </c>
      <c r="H14" s="64" t="s">
        <v>362</v>
      </c>
      <c r="I14" s="64" t="s">
        <v>705</v>
      </c>
      <c r="J14" s="64" t="s">
        <v>706</v>
      </c>
      <c r="K14" s="64" t="s">
        <v>114</v>
      </c>
      <c r="L14" s="64" t="s">
        <v>115</v>
      </c>
      <c r="M14" s="64" t="s">
        <v>751</v>
      </c>
      <c r="N14" s="64" t="s">
        <v>752</v>
      </c>
      <c r="O14" s="64" t="s">
        <v>693</v>
      </c>
      <c r="P14" s="64" t="s">
        <v>694</v>
      </c>
      <c r="Q14" s="64" t="s">
        <v>617</v>
      </c>
      <c r="R14" s="64" t="s">
        <v>618</v>
      </c>
      <c r="S14" s="64" t="s">
        <v>137</v>
      </c>
      <c r="T14" s="64" t="s">
        <v>138</v>
      </c>
      <c r="U14" s="64" t="s">
        <v>431</v>
      </c>
      <c r="V14" s="64" t="s">
        <v>432</v>
      </c>
      <c r="W14" s="64" t="s">
        <v>329</v>
      </c>
      <c r="X14" s="64" t="s">
        <v>330</v>
      </c>
      <c r="Y14" s="64" t="s">
        <v>267</v>
      </c>
      <c r="Z14" s="64" t="s">
        <v>268</v>
      </c>
      <c r="AA14" s="64" t="s">
        <v>685</v>
      </c>
      <c r="AB14" s="64" t="s">
        <v>686</v>
      </c>
      <c r="AC14" s="64" t="s">
        <v>401</v>
      </c>
      <c r="AD14" s="64" t="s">
        <v>402</v>
      </c>
      <c r="AE14" s="64" t="s">
        <v>655</v>
      </c>
      <c r="AF14" s="64" t="s">
        <v>656</v>
      </c>
      <c r="AG14" s="64" t="s">
        <v>609</v>
      </c>
      <c r="AH14" s="64" t="s">
        <v>610</v>
      </c>
      <c r="AI14" s="64" t="s">
        <v>78</v>
      </c>
      <c r="AJ14" s="64" t="s">
        <v>79</v>
      </c>
      <c r="AK14" s="64" t="s">
        <v>139</v>
      </c>
      <c r="AL14" s="64" t="s">
        <v>140</v>
      </c>
      <c r="AM14" s="64" t="s">
        <v>389</v>
      </c>
      <c r="AN14" s="64" t="s">
        <v>390</v>
      </c>
      <c r="AO14" s="64" t="s">
        <v>118</v>
      </c>
      <c r="AP14" s="64" t="s">
        <v>119</v>
      </c>
    </row>
    <row r="15" spans="1:42" x14ac:dyDescent="0.25">
      <c r="A15" s="60" t="s">
        <v>70</v>
      </c>
      <c r="B15" s="64" t="s">
        <v>71</v>
      </c>
      <c r="C15" s="64" t="s">
        <v>90</v>
      </c>
      <c r="D15" s="64" t="s">
        <v>91</v>
      </c>
      <c r="E15" s="64" t="s">
        <v>265</v>
      </c>
      <c r="F15" s="64" t="s">
        <v>266</v>
      </c>
      <c r="G15" s="64" t="s">
        <v>635</v>
      </c>
      <c r="H15" s="64" t="s">
        <v>636</v>
      </c>
      <c r="I15" s="64" t="s">
        <v>697</v>
      </c>
      <c r="J15" s="64" t="s">
        <v>698</v>
      </c>
      <c r="K15" s="64" t="s">
        <v>281</v>
      </c>
      <c r="L15" s="64" t="s">
        <v>282</v>
      </c>
      <c r="M15" s="64" t="s">
        <v>301</v>
      </c>
      <c r="N15" s="64" t="s">
        <v>302</v>
      </c>
      <c r="O15" s="64" t="s">
        <v>665</v>
      </c>
      <c r="P15" s="64" t="s">
        <v>666</v>
      </c>
      <c r="Q15" s="64" t="s">
        <v>307</v>
      </c>
      <c r="R15" s="64" t="s">
        <v>308</v>
      </c>
      <c r="S15" s="64" t="s">
        <v>213</v>
      </c>
      <c r="T15" s="64" t="s">
        <v>214</v>
      </c>
      <c r="U15" s="64" t="s">
        <v>255</v>
      </c>
      <c r="V15" s="64" t="s">
        <v>256</v>
      </c>
      <c r="W15" s="64" t="s">
        <v>445</v>
      </c>
      <c r="X15" s="64" t="s">
        <v>446</v>
      </c>
      <c r="Y15" s="64" t="s">
        <v>385</v>
      </c>
      <c r="Z15" s="64" t="s">
        <v>386</v>
      </c>
      <c r="AA15" s="64" t="s">
        <v>51</v>
      </c>
      <c r="AB15" s="64" t="s">
        <v>52</v>
      </c>
      <c r="AC15" s="64" t="s">
        <v>279</v>
      </c>
      <c r="AD15" s="64" t="s">
        <v>280</v>
      </c>
      <c r="AE15" s="64" t="s">
        <v>645</v>
      </c>
      <c r="AF15" s="64" t="s">
        <v>646</v>
      </c>
      <c r="AG15" s="64" t="s">
        <v>205</v>
      </c>
      <c r="AH15" s="64" t="s">
        <v>206</v>
      </c>
      <c r="AI15" s="64" t="s">
        <v>643</v>
      </c>
      <c r="AJ15" s="64" t="s">
        <v>644</v>
      </c>
      <c r="AK15" s="64" t="s">
        <v>619</v>
      </c>
      <c r="AL15" s="64" t="s">
        <v>620</v>
      </c>
      <c r="AM15" s="64" t="s">
        <v>211</v>
      </c>
      <c r="AN15" s="64" t="s">
        <v>212</v>
      </c>
      <c r="AO15" s="64" t="s">
        <v>810</v>
      </c>
      <c r="AP15" s="64" t="s">
        <v>831</v>
      </c>
    </row>
    <row r="16" spans="1:42" x14ac:dyDescent="0.25">
      <c r="A16" s="60" t="s">
        <v>74</v>
      </c>
      <c r="B16" s="64" t="s">
        <v>75</v>
      </c>
      <c r="C16" s="64" t="s">
        <v>299</v>
      </c>
      <c r="D16" s="64" t="s">
        <v>300</v>
      </c>
      <c r="E16" s="64" t="s">
        <v>305</v>
      </c>
      <c r="F16" s="64" t="s">
        <v>306</v>
      </c>
      <c r="G16" s="64" t="s">
        <v>587</v>
      </c>
      <c r="H16" s="64" t="s">
        <v>588</v>
      </c>
      <c r="I16" s="64" t="s">
        <v>631</v>
      </c>
      <c r="J16" s="64" t="s">
        <v>632</v>
      </c>
      <c r="K16" s="64" t="s">
        <v>605</v>
      </c>
      <c r="L16" s="64" t="s">
        <v>606</v>
      </c>
      <c r="M16" s="64" t="s">
        <v>639</v>
      </c>
      <c r="N16" s="64" t="s">
        <v>640</v>
      </c>
      <c r="O16" s="64" t="s">
        <v>647</v>
      </c>
      <c r="P16" s="64" t="s">
        <v>648</v>
      </c>
      <c r="Q16" s="64" t="s">
        <v>595</v>
      </c>
      <c r="R16" s="64" t="s">
        <v>596</v>
      </c>
      <c r="S16" s="64" t="s">
        <v>303</v>
      </c>
      <c r="T16" s="64" t="s">
        <v>304</v>
      </c>
      <c r="U16" s="64" t="s">
        <v>663</v>
      </c>
      <c r="V16" s="64" t="s">
        <v>664</v>
      </c>
      <c r="W16" s="64" t="s">
        <v>43</v>
      </c>
      <c r="X16" s="64" t="s">
        <v>44</v>
      </c>
      <c r="Y16" s="64" t="s">
        <v>221</v>
      </c>
      <c r="Z16" s="64" t="s">
        <v>222</v>
      </c>
      <c r="AA16" s="64" t="s">
        <v>611</v>
      </c>
      <c r="AB16" s="64" t="s">
        <v>612</v>
      </c>
      <c r="AC16" s="64" t="s">
        <v>475</v>
      </c>
      <c r="AD16" s="64" t="s">
        <v>476</v>
      </c>
      <c r="AE16" s="64" t="s">
        <v>649</v>
      </c>
      <c r="AF16" s="64" t="s">
        <v>650</v>
      </c>
      <c r="AG16" s="64" t="s">
        <v>671</v>
      </c>
      <c r="AH16" s="64" t="s">
        <v>672</v>
      </c>
      <c r="AI16" s="64" t="s">
        <v>51</v>
      </c>
      <c r="AJ16" s="64" t="s">
        <v>52</v>
      </c>
      <c r="AK16" s="64" t="s">
        <v>397</v>
      </c>
      <c r="AL16" s="64" t="s">
        <v>398</v>
      </c>
      <c r="AM16" s="64" t="s">
        <v>423</v>
      </c>
      <c r="AN16" s="64" t="s">
        <v>424</v>
      </c>
      <c r="AO16" s="64" t="s">
        <v>637</v>
      </c>
      <c r="AP16" s="64" t="s">
        <v>638</v>
      </c>
    </row>
    <row r="17" spans="1:42" x14ac:dyDescent="0.25">
      <c r="A17" s="60" t="s">
        <v>76</v>
      </c>
      <c r="B17" s="64" t="s">
        <v>77</v>
      </c>
      <c r="C17" s="64" t="s">
        <v>221</v>
      </c>
      <c r="D17" s="64" t="s">
        <v>222</v>
      </c>
      <c r="E17" s="64" t="s">
        <v>637</v>
      </c>
      <c r="F17" s="64" t="s">
        <v>638</v>
      </c>
      <c r="G17" s="64" t="s">
        <v>55</v>
      </c>
      <c r="H17" s="64" t="s">
        <v>56</v>
      </c>
      <c r="I17" s="64" t="s">
        <v>445</v>
      </c>
      <c r="J17" s="64" t="s">
        <v>446</v>
      </c>
      <c r="K17" s="64" t="s">
        <v>255</v>
      </c>
      <c r="L17" s="64" t="s">
        <v>256</v>
      </c>
      <c r="M17" s="64" t="s">
        <v>279</v>
      </c>
      <c r="N17" s="64" t="s">
        <v>280</v>
      </c>
      <c r="O17" s="64" t="s">
        <v>143</v>
      </c>
      <c r="P17" s="64" t="s">
        <v>144</v>
      </c>
      <c r="Q17" s="64" t="s">
        <v>51</v>
      </c>
      <c r="R17" s="64" t="s">
        <v>52</v>
      </c>
      <c r="S17" s="64" t="s">
        <v>822</v>
      </c>
      <c r="T17" s="64" t="s">
        <v>843</v>
      </c>
      <c r="U17" s="64" t="s">
        <v>43</v>
      </c>
      <c r="V17" s="64" t="s">
        <v>44</v>
      </c>
      <c r="W17" s="64" t="s">
        <v>639</v>
      </c>
      <c r="X17" s="64" t="s">
        <v>640</v>
      </c>
      <c r="Y17" s="64" t="s">
        <v>53</v>
      </c>
      <c r="Z17" s="64" t="s">
        <v>54</v>
      </c>
      <c r="AA17" s="64" t="s">
        <v>743</v>
      </c>
      <c r="AB17" s="64" t="s">
        <v>744</v>
      </c>
      <c r="AC17" s="64" t="s">
        <v>265</v>
      </c>
      <c r="AD17" s="64" t="s">
        <v>266</v>
      </c>
      <c r="AE17" s="64" t="s">
        <v>281</v>
      </c>
      <c r="AF17" s="64" t="s">
        <v>282</v>
      </c>
      <c r="AG17" s="64" t="s">
        <v>213</v>
      </c>
      <c r="AH17" s="64" t="s">
        <v>214</v>
      </c>
      <c r="AI17" s="64" t="s">
        <v>277</v>
      </c>
      <c r="AJ17" s="64" t="s">
        <v>278</v>
      </c>
      <c r="AK17" s="64" t="s">
        <v>745</v>
      </c>
      <c r="AL17" s="64" t="s">
        <v>746</v>
      </c>
      <c r="AM17" s="64" t="s">
        <v>90</v>
      </c>
      <c r="AN17" s="64" t="s">
        <v>91</v>
      </c>
      <c r="AO17" s="64" t="s">
        <v>423</v>
      </c>
      <c r="AP17" s="64" t="s">
        <v>424</v>
      </c>
    </row>
    <row r="18" spans="1:42" x14ac:dyDescent="0.25">
      <c r="A18" s="60" t="s">
        <v>78</v>
      </c>
      <c r="B18" s="64" t="s">
        <v>79</v>
      </c>
      <c r="C18" s="64" t="s">
        <v>609</v>
      </c>
      <c r="D18" s="64" t="s">
        <v>610</v>
      </c>
      <c r="E18" s="64" t="s">
        <v>597</v>
      </c>
      <c r="F18" s="64" t="s">
        <v>598</v>
      </c>
      <c r="G18" s="64" t="s">
        <v>443</v>
      </c>
      <c r="H18" s="64" t="s">
        <v>444</v>
      </c>
      <c r="I18" s="64" t="s">
        <v>361</v>
      </c>
      <c r="J18" s="64" t="s">
        <v>362</v>
      </c>
      <c r="K18" s="64" t="s">
        <v>599</v>
      </c>
      <c r="L18" s="64" t="s">
        <v>600</v>
      </c>
      <c r="M18" s="64" t="s">
        <v>627</v>
      </c>
      <c r="N18" s="64" t="s">
        <v>628</v>
      </c>
      <c r="O18" s="64" t="s">
        <v>613</v>
      </c>
      <c r="P18" s="64" t="s">
        <v>614</v>
      </c>
      <c r="Q18" s="64" t="s">
        <v>647</v>
      </c>
      <c r="R18" s="64" t="s">
        <v>648</v>
      </c>
      <c r="S18" s="64" t="s">
        <v>201</v>
      </c>
      <c r="T18" s="64" t="s">
        <v>202</v>
      </c>
      <c r="U18" s="64" t="s">
        <v>417</v>
      </c>
      <c r="V18" s="64" t="s">
        <v>418</v>
      </c>
      <c r="W18" s="64" t="s">
        <v>231</v>
      </c>
      <c r="X18" s="64" t="s">
        <v>232</v>
      </c>
      <c r="Y18" s="64" t="s">
        <v>303</v>
      </c>
      <c r="Z18" s="64" t="s">
        <v>304</v>
      </c>
      <c r="AA18" s="64" t="s">
        <v>397</v>
      </c>
      <c r="AB18" s="64" t="s">
        <v>398</v>
      </c>
      <c r="AC18" s="64" t="s">
        <v>401</v>
      </c>
      <c r="AD18" s="64" t="s">
        <v>402</v>
      </c>
      <c r="AE18" s="64" t="s">
        <v>747</v>
      </c>
      <c r="AF18" s="64" t="s">
        <v>748</v>
      </c>
      <c r="AG18" s="64" t="s">
        <v>577</v>
      </c>
      <c r="AH18" s="64" t="s">
        <v>578</v>
      </c>
      <c r="AI18" s="64" t="s">
        <v>743</v>
      </c>
      <c r="AJ18" s="64" t="s">
        <v>744</v>
      </c>
      <c r="AK18" s="64" t="s">
        <v>297</v>
      </c>
      <c r="AL18" s="64" t="s">
        <v>298</v>
      </c>
      <c r="AM18" s="64" t="s">
        <v>691</v>
      </c>
      <c r="AN18" s="64" t="s">
        <v>692</v>
      </c>
      <c r="AO18" s="64" t="s">
        <v>773</v>
      </c>
      <c r="AP18" s="64" t="s">
        <v>774</v>
      </c>
    </row>
    <row r="19" spans="1:42" x14ac:dyDescent="0.25">
      <c r="A19" s="60" t="s">
        <v>80</v>
      </c>
      <c r="B19" s="64" t="s">
        <v>81</v>
      </c>
      <c r="C19" s="64" t="s">
        <v>529</v>
      </c>
      <c r="D19" s="64" t="s">
        <v>530</v>
      </c>
      <c r="E19" s="64" t="s">
        <v>483</v>
      </c>
      <c r="F19" s="64" t="s">
        <v>484</v>
      </c>
      <c r="G19" s="64" t="s">
        <v>487</v>
      </c>
      <c r="H19" s="64" t="s">
        <v>488</v>
      </c>
      <c r="I19" s="64" t="s">
        <v>181</v>
      </c>
      <c r="J19" s="64" t="s">
        <v>182</v>
      </c>
      <c r="K19" s="64" t="s">
        <v>48</v>
      </c>
      <c r="L19" s="64" t="s">
        <v>49</v>
      </c>
      <c r="M19" s="64" t="s">
        <v>94</v>
      </c>
      <c r="N19" s="64" t="s">
        <v>95</v>
      </c>
      <c r="O19" s="64" t="s">
        <v>459</v>
      </c>
      <c r="P19" s="64" t="s">
        <v>460</v>
      </c>
      <c r="Q19" s="64" t="s">
        <v>727</v>
      </c>
      <c r="R19" s="64" t="s">
        <v>728</v>
      </c>
      <c r="S19" s="64" t="s">
        <v>517</v>
      </c>
      <c r="T19" s="64" t="s">
        <v>518</v>
      </c>
      <c r="U19" s="64" t="s">
        <v>187</v>
      </c>
      <c r="V19" s="64" t="s">
        <v>188</v>
      </c>
      <c r="W19" s="64" t="s">
        <v>441</v>
      </c>
      <c r="X19" s="64" t="s">
        <v>442</v>
      </c>
      <c r="Y19" s="64" t="s">
        <v>451</v>
      </c>
      <c r="Z19" s="64" t="s">
        <v>452</v>
      </c>
      <c r="AA19" s="64" t="s">
        <v>725</v>
      </c>
      <c r="AB19" s="64" t="s">
        <v>726</v>
      </c>
      <c r="AC19" s="64" t="s">
        <v>767</v>
      </c>
      <c r="AD19" s="64" t="s">
        <v>768</v>
      </c>
      <c r="AE19" s="64" t="s">
        <v>159</v>
      </c>
      <c r="AF19" s="64" t="s">
        <v>160</v>
      </c>
      <c r="AG19" s="64" t="s">
        <v>705</v>
      </c>
      <c r="AH19" s="64" t="s">
        <v>706</v>
      </c>
      <c r="AI19" s="64" t="s">
        <v>655</v>
      </c>
      <c r="AJ19" s="64" t="s">
        <v>656</v>
      </c>
      <c r="AK19" s="64" t="s">
        <v>761</v>
      </c>
      <c r="AL19" s="64" t="s">
        <v>762</v>
      </c>
      <c r="AM19" s="64" t="s">
        <v>435</v>
      </c>
      <c r="AN19" s="64" t="s">
        <v>436</v>
      </c>
      <c r="AO19" s="64" t="s">
        <v>775</v>
      </c>
      <c r="AP19" s="64" t="s">
        <v>776</v>
      </c>
    </row>
    <row r="20" spans="1:42" x14ac:dyDescent="0.25">
      <c r="A20" s="60" t="s">
        <v>82</v>
      </c>
      <c r="B20" s="64" t="s">
        <v>83</v>
      </c>
      <c r="C20" s="64" t="s">
        <v>511</v>
      </c>
      <c r="D20" s="64" t="s">
        <v>512</v>
      </c>
      <c r="E20" s="64" t="s">
        <v>112</v>
      </c>
      <c r="F20" s="64" t="s">
        <v>113</v>
      </c>
      <c r="G20" s="64" t="s">
        <v>493</v>
      </c>
      <c r="H20" s="64" t="s">
        <v>494</v>
      </c>
      <c r="I20" s="64" t="s">
        <v>491</v>
      </c>
      <c r="J20" s="64" t="s">
        <v>492</v>
      </c>
      <c r="K20" s="64" t="s">
        <v>126</v>
      </c>
      <c r="L20" s="64" t="s">
        <v>127</v>
      </c>
      <c r="M20" s="64" t="s">
        <v>527</v>
      </c>
      <c r="N20" s="64" t="s">
        <v>528</v>
      </c>
      <c r="O20" s="64" t="s">
        <v>509</v>
      </c>
      <c r="P20" s="64" t="s">
        <v>510</v>
      </c>
      <c r="Q20" s="64" t="s">
        <v>757</v>
      </c>
      <c r="R20" s="64" t="s">
        <v>758</v>
      </c>
      <c r="S20" s="64" t="s">
        <v>479</v>
      </c>
      <c r="T20" s="64" t="s">
        <v>480</v>
      </c>
      <c r="U20" s="64" t="s">
        <v>481</v>
      </c>
      <c r="V20" s="64" t="s">
        <v>482</v>
      </c>
      <c r="W20" s="64" t="s">
        <v>197</v>
      </c>
      <c r="X20" s="64" t="s">
        <v>198</v>
      </c>
      <c r="Y20" s="64" t="s">
        <v>505</v>
      </c>
      <c r="Z20" s="64" t="s">
        <v>506</v>
      </c>
      <c r="AA20" s="64" t="s">
        <v>763</v>
      </c>
      <c r="AB20" s="64" t="s">
        <v>764</v>
      </c>
      <c r="AC20" s="64" t="s">
        <v>497</v>
      </c>
      <c r="AD20" s="64" t="s">
        <v>498</v>
      </c>
      <c r="AE20" s="64" t="s">
        <v>537</v>
      </c>
      <c r="AF20" s="64" t="s">
        <v>538</v>
      </c>
      <c r="AG20" s="64" t="s">
        <v>715</v>
      </c>
      <c r="AH20" s="64" t="s">
        <v>716</v>
      </c>
      <c r="AI20" s="64" t="s">
        <v>523</v>
      </c>
      <c r="AJ20" s="64" t="s">
        <v>524</v>
      </c>
      <c r="AK20" s="64" t="s">
        <v>495</v>
      </c>
      <c r="AL20" s="64" t="s">
        <v>496</v>
      </c>
      <c r="AM20" s="64" t="s">
        <v>485</v>
      </c>
      <c r="AN20" s="64" t="s">
        <v>486</v>
      </c>
      <c r="AO20" s="64" t="s">
        <v>759</v>
      </c>
      <c r="AP20" s="64" t="s">
        <v>760</v>
      </c>
    </row>
    <row r="21" spans="1:42" x14ac:dyDescent="0.25">
      <c r="A21" s="60" t="s">
        <v>86</v>
      </c>
      <c r="B21" s="64" t="s">
        <v>87</v>
      </c>
      <c r="C21" s="64" t="s">
        <v>363</v>
      </c>
      <c r="D21" s="64" t="s">
        <v>364</v>
      </c>
      <c r="E21" s="64" t="s">
        <v>677</v>
      </c>
      <c r="F21" s="64" t="s">
        <v>678</v>
      </c>
      <c r="G21" s="64" t="s">
        <v>467</v>
      </c>
      <c r="H21" s="64" t="s">
        <v>468</v>
      </c>
      <c r="I21" s="64" t="s">
        <v>371</v>
      </c>
      <c r="J21" s="64" t="s">
        <v>372</v>
      </c>
      <c r="K21" s="64" t="s">
        <v>167</v>
      </c>
      <c r="L21" s="64" t="s">
        <v>168</v>
      </c>
      <c r="M21" s="64" t="s">
        <v>379</v>
      </c>
      <c r="N21" s="64" t="s">
        <v>380</v>
      </c>
      <c r="O21" s="64" t="s">
        <v>375</v>
      </c>
      <c r="P21" s="64" t="s">
        <v>376</v>
      </c>
      <c r="Q21" s="64" t="s">
        <v>283</v>
      </c>
      <c r="R21" s="64" t="s">
        <v>284</v>
      </c>
      <c r="S21" s="64" t="s">
        <v>826</v>
      </c>
      <c r="T21" s="64" t="s">
        <v>847</v>
      </c>
      <c r="U21" s="64" t="s">
        <v>373</v>
      </c>
      <c r="V21" s="64" t="s">
        <v>374</v>
      </c>
      <c r="W21" s="64" t="s">
        <v>377</v>
      </c>
      <c r="X21" s="64" t="s">
        <v>378</v>
      </c>
      <c r="Y21" s="64" t="s">
        <v>818</v>
      </c>
      <c r="Z21" s="64" t="s">
        <v>839</v>
      </c>
      <c r="AA21" s="64" t="s">
        <v>695</v>
      </c>
      <c r="AB21" s="64" t="s">
        <v>696</v>
      </c>
      <c r="AC21" s="64" t="s">
        <v>675</v>
      </c>
      <c r="AD21" s="64" t="s">
        <v>676</v>
      </c>
      <c r="AE21" s="64" t="s">
        <v>145</v>
      </c>
      <c r="AF21" s="64" t="s">
        <v>146</v>
      </c>
      <c r="AG21" s="64" t="s">
        <v>289</v>
      </c>
      <c r="AH21" s="64" t="s">
        <v>290</v>
      </c>
      <c r="AI21" s="64" t="s">
        <v>681</v>
      </c>
      <c r="AJ21" s="64" t="s">
        <v>682</v>
      </c>
      <c r="AK21" s="64" t="s">
        <v>155</v>
      </c>
      <c r="AL21" s="64" t="s">
        <v>156</v>
      </c>
      <c r="AM21" s="64" t="s">
        <v>415</v>
      </c>
      <c r="AN21" s="64" t="s">
        <v>416</v>
      </c>
      <c r="AO21" s="64" t="s">
        <v>335</v>
      </c>
      <c r="AP21" s="64" t="s">
        <v>336</v>
      </c>
    </row>
    <row r="22" spans="1:42" x14ac:dyDescent="0.25">
      <c r="A22" s="60" t="s">
        <v>88</v>
      </c>
      <c r="B22" s="64" t="s">
        <v>89</v>
      </c>
      <c r="C22" s="64" t="s">
        <v>409</v>
      </c>
      <c r="D22" s="64" t="s">
        <v>410</v>
      </c>
      <c r="E22" s="64" t="s">
        <v>517</v>
      </c>
      <c r="F22" s="64" t="s">
        <v>518</v>
      </c>
      <c r="G22" s="64" t="s">
        <v>625</v>
      </c>
      <c r="H22" s="64" t="s">
        <v>626</v>
      </c>
      <c r="I22" s="64" t="s">
        <v>139</v>
      </c>
      <c r="J22" s="64" t="s">
        <v>140</v>
      </c>
      <c r="K22" s="64" t="s">
        <v>749</v>
      </c>
      <c r="L22" s="64" t="s">
        <v>750</v>
      </c>
      <c r="M22" s="64" t="s">
        <v>124</v>
      </c>
      <c r="N22" s="64" t="s">
        <v>125</v>
      </c>
      <c r="O22" s="64" t="s">
        <v>655</v>
      </c>
      <c r="P22" s="64" t="s">
        <v>656</v>
      </c>
      <c r="Q22" s="64" t="s">
        <v>715</v>
      </c>
      <c r="R22" s="64" t="s">
        <v>716</v>
      </c>
      <c r="S22" s="64" t="s">
        <v>181</v>
      </c>
      <c r="T22" s="64" t="s">
        <v>182</v>
      </c>
      <c r="U22" s="64" t="s">
        <v>80</v>
      </c>
      <c r="V22" s="64" t="s">
        <v>81</v>
      </c>
      <c r="W22" s="64" t="s">
        <v>759</v>
      </c>
      <c r="X22" s="64" t="s">
        <v>760</v>
      </c>
      <c r="Y22" s="64" t="s">
        <v>523</v>
      </c>
      <c r="Z22" s="64" t="s">
        <v>524</v>
      </c>
      <c r="AA22" s="64" t="s">
        <v>98</v>
      </c>
      <c r="AB22" s="64" t="s">
        <v>99</v>
      </c>
      <c r="AC22" s="64" t="s">
        <v>679</v>
      </c>
      <c r="AD22" s="64" t="s">
        <v>680</v>
      </c>
      <c r="AE22" s="64" t="s">
        <v>705</v>
      </c>
      <c r="AF22" s="64" t="s">
        <v>706</v>
      </c>
      <c r="AG22" s="64" t="s">
        <v>529</v>
      </c>
      <c r="AH22" s="64" t="s">
        <v>530</v>
      </c>
      <c r="AI22" s="64" t="s">
        <v>483</v>
      </c>
      <c r="AJ22" s="64" t="s">
        <v>484</v>
      </c>
      <c r="AK22" s="64" t="s">
        <v>733</v>
      </c>
      <c r="AL22" s="64" t="s">
        <v>734</v>
      </c>
      <c r="AM22" s="64" t="s">
        <v>471</v>
      </c>
      <c r="AN22" s="64" t="s">
        <v>472</v>
      </c>
      <c r="AO22" s="64" t="s">
        <v>137</v>
      </c>
      <c r="AP22" s="64" t="s">
        <v>138</v>
      </c>
    </row>
    <row r="23" spans="1:42" x14ac:dyDescent="0.25">
      <c r="A23" s="60" t="s">
        <v>90</v>
      </c>
      <c r="B23" s="64" t="s">
        <v>91</v>
      </c>
      <c r="C23" s="64" t="s">
        <v>281</v>
      </c>
      <c r="D23" s="64" t="s">
        <v>282</v>
      </c>
      <c r="E23" s="64" t="s">
        <v>70</v>
      </c>
      <c r="F23" s="64" t="s">
        <v>71</v>
      </c>
      <c r="G23" s="64" t="s">
        <v>301</v>
      </c>
      <c r="H23" s="64" t="s">
        <v>302</v>
      </c>
      <c r="I23" s="64" t="s">
        <v>265</v>
      </c>
      <c r="J23" s="64" t="s">
        <v>266</v>
      </c>
      <c r="K23" s="64" t="s">
        <v>279</v>
      </c>
      <c r="L23" s="64" t="s">
        <v>280</v>
      </c>
      <c r="M23" s="64" t="s">
        <v>445</v>
      </c>
      <c r="N23" s="64" t="s">
        <v>446</v>
      </c>
      <c r="O23" s="64" t="s">
        <v>697</v>
      </c>
      <c r="P23" s="64" t="s">
        <v>698</v>
      </c>
      <c r="Q23" s="64" t="s">
        <v>255</v>
      </c>
      <c r="R23" s="64" t="s">
        <v>256</v>
      </c>
      <c r="S23" s="64" t="s">
        <v>51</v>
      </c>
      <c r="T23" s="64" t="s">
        <v>52</v>
      </c>
      <c r="U23" s="64" t="s">
        <v>635</v>
      </c>
      <c r="V23" s="64" t="s">
        <v>636</v>
      </c>
      <c r="W23" s="64" t="s">
        <v>425</v>
      </c>
      <c r="X23" s="64" t="s">
        <v>426</v>
      </c>
      <c r="Y23" s="64" t="s">
        <v>213</v>
      </c>
      <c r="Z23" s="64" t="s">
        <v>214</v>
      </c>
      <c r="AA23" s="64" t="s">
        <v>76</v>
      </c>
      <c r="AB23" s="64" t="s">
        <v>77</v>
      </c>
      <c r="AC23" s="64" t="s">
        <v>307</v>
      </c>
      <c r="AD23" s="64" t="s">
        <v>308</v>
      </c>
      <c r="AE23" s="64" t="s">
        <v>385</v>
      </c>
      <c r="AF23" s="64" t="s">
        <v>386</v>
      </c>
      <c r="AG23" s="64" t="s">
        <v>665</v>
      </c>
      <c r="AH23" s="64" t="s">
        <v>666</v>
      </c>
      <c r="AI23" s="64" t="s">
        <v>245</v>
      </c>
      <c r="AJ23" s="64" t="s">
        <v>246</v>
      </c>
      <c r="AK23" s="64" t="s">
        <v>429</v>
      </c>
      <c r="AL23" s="64" t="s">
        <v>430</v>
      </c>
      <c r="AM23" s="64" t="s">
        <v>211</v>
      </c>
      <c r="AN23" s="64" t="s">
        <v>212</v>
      </c>
      <c r="AO23" s="64" t="s">
        <v>822</v>
      </c>
      <c r="AP23" s="64" t="s">
        <v>843</v>
      </c>
    </row>
    <row r="24" spans="1:42" x14ac:dyDescent="0.25">
      <c r="A24" s="60" t="s">
        <v>92</v>
      </c>
      <c r="B24" s="64" t="s">
        <v>93</v>
      </c>
      <c r="C24" s="64" t="s">
        <v>817</v>
      </c>
      <c r="D24" s="64" t="s">
        <v>838</v>
      </c>
      <c r="E24" s="64" t="s">
        <v>347</v>
      </c>
      <c r="F24" s="64" t="s">
        <v>348</v>
      </c>
      <c r="G24" s="64" t="s">
        <v>209</v>
      </c>
      <c r="H24" s="64" t="s">
        <v>210</v>
      </c>
      <c r="I24" s="64" t="s">
        <v>821</v>
      </c>
      <c r="J24" s="64" t="s">
        <v>842</v>
      </c>
      <c r="K24" s="64" t="s">
        <v>165</v>
      </c>
      <c r="L24" s="64" t="s">
        <v>166</v>
      </c>
      <c r="M24" s="64" t="s">
        <v>667</v>
      </c>
      <c r="N24" s="64" t="s">
        <v>668</v>
      </c>
      <c r="O24" s="64" t="s">
        <v>273</v>
      </c>
      <c r="P24" s="64" t="s">
        <v>274</v>
      </c>
      <c r="Q24" s="64" t="s">
        <v>199</v>
      </c>
      <c r="R24" s="64" t="s">
        <v>200</v>
      </c>
      <c r="S24" s="64" t="s">
        <v>703</v>
      </c>
      <c r="T24" s="64" t="s">
        <v>704</v>
      </c>
      <c r="U24" s="64" t="s">
        <v>309</v>
      </c>
      <c r="V24" s="64" t="s">
        <v>310</v>
      </c>
      <c r="W24" s="64" t="s">
        <v>411</v>
      </c>
      <c r="X24" s="64" t="s">
        <v>412</v>
      </c>
      <c r="Y24" s="64" t="s">
        <v>247</v>
      </c>
      <c r="Z24" s="64" t="s">
        <v>248</v>
      </c>
      <c r="AA24" s="64" t="s">
        <v>825</v>
      </c>
      <c r="AB24" s="64" t="s">
        <v>846</v>
      </c>
      <c r="AC24" s="64" t="s">
        <v>807</v>
      </c>
      <c r="AD24" s="64" t="s">
        <v>828</v>
      </c>
      <c r="AE24" s="64" t="s">
        <v>447</v>
      </c>
      <c r="AF24" s="64" t="s">
        <v>448</v>
      </c>
      <c r="AG24" s="64" t="s">
        <v>407</v>
      </c>
      <c r="AH24" s="64" t="s">
        <v>408</v>
      </c>
      <c r="AI24" s="64" t="s">
        <v>275</v>
      </c>
      <c r="AJ24" s="64" t="s">
        <v>276</v>
      </c>
      <c r="AK24" s="64" t="s">
        <v>102</v>
      </c>
      <c r="AL24" s="64" t="s">
        <v>103</v>
      </c>
      <c r="AM24" s="64" t="s">
        <v>108</v>
      </c>
      <c r="AN24" s="64" t="s">
        <v>109</v>
      </c>
      <c r="AO24" s="64" t="s">
        <v>257</v>
      </c>
      <c r="AP24" s="64" t="s">
        <v>258</v>
      </c>
    </row>
    <row r="25" spans="1:42" x14ac:dyDescent="0.25">
      <c r="A25" s="60" t="s">
        <v>94</v>
      </c>
      <c r="B25" s="64" t="s">
        <v>95</v>
      </c>
      <c r="C25" s="64" t="s">
        <v>48</v>
      </c>
      <c r="D25" s="64" t="s">
        <v>49</v>
      </c>
      <c r="E25" s="64" t="s">
        <v>725</v>
      </c>
      <c r="F25" s="64" t="s">
        <v>726</v>
      </c>
      <c r="G25" s="64" t="s">
        <v>529</v>
      </c>
      <c r="H25" s="64" t="s">
        <v>530</v>
      </c>
      <c r="I25" s="64" t="s">
        <v>723</v>
      </c>
      <c r="J25" s="64" t="s">
        <v>724</v>
      </c>
      <c r="K25" s="64" t="s">
        <v>761</v>
      </c>
      <c r="L25" s="64" t="s">
        <v>762</v>
      </c>
      <c r="M25" s="64" t="s">
        <v>727</v>
      </c>
      <c r="N25" s="64" t="s">
        <v>728</v>
      </c>
      <c r="O25" s="64" t="s">
        <v>691</v>
      </c>
      <c r="P25" s="64" t="s">
        <v>692</v>
      </c>
      <c r="Q25" s="64" t="s">
        <v>187</v>
      </c>
      <c r="R25" s="64" t="s">
        <v>188</v>
      </c>
      <c r="S25" s="64" t="s">
        <v>487</v>
      </c>
      <c r="T25" s="64" t="s">
        <v>488</v>
      </c>
      <c r="U25" s="64" t="s">
        <v>459</v>
      </c>
      <c r="V25" s="64" t="s">
        <v>460</v>
      </c>
      <c r="W25" s="64" t="s">
        <v>80</v>
      </c>
      <c r="X25" s="64" t="s">
        <v>81</v>
      </c>
      <c r="Y25" s="64" t="s">
        <v>267</v>
      </c>
      <c r="Z25" s="64" t="s">
        <v>268</v>
      </c>
      <c r="AA25" s="64" t="s">
        <v>693</v>
      </c>
      <c r="AB25" s="64" t="s">
        <v>694</v>
      </c>
      <c r="AC25" s="64" t="s">
        <v>453</v>
      </c>
      <c r="AD25" s="64" t="s">
        <v>454</v>
      </c>
      <c r="AE25" s="64" t="s">
        <v>463</v>
      </c>
      <c r="AF25" s="64" t="s">
        <v>464</v>
      </c>
      <c r="AG25" s="64" t="s">
        <v>439</v>
      </c>
      <c r="AH25" s="64" t="s">
        <v>440</v>
      </c>
      <c r="AI25" s="64" t="s">
        <v>441</v>
      </c>
      <c r="AJ25" s="64" t="s">
        <v>442</v>
      </c>
      <c r="AK25" s="64" t="s">
        <v>435</v>
      </c>
      <c r="AL25" s="64" t="s">
        <v>436</v>
      </c>
      <c r="AM25" s="64" t="s">
        <v>699</v>
      </c>
      <c r="AN25" s="64" t="s">
        <v>700</v>
      </c>
      <c r="AO25" s="64" t="s">
        <v>118</v>
      </c>
      <c r="AP25" s="64" t="s">
        <v>119</v>
      </c>
    </row>
    <row r="26" spans="1:42" x14ac:dyDescent="0.25">
      <c r="A26" s="60" t="s">
        <v>96</v>
      </c>
      <c r="B26" s="64" t="s">
        <v>97</v>
      </c>
      <c r="C26" s="64" t="s">
        <v>102</v>
      </c>
      <c r="D26" s="64" t="s">
        <v>103</v>
      </c>
      <c r="E26" s="64" t="s">
        <v>165</v>
      </c>
      <c r="F26" s="64" t="s">
        <v>166</v>
      </c>
      <c r="G26" s="64" t="s">
        <v>807</v>
      </c>
      <c r="H26" s="64" t="s">
        <v>828</v>
      </c>
      <c r="I26" s="64" t="s">
        <v>347</v>
      </c>
      <c r="J26" s="64" t="s">
        <v>348</v>
      </c>
      <c r="K26" s="64" t="s">
        <v>667</v>
      </c>
      <c r="L26" s="64" t="s">
        <v>668</v>
      </c>
      <c r="M26" s="64" t="s">
        <v>703</v>
      </c>
      <c r="N26" s="64" t="s">
        <v>704</v>
      </c>
      <c r="O26" s="64" t="s">
        <v>257</v>
      </c>
      <c r="P26" s="64" t="s">
        <v>258</v>
      </c>
      <c r="Q26" s="64" t="s">
        <v>215</v>
      </c>
      <c r="R26" s="64" t="s">
        <v>216</v>
      </c>
      <c r="S26" s="64" t="s">
        <v>473</v>
      </c>
      <c r="T26" s="64" t="s">
        <v>474</v>
      </c>
      <c r="U26" s="64" t="s">
        <v>309</v>
      </c>
      <c r="V26" s="64" t="s">
        <v>310</v>
      </c>
      <c r="W26" s="64" t="s">
        <v>169</v>
      </c>
      <c r="X26" s="64" t="s">
        <v>170</v>
      </c>
      <c r="Y26" s="64" t="s">
        <v>92</v>
      </c>
      <c r="Z26" s="64" t="s">
        <v>93</v>
      </c>
      <c r="AA26" s="64" t="s">
        <v>821</v>
      </c>
      <c r="AB26" s="64" t="s">
        <v>842</v>
      </c>
      <c r="AC26" s="64" t="s">
        <v>185</v>
      </c>
      <c r="AD26" s="64" t="s">
        <v>186</v>
      </c>
      <c r="AE26" s="64" t="s">
        <v>120</v>
      </c>
      <c r="AF26" s="64" t="s">
        <v>121</v>
      </c>
      <c r="AG26" s="64" t="s">
        <v>609</v>
      </c>
      <c r="AH26" s="64" t="s">
        <v>610</v>
      </c>
      <c r="AI26" s="64" t="s">
        <v>291</v>
      </c>
      <c r="AJ26" s="64" t="s">
        <v>292</v>
      </c>
      <c r="AK26" s="64" t="s">
        <v>337</v>
      </c>
      <c r="AL26" s="64" t="s">
        <v>338</v>
      </c>
      <c r="AM26" s="64" t="s">
        <v>345</v>
      </c>
      <c r="AN26" s="64" t="s">
        <v>346</v>
      </c>
      <c r="AO26" s="64" t="s">
        <v>293</v>
      </c>
      <c r="AP26" s="64" t="s">
        <v>294</v>
      </c>
    </row>
    <row r="27" spans="1:42" x14ac:dyDescent="0.25">
      <c r="A27" s="60" t="s">
        <v>98</v>
      </c>
      <c r="B27" s="64" t="s">
        <v>99</v>
      </c>
      <c r="C27" s="64" t="s">
        <v>389</v>
      </c>
      <c r="D27" s="64" t="s">
        <v>390</v>
      </c>
      <c r="E27" s="64" t="s">
        <v>313</v>
      </c>
      <c r="F27" s="64" t="s">
        <v>314</v>
      </c>
      <c r="G27" s="64" t="s">
        <v>369</v>
      </c>
      <c r="H27" s="64" t="s">
        <v>370</v>
      </c>
      <c r="I27" s="64" t="s">
        <v>607</v>
      </c>
      <c r="J27" s="64" t="s">
        <v>608</v>
      </c>
      <c r="K27" s="64" t="s">
        <v>139</v>
      </c>
      <c r="L27" s="64" t="s">
        <v>140</v>
      </c>
      <c r="M27" s="64" t="s">
        <v>625</v>
      </c>
      <c r="N27" s="64" t="s">
        <v>626</v>
      </c>
      <c r="O27" s="64" t="s">
        <v>749</v>
      </c>
      <c r="P27" s="64" t="s">
        <v>750</v>
      </c>
      <c r="Q27" s="64" t="s">
        <v>705</v>
      </c>
      <c r="R27" s="64" t="s">
        <v>706</v>
      </c>
      <c r="S27" s="64" t="s">
        <v>655</v>
      </c>
      <c r="T27" s="64" t="s">
        <v>656</v>
      </c>
      <c r="U27" s="64" t="s">
        <v>88</v>
      </c>
      <c r="V27" s="64" t="s">
        <v>89</v>
      </c>
      <c r="W27" s="64" t="s">
        <v>351</v>
      </c>
      <c r="X27" s="64" t="s">
        <v>352</v>
      </c>
      <c r="Y27" s="64" t="s">
        <v>409</v>
      </c>
      <c r="Z27" s="64" t="s">
        <v>410</v>
      </c>
      <c r="AA27" s="64" t="s">
        <v>67</v>
      </c>
      <c r="AB27" s="64" t="s">
        <v>68</v>
      </c>
      <c r="AC27" s="64" t="s">
        <v>285</v>
      </c>
      <c r="AD27" s="64" t="s">
        <v>286</v>
      </c>
      <c r="AE27" s="64" t="s">
        <v>159</v>
      </c>
      <c r="AF27" s="64" t="s">
        <v>160</v>
      </c>
      <c r="AG27" s="64" t="s">
        <v>435</v>
      </c>
      <c r="AH27" s="64" t="s">
        <v>436</v>
      </c>
      <c r="AI27" s="64" t="s">
        <v>124</v>
      </c>
      <c r="AJ27" s="64" t="s">
        <v>125</v>
      </c>
      <c r="AK27" s="64" t="s">
        <v>471</v>
      </c>
      <c r="AL27" s="64" t="s">
        <v>472</v>
      </c>
      <c r="AM27" s="64" t="s">
        <v>181</v>
      </c>
      <c r="AN27" s="64" t="s">
        <v>182</v>
      </c>
      <c r="AO27" s="64" t="s">
        <v>477</v>
      </c>
      <c r="AP27" s="64" t="s">
        <v>478</v>
      </c>
    </row>
    <row r="28" spans="1:42" x14ac:dyDescent="0.25">
      <c r="A28" s="60" t="s">
        <v>100</v>
      </c>
      <c r="B28" s="64" t="s">
        <v>101</v>
      </c>
      <c r="C28" s="64" t="s">
        <v>151</v>
      </c>
      <c r="D28" s="64" t="s">
        <v>152</v>
      </c>
      <c r="E28" s="64" t="s">
        <v>315</v>
      </c>
      <c r="F28" s="64" t="s">
        <v>316</v>
      </c>
      <c r="G28" s="64" t="s">
        <v>819</v>
      </c>
      <c r="H28" s="64" t="s">
        <v>840</v>
      </c>
      <c r="I28" s="64" t="s">
        <v>353</v>
      </c>
      <c r="J28" s="64" t="s">
        <v>354</v>
      </c>
      <c r="K28" s="64" t="s">
        <v>381</v>
      </c>
      <c r="L28" s="64" t="s">
        <v>382</v>
      </c>
      <c r="M28" s="64" t="s">
        <v>437</v>
      </c>
      <c r="N28" s="64" t="s">
        <v>438</v>
      </c>
      <c r="O28" s="64" t="s">
        <v>161</v>
      </c>
      <c r="P28" s="64" t="s">
        <v>162</v>
      </c>
      <c r="Q28" s="64" t="s">
        <v>809</v>
      </c>
      <c r="R28" s="64" t="s">
        <v>830</v>
      </c>
      <c r="S28" s="64" t="s">
        <v>365</v>
      </c>
      <c r="T28" s="64" t="s">
        <v>366</v>
      </c>
      <c r="U28" s="64" t="s">
        <v>283</v>
      </c>
      <c r="V28" s="64" t="s">
        <v>284</v>
      </c>
      <c r="W28" s="64" t="s">
        <v>379</v>
      </c>
      <c r="X28" s="64" t="s">
        <v>380</v>
      </c>
      <c r="Y28" s="64" t="s">
        <v>317</v>
      </c>
      <c r="Z28" s="64" t="s">
        <v>318</v>
      </c>
      <c r="AA28" s="64" t="s">
        <v>321</v>
      </c>
      <c r="AB28" s="64" t="s">
        <v>322</v>
      </c>
      <c r="AC28" s="64" t="s">
        <v>217</v>
      </c>
      <c r="AD28" s="64" t="s">
        <v>218</v>
      </c>
      <c r="AE28" s="64" t="s">
        <v>673</v>
      </c>
      <c r="AF28" s="64" t="s">
        <v>674</v>
      </c>
      <c r="AG28" s="64" t="s">
        <v>823</v>
      </c>
      <c r="AH28" s="64" t="s">
        <v>844</v>
      </c>
      <c r="AI28" s="64" t="s">
        <v>433</v>
      </c>
      <c r="AJ28" s="64" t="s">
        <v>434</v>
      </c>
      <c r="AK28" s="64" t="s">
        <v>335</v>
      </c>
      <c r="AL28" s="64" t="s">
        <v>336</v>
      </c>
      <c r="AM28" s="64" t="s">
        <v>205</v>
      </c>
      <c r="AN28" s="64" t="s">
        <v>206</v>
      </c>
      <c r="AO28" s="64" t="s">
        <v>653</v>
      </c>
      <c r="AP28" s="64" t="s">
        <v>654</v>
      </c>
    </row>
    <row r="29" spans="1:42" x14ac:dyDescent="0.25">
      <c r="A29" s="60" t="s">
        <v>102</v>
      </c>
      <c r="B29" s="64" t="s">
        <v>103</v>
      </c>
      <c r="C29" s="64" t="s">
        <v>96</v>
      </c>
      <c r="D29" s="64" t="s">
        <v>97</v>
      </c>
      <c r="E29" s="64" t="s">
        <v>347</v>
      </c>
      <c r="F29" s="64" t="s">
        <v>348</v>
      </c>
      <c r="G29" s="64" t="s">
        <v>165</v>
      </c>
      <c r="H29" s="64" t="s">
        <v>166</v>
      </c>
      <c r="I29" s="64" t="s">
        <v>807</v>
      </c>
      <c r="J29" s="64" t="s">
        <v>828</v>
      </c>
      <c r="K29" s="64" t="s">
        <v>215</v>
      </c>
      <c r="L29" s="64" t="s">
        <v>216</v>
      </c>
      <c r="M29" s="64" t="s">
        <v>257</v>
      </c>
      <c r="N29" s="64" t="s">
        <v>258</v>
      </c>
      <c r="O29" s="64" t="s">
        <v>667</v>
      </c>
      <c r="P29" s="64" t="s">
        <v>668</v>
      </c>
      <c r="Q29" s="64" t="s">
        <v>703</v>
      </c>
      <c r="R29" s="64" t="s">
        <v>704</v>
      </c>
      <c r="S29" s="64" t="s">
        <v>92</v>
      </c>
      <c r="T29" s="64" t="s">
        <v>93</v>
      </c>
      <c r="U29" s="64" t="s">
        <v>309</v>
      </c>
      <c r="V29" s="64" t="s">
        <v>310</v>
      </c>
      <c r="W29" s="64" t="s">
        <v>185</v>
      </c>
      <c r="X29" s="64" t="s">
        <v>186</v>
      </c>
      <c r="Y29" s="64" t="s">
        <v>473</v>
      </c>
      <c r="Z29" s="64" t="s">
        <v>474</v>
      </c>
      <c r="AA29" s="64" t="s">
        <v>293</v>
      </c>
      <c r="AB29" s="64" t="s">
        <v>294</v>
      </c>
      <c r="AC29" s="64" t="s">
        <v>169</v>
      </c>
      <c r="AD29" s="64" t="s">
        <v>170</v>
      </c>
      <c r="AE29" s="64" t="s">
        <v>273</v>
      </c>
      <c r="AF29" s="64" t="s">
        <v>274</v>
      </c>
      <c r="AG29" s="64" t="s">
        <v>247</v>
      </c>
      <c r="AH29" s="64" t="s">
        <v>248</v>
      </c>
      <c r="AI29" s="64" t="s">
        <v>219</v>
      </c>
      <c r="AJ29" s="64" t="s">
        <v>220</v>
      </c>
      <c r="AK29" s="64" t="s">
        <v>817</v>
      </c>
      <c r="AL29" s="64" t="s">
        <v>838</v>
      </c>
      <c r="AM29" s="64" t="s">
        <v>411</v>
      </c>
      <c r="AN29" s="64" t="s">
        <v>412</v>
      </c>
      <c r="AO29" s="64" t="s">
        <v>345</v>
      </c>
      <c r="AP29" s="64" t="s">
        <v>346</v>
      </c>
    </row>
    <row r="30" spans="1:42" x14ac:dyDescent="0.25">
      <c r="A30" s="60" t="s">
        <v>104</v>
      </c>
      <c r="B30" s="64" t="s">
        <v>105</v>
      </c>
      <c r="C30" s="64" t="s">
        <v>67</v>
      </c>
      <c r="D30" s="64" t="s">
        <v>68</v>
      </c>
      <c r="E30" s="64" t="s">
        <v>361</v>
      </c>
      <c r="F30" s="64" t="s">
        <v>362</v>
      </c>
      <c r="G30" s="64" t="s">
        <v>751</v>
      </c>
      <c r="H30" s="64" t="s">
        <v>752</v>
      </c>
      <c r="I30" s="64" t="s">
        <v>431</v>
      </c>
      <c r="J30" s="64" t="s">
        <v>432</v>
      </c>
      <c r="K30" s="64" t="s">
        <v>435</v>
      </c>
      <c r="L30" s="64" t="s">
        <v>436</v>
      </c>
      <c r="M30" s="64" t="s">
        <v>329</v>
      </c>
      <c r="N30" s="64" t="s">
        <v>330</v>
      </c>
      <c r="O30" s="64" t="s">
        <v>114</v>
      </c>
      <c r="P30" s="64" t="s">
        <v>115</v>
      </c>
      <c r="Q30" s="64" t="s">
        <v>617</v>
      </c>
      <c r="R30" s="64" t="s">
        <v>618</v>
      </c>
      <c r="S30" s="64" t="s">
        <v>267</v>
      </c>
      <c r="T30" s="64" t="s">
        <v>268</v>
      </c>
      <c r="U30" s="64" t="s">
        <v>401</v>
      </c>
      <c r="V30" s="64" t="s">
        <v>402</v>
      </c>
      <c r="W30" s="64" t="s">
        <v>693</v>
      </c>
      <c r="X30" s="64" t="s">
        <v>694</v>
      </c>
      <c r="Y30" s="64" t="s">
        <v>705</v>
      </c>
      <c r="Z30" s="64" t="s">
        <v>706</v>
      </c>
      <c r="AA30" s="64" t="s">
        <v>397</v>
      </c>
      <c r="AB30" s="64" t="s">
        <v>398</v>
      </c>
      <c r="AC30" s="64" t="s">
        <v>685</v>
      </c>
      <c r="AD30" s="64" t="s">
        <v>686</v>
      </c>
      <c r="AE30" s="64" t="s">
        <v>609</v>
      </c>
      <c r="AF30" s="64" t="s">
        <v>610</v>
      </c>
      <c r="AG30" s="64" t="s">
        <v>78</v>
      </c>
      <c r="AH30" s="64" t="s">
        <v>79</v>
      </c>
      <c r="AI30" s="64" t="s">
        <v>393</v>
      </c>
      <c r="AJ30" s="64" t="s">
        <v>394</v>
      </c>
      <c r="AK30" s="64" t="s">
        <v>303</v>
      </c>
      <c r="AL30" s="64" t="s">
        <v>304</v>
      </c>
      <c r="AM30" s="64" t="s">
        <v>417</v>
      </c>
      <c r="AN30" s="64" t="s">
        <v>418</v>
      </c>
      <c r="AO30" s="64" t="s">
        <v>173</v>
      </c>
      <c r="AP30" s="64" t="s">
        <v>174</v>
      </c>
    </row>
    <row r="31" spans="1:42" x14ac:dyDescent="0.25">
      <c r="A31" s="60" t="s">
        <v>106</v>
      </c>
      <c r="B31" s="64" t="s">
        <v>107</v>
      </c>
      <c r="C31" s="64" t="s">
        <v>217</v>
      </c>
      <c r="D31" s="64" t="s">
        <v>218</v>
      </c>
      <c r="E31" s="64" t="s">
        <v>673</v>
      </c>
      <c r="F31" s="64" t="s">
        <v>674</v>
      </c>
      <c r="G31" s="64" t="s">
        <v>100</v>
      </c>
      <c r="H31" s="64" t="s">
        <v>101</v>
      </c>
      <c r="I31" s="64" t="s">
        <v>381</v>
      </c>
      <c r="J31" s="64" t="s">
        <v>382</v>
      </c>
      <c r="K31" s="64" t="s">
        <v>433</v>
      </c>
      <c r="L31" s="64" t="s">
        <v>434</v>
      </c>
      <c r="M31" s="64" t="s">
        <v>619</v>
      </c>
      <c r="N31" s="64" t="s">
        <v>620</v>
      </c>
      <c r="O31" s="64" t="s">
        <v>335</v>
      </c>
      <c r="P31" s="64" t="s">
        <v>336</v>
      </c>
      <c r="Q31" s="64" t="s">
        <v>177</v>
      </c>
      <c r="R31" s="64" t="s">
        <v>178</v>
      </c>
      <c r="S31" s="64" t="s">
        <v>171</v>
      </c>
      <c r="T31" s="64" t="s">
        <v>172</v>
      </c>
      <c r="U31" s="64" t="s">
        <v>317</v>
      </c>
      <c r="V31" s="64" t="s">
        <v>318</v>
      </c>
      <c r="W31" s="64" t="s">
        <v>205</v>
      </c>
      <c r="X31" s="64" t="s">
        <v>206</v>
      </c>
      <c r="Y31" s="64" t="s">
        <v>283</v>
      </c>
      <c r="Z31" s="64" t="s">
        <v>284</v>
      </c>
      <c r="AA31" s="64" t="s">
        <v>353</v>
      </c>
      <c r="AB31" s="64" t="s">
        <v>354</v>
      </c>
      <c r="AC31" s="64" t="s">
        <v>365</v>
      </c>
      <c r="AD31" s="64" t="s">
        <v>366</v>
      </c>
      <c r="AE31" s="64" t="s">
        <v>315</v>
      </c>
      <c r="AF31" s="64" t="s">
        <v>316</v>
      </c>
      <c r="AG31" s="64" t="s">
        <v>437</v>
      </c>
      <c r="AH31" s="64" t="s">
        <v>438</v>
      </c>
      <c r="AI31" s="64" t="s">
        <v>321</v>
      </c>
      <c r="AJ31" s="64" t="s">
        <v>322</v>
      </c>
      <c r="AK31" s="64" t="s">
        <v>343</v>
      </c>
      <c r="AL31" s="64" t="s">
        <v>344</v>
      </c>
      <c r="AM31" s="64" t="s">
        <v>319</v>
      </c>
      <c r="AN31" s="64" t="s">
        <v>320</v>
      </c>
      <c r="AO31" s="64" t="s">
        <v>151</v>
      </c>
      <c r="AP31" s="64" t="s">
        <v>152</v>
      </c>
    </row>
    <row r="32" spans="1:42" x14ac:dyDescent="0.25">
      <c r="A32" s="60" t="s">
        <v>108</v>
      </c>
      <c r="B32" s="64" t="s">
        <v>109</v>
      </c>
      <c r="C32" s="64" t="s">
        <v>249</v>
      </c>
      <c r="D32" s="64" t="s">
        <v>250</v>
      </c>
      <c r="E32" s="64" t="s">
        <v>120</v>
      </c>
      <c r="F32" s="64" t="s">
        <v>121</v>
      </c>
      <c r="G32" s="64" t="s">
        <v>821</v>
      </c>
      <c r="H32" s="64" t="s">
        <v>842</v>
      </c>
      <c r="I32" s="64" t="s">
        <v>275</v>
      </c>
      <c r="J32" s="64" t="s">
        <v>276</v>
      </c>
      <c r="K32" s="64" t="s">
        <v>347</v>
      </c>
      <c r="L32" s="64" t="s">
        <v>348</v>
      </c>
      <c r="M32" s="64" t="s">
        <v>667</v>
      </c>
      <c r="N32" s="64" t="s">
        <v>668</v>
      </c>
      <c r="O32" s="64" t="s">
        <v>92</v>
      </c>
      <c r="P32" s="64" t="s">
        <v>93</v>
      </c>
      <c r="Q32" s="64" t="s">
        <v>165</v>
      </c>
      <c r="R32" s="64" t="s">
        <v>166</v>
      </c>
      <c r="S32" s="64" t="s">
        <v>116</v>
      </c>
      <c r="T32" s="64" t="s">
        <v>117</v>
      </c>
      <c r="U32" s="64" t="s">
        <v>407</v>
      </c>
      <c r="V32" s="64" t="s">
        <v>408</v>
      </c>
      <c r="W32" s="64" t="s">
        <v>447</v>
      </c>
      <c r="X32" s="64" t="s">
        <v>448</v>
      </c>
      <c r="Y32" s="64" t="s">
        <v>469</v>
      </c>
      <c r="Z32" s="64" t="s">
        <v>470</v>
      </c>
      <c r="AA32" s="64" t="s">
        <v>807</v>
      </c>
      <c r="AB32" s="64" t="s">
        <v>828</v>
      </c>
      <c r="AC32" s="64" t="s">
        <v>471</v>
      </c>
      <c r="AD32" s="64" t="s">
        <v>472</v>
      </c>
      <c r="AE32" s="64" t="s">
        <v>449</v>
      </c>
      <c r="AF32" s="64" t="s">
        <v>450</v>
      </c>
      <c r="AG32" s="64" t="s">
        <v>701</v>
      </c>
      <c r="AH32" s="64" t="s">
        <v>702</v>
      </c>
      <c r="AI32" s="64" t="s">
        <v>817</v>
      </c>
      <c r="AJ32" s="64" t="s">
        <v>838</v>
      </c>
      <c r="AK32" s="64" t="s">
        <v>131</v>
      </c>
      <c r="AL32" s="64" t="s">
        <v>132</v>
      </c>
      <c r="AM32" s="64" t="s">
        <v>465</v>
      </c>
      <c r="AN32" s="64" t="s">
        <v>466</v>
      </c>
      <c r="AO32" s="64" t="s">
        <v>209</v>
      </c>
      <c r="AP32" s="64" t="s">
        <v>210</v>
      </c>
    </row>
    <row r="33" spans="1:42" x14ac:dyDescent="0.25">
      <c r="A33" s="60" t="s">
        <v>110</v>
      </c>
      <c r="B33" s="64" t="s">
        <v>111</v>
      </c>
      <c r="C33" s="64" t="s">
        <v>157</v>
      </c>
      <c r="D33" s="64" t="s">
        <v>158</v>
      </c>
      <c r="E33" s="64" t="s">
        <v>203</v>
      </c>
      <c r="F33" s="64" t="s">
        <v>204</v>
      </c>
      <c r="G33" s="64" t="s">
        <v>133</v>
      </c>
      <c r="H33" s="64" t="s">
        <v>134</v>
      </c>
      <c r="I33" s="64" t="s">
        <v>131</v>
      </c>
      <c r="J33" s="64" t="s">
        <v>132</v>
      </c>
      <c r="K33" s="64" t="s">
        <v>465</v>
      </c>
      <c r="L33" s="64" t="s">
        <v>466</v>
      </c>
      <c r="M33" s="64" t="s">
        <v>116</v>
      </c>
      <c r="N33" s="64" t="s">
        <v>117</v>
      </c>
      <c r="O33" s="64" t="s">
        <v>275</v>
      </c>
      <c r="P33" s="64" t="s">
        <v>276</v>
      </c>
      <c r="Q33" s="64" t="s">
        <v>407</v>
      </c>
      <c r="R33" s="64" t="s">
        <v>408</v>
      </c>
      <c r="S33" s="64" t="s">
        <v>721</v>
      </c>
      <c r="T33" s="64" t="s">
        <v>722</v>
      </c>
      <c r="U33" s="64" t="s">
        <v>108</v>
      </c>
      <c r="V33" s="64" t="s">
        <v>109</v>
      </c>
      <c r="W33" s="64" t="s">
        <v>507</v>
      </c>
      <c r="X33" s="64" t="s">
        <v>508</v>
      </c>
      <c r="Y33" s="64" t="s">
        <v>679</v>
      </c>
      <c r="Z33" s="64" t="s">
        <v>680</v>
      </c>
      <c r="AA33" s="64" t="s">
        <v>263</v>
      </c>
      <c r="AB33" s="64" t="s">
        <v>264</v>
      </c>
      <c r="AC33" s="64" t="s">
        <v>209</v>
      </c>
      <c r="AD33" s="64" t="s">
        <v>210</v>
      </c>
      <c r="AE33" s="64" t="s">
        <v>249</v>
      </c>
      <c r="AF33" s="64" t="s">
        <v>250</v>
      </c>
      <c r="AG33" s="64" t="s">
        <v>821</v>
      </c>
      <c r="AH33" s="64" t="s">
        <v>842</v>
      </c>
      <c r="AI33" s="64" t="s">
        <v>271</v>
      </c>
      <c r="AJ33" s="64" t="s">
        <v>272</v>
      </c>
      <c r="AK33" s="64" t="s">
        <v>251</v>
      </c>
      <c r="AL33" s="64" t="s">
        <v>252</v>
      </c>
      <c r="AM33" s="64" t="s">
        <v>449</v>
      </c>
      <c r="AN33" s="64" t="s">
        <v>450</v>
      </c>
      <c r="AO33" s="64" t="s">
        <v>413</v>
      </c>
      <c r="AP33" s="64" t="s">
        <v>414</v>
      </c>
    </row>
    <row r="34" spans="1:42" x14ac:dyDescent="0.25">
      <c r="A34" s="60" t="s">
        <v>112</v>
      </c>
      <c r="B34" s="64" t="s">
        <v>113</v>
      </c>
      <c r="C34" s="64" t="s">
        <v>511</v>
      </c>
      <c r="D34" s="64" t="s">
        <v>512</v>
      </c>
      <c r="E34" s="64" t="s">
        <v>82</v>
      </c>
      <c r="F34" s="64" t="s">
        <v>83</v>
      </c>
      <c r="G34" s="64" t="s">
        <v>527</v>
      </c>
      <c r="H34" s="64" t="s">
        <v>528</v>
      </c>
      <c r="I34" s="64" t="s">
        <v>126</v>
      </c>
      <c r="J34" s="64" t="s">
        <v>127</v>
      </c>
      <c r="K34" s="64" t="s">
        <v>505</v>
      </c>
      <c r="L34" s="64" t="s">
        <v>506</v>
      </c>
      <c r="M34" s="64" t="s">
        <v>481</v>
      </c>
      <c r="N34" s="64" t="s">
        <v>482</v>
      </c>
      <c r="O34" s="64" t="s">
        <v>493</v>
      </c>
      <c r="P34" s="64" t="s">
        <v>494</v>
      </c>
      <c r="Q34" s="64" t="s">
        <v>509</v>
      </c>
      <c r="R34" s="64" t="s">
        <v>510</v>
      </c>
      <c r="S34" s="64" t="s">
        <v>757</v>
      </c>
      <c r="T34" s="64" t="s">
        <v>758</v>
      </c>
      <c r="U34" s="64" t="s">
        <v>491</v>
      </c>
      <c r="V34" s="64" t="s">
        <v>492</v>
      </c>
      <c r="W34" s="64" t="s">
        <v>479</v>
      </c>
      <c r="X34" s="64" t="s">
        <v>480</v>
      </c>
      <c r="Y34" s="64" t="s">
        <v>495</v>
      </c>
      <c r="Z34" s="64" t="s">
        <v>496</v>
      </c>
      <c r="AA34" s="64" t="s">
        <v>763</v>
      </c>
      <c r="AB34" s="64" t="s">
        <v>764</v>
      </c>
      <c r="AC34" s="64" t="s">
        <v>197</v>
      </c>
      <c r="AD34" s="64" t="s">
        <v>198</v>
      </c>
      <c r="AE34" s="64" t="s">
        <v>485</v>
      </c>
      <c r="AF34" s="64" t="s">
        <v>486</v>
      </c>
      <c r="AG34" s="64" t="s">
        <v>523</v>
      </c>
      <c r="AH34" s="64" t="s">
        <v>524</v>
      </c>
      <c r="AI34" s="64" t="s">
        <v>537</v>
      </c>
      <c r="AJ34" s="64" t="s">
        <v>538</v>
      </c>
      <c r="AK34" s="64" t="s">
        <v>769</v>
      </c>
      <c r="AL34" s="64" t="s">
        <v>770</v>
      </c>
      <c r="AM34" s="64" t="s">
        <v>497</v>
      </c>
      <c r="AN34" s="64" t="s">
        <v>498</v>
      </c>
      <c r="AO34" s="64" t="s">
        <v>759</v>
      </c>
      <c r="AP34" s="64" t="s">
        <v>760</v>
      </c>
    </row>
    <row r="35" spans="1:42" x14ac:dyDescent="0.25">
      <c r="A35" s="60" t="s">
        <v>114</v>
      </c>
      <c r="B35" s="64" t="s">
        <v>115</v>
      </c>
      <c r="C35" s="64" t="s">
        <v>435</v>
      </c>
      <c r="D35" s="64" t="s">
        <v>436</v>
      </c>
      <c r="E35" s="64" t="s">
        <v>685</v>
      </c>
      <c r="F35" s="64" t="s">
        <v>686</v>
      </c>
      <c r="G35" s="64" t="s">
        <v>751</v>
      </c>
      <c r="H35" s="64" t="s">
        <v>752</v>
      </c>
      <c r="I35" s="64" t="s">
        <v>267</v>
      </c>
      <c r="J35" s="64" t="s">
        <v>268</v>
      </c>
      <c r="K35" s="64" t="s">
        <v>104</v>
      </c>
      <c r="L35" s="64" t="s">
        <v>105</v>
      </c>
      <c r="M35" s="64" t="s">
        <v>361</v>
      </c>
      <c r="N35" s="64" t="s">
        <v>362</v>
      </c>
      <c r="O35" s="64" t="s">
        <v>67</v>
      </c>
      <c r="P35" s="64" t="s">
        <v>68</v>
      </c>
      <c r="Q35" s="64" t="s">
        <v>705</v>
      </c>
      <c r="R35" s="64" t="s">
        <v>706</v>
      </c>
      <c r="S35" s="64" t="s">
        <v>431</v>
      </c>
      <c r="T35" s="64" t="s">
        <v>432</v>
      </c>
      <c r="U35" s="64" t="s">
        <v>723</v>
      </c>
      <c r="V35" s="64" t="s">
        <v>724</v>
      </c>
      <c r="W35" s="64" t="s">
        <v>94</v>
      </c>
      <c r="X35" s="64" t="s">
        <v>95</v>
      </c>
      <c r="Y35" s="64" t="s">
        <v>529</v>
      </c>
      <c r="Z35" s="64" t="s">
        <v>530</v>
      </c>
      <c r="AA35" s="64" t="s">
        <v>761</v>
      </c>
      <c r="AB35" s="64" t="s">
        <v>762</v>
      </c>
      <c r="AC35" s="64" t="s">
        <v>693</v>
      </c>
      <c r="AD35" s="64" t="s">
        <v>694</v>
      </c>
      <c r="AE35" s="64" t="s">
        <v>329</v>
      </c>
      <c r="AF35" s="64" t="s">
        <v>330</v>
      </c>
      <c r="AG35" s="64" t="s">
        <v>725</v>
      </c>
      <c r="AH35" s="64" t="s">
        <v>726</v>
      </c>
      <c r="AI35" s="64" t="s">
        <v>48</v>
      </c>
      <c r="AJ35" s="64" t="s">
        <v>49</v>
      </c>
      <c r="AK35" s="64" t="s">
        <v>65</v>
      </c>
      <c r="AL35" s="64" t="s">
        <v>66</v>
      </c>
      <c r="AM35" s="64" t="s">
        <v>327</v>
      </c>
      <c r="AN35" s="64" t="s">
        <v>328</v>
      </c>
      <c r="AO35" s="64" t="s">
        <v>691</v>
      </c>
      <c r="AP35" s="64" t="s">
        <v>692</v>
      </c>
    </row>
    <row r="36" spans="1:42" x14ac:dyDescent="0.25">
      <c r="A36" s="60" t="s">
        <v>116</v>
      </c>
      <c r="B36" s="64" t="s">
        <v>117</v>
      </c>
      <c r="C36" s="64" t="s">
        <v>449</v>
      </c>
      <c r="D36" s="64" t="s">
        <v>450</v>
      </c>
      <c r="E36" s="64" t="s">
        <v>108</v>
      </c>
      <c r="F36" s="64" t="s">
        <v>109</v>
      </c>
      <c r="G36" s="64" t="s">
        <v>701</v>
      </c>
      <c r="H36" s="64" t="s">
        <v>702</v>
      </c>
      <c r="I36" s="64" t="s">
        <v>249</v>
      </c>
      <c r="J36" s="64" t="s">
        <v>250</v>
      </c>
      <c r="K36" s="64" t="s">
        <v>679</v>
      </c>
      <c r="L36" s="64" t="s">
        <v>680</v>
      </c>
      <c r="M36" s="64" t="s">
        <v>507</v>
      </c>
      <c r="N36" s="64" t="s">
        <v>508</v>
      </c>
      <c r="O36" s="64" t="s">
        <v>133</v>
      </c>
      <c r="P36" s="64" t="s">
        <v>134</v>
      </c>
      <c r="Q36" s="64" t="s">
        <v>131</v>
      </c>
      <c r="R36" s="64" t="s">
        <v>132</v>
      </c>
      <c r="S36" s="64" t="s">
        <v>275</v>
      </c>
      <c r="T36" s="64" t="s">
        <v>276</v>
      </c>
      <c r="U36" s="64" t="s">
        <v>271</v>
      </c>
      <c r="V36" s="64" t="s">
        <v>272</v>
      </c>
      <c r="W36" s="64" t="s">
        <v>447</v>
      </c>
      <c r="X36" s="64" t="s">
        <v>448</v>
      </c>
      <c r="Y36" s="64" t="s">
        <v>120</v>
      </c>
      <c r="Z36" s="64" t="s">
        <v>121</v>
      </c>
      <c r="AA36" s="64" t="s">
        <v>465</v>
      </c>
      <c r="AB36" s="64" t="s">
        <v>466</v>
      </c>
      <c r="AC36" s="64" t="s">
        <v>419</v>
      </c>
      <c r="AD36" s="64" t="s">
        <v>420</v>
      </c>
      <c r="AE36" s="64" t="s">
        <v>821</v>
      </c>
      <c r="AF36" s="64" t="s">
        <v>842</v>
      </c>
      <c r="AG36" s="64" t="s">
        <v>814</v>
      </c>
      <c r="AH36" s="64" t="s">
        <v>835</v>
      </c>
      <c r="AI36" s="64" t="s">
        <v>223</v>
      </c>
      <c r="AJ36" s="64" t="s">
        <v>224</v>
      </c>
      <c r="AK36" s="64" t="s">
        <v>471</v>
      </c>
      <c r="AL36" s="64" t="s">
        <v>472</v>
      </c>
      <c r="AM36" s="64" t="s">
        <v>407</v>
      </c>
      <c r="AN36" s="64" t="s">
        <v>408</v>
      </c>
      <c r="AO36" s="64" t="s">
        <v>349</v>
      </c>
      <c r="AP36" s="64" t="s">
        <v>350</v>
      </c>
    </row>
    <row r="37" spans="1:42" x14ac:dyDescent="0.25">
      <c r="A37" s="60" t="s">
        <v>118</v>
      </c>
      <c r="B37" s="64" t="s">
        <v>119</v>
      </c>
      <c r="C37" s="64" t="s">
        <v>189</v>
      </c>
      <c r="D37" s="64" t="s">
        <v>190</v>
      </c>
      <c r="E37" s="64" t="s">
        <v>337</v>
      </c>
      <c r="F37" s="64" t="s">
        <v>338</v>
      </c>
      <c r="G37" s="64" t="s">
        <v>469</v>
      </c>
      <c r="H37" s="64" t="s">
        <v>470</v>
      </c>
      <c r="I37" s="64" t="s">
        <v>725</v>
      </c>
      <c r="J37" s="64" t="s">
        <v>726</v>
      </c>
      <c r="K37" s="64" t="s">
        <v>201</v>
      </c>
      <c r="L37" s="64" t="s">
        <v>202</v>
      </c>
      <c r="M37" s="64" t="s">
        <v>345</v>
      </c>
      <c r="N37" s="64" t="s">
        <v>346</v>
      </c>
      <c r="O37" s="64" t="s">
        <v>267</v>
      </c>
      <c r="P37" s="64" t="s">
        <v>268</v>
      </c>
      <c r="Q37" s="64" t="s">
        <v>463</v>
      </c>
      <c r="R37" s="64" t="s">
        <v>464</v>
      </c>
      <c r="S37" s="64" t="s">
        <v>667</v>
      </c>
      <c r="T37" s="64" t="s">
        <v>668</v>
      </c>
      <c r="U37" s="64" t="s">
        <v>193</v>
      </c>
      <c r="V37" s="64" t="s">
        <v>194</v>
      </c>
      <c r="W37" s="64" t="s">
        <v>471</v>
      </c>
      <c r="X37" s="64" t="s">
        <v>472</v>
      </c>
      <c r="Y37" s="64" t="s">
        <v>401</v>
      </c>
      <c r="Z37" s="64" t="s">
        <v>402</v>
      </c>
      <c r="AA37" s="64" t="s">
        <v>824</v>
      </c>
      <c r="AB37" s="64" t="s">
        <v>845</v>
      </c>
      <c r="AC37" s="64" t="s">
        <v>814</v>
      </c>
      <c r="AD37" s="64" t="s">
        <v>835</v>
      </c>
      <c r="AE37" s="64" t="s">
        <v>691</v>
      </c>
      <c r="AF37" s="64" t="s">
        <v>692</v>
      </c>
      <c r="AG37" s="64" t="s">
        <v>473</v>
      </c>
      <c r="AH37" s="64" t="s">
        <v>474</v>
      </c>
      <c r="AI37" s="64" t="s">
        <v>709</v>
      </c>
      <c r="AJ37" s="64" t="s">
        <v>710</v>
      </c>
      <c r="AK37" s="64" t="s">
        <v>443</v>
      </c>
      <c r="AL37" s="64" t="s">
        <v>444</v>
      </c>
      <c r="AM37" s="64" t="s">
        <v>291</v>
      </c>
      <c r="AN37" s="64" t="s">
        <v>292</v>
      </c>
      <c r="AO37" s="64" t="s">
        <v>807</v>
      </c>
      <c r="AP37" s="64" t="s">
        <v>828</v>
      </c>
    </row>
    <row r="38" spans="1:42" x14ac:dyDescent="0.25">
      <c r="A38" s="60" t="s">
        <v>120</v>
      </c>
      <c r="B38" s="64" t="s">
        <v>121</v>
      </c>
      <c r="C38" s="64" t="s">
        <v>249</v>
      </c>
      <c r="D38" s="64" t="s">
        <v>250</v>
      </c>
      <c r="E38" s="64" t="s">
        <v>821</v>
      </c>
      <c r="F38" s="64" t="s">
        <v>842</v>
      </c>
      <c r="G38" s="64" t="s">
        <v>108</v>
      </c>
      <c r="H38" s="64" t="s">
        <v>109</v>
      </c>
      <c r="I38" s="64" t="s">
        <v>469</v>
      </c>
      <c r="J38" s="64" t="s">
        <v>470</v>
      </c>
      <c r="K38" s="64" t="s">
        <v>165</v>
      </c>
      <c r="L38" s="64" t="s">
        <v>166</v>
      </c>
      <c r="M38" s="64" t="s">
        <v>667</v>
      </c>
      <c r="N38" s="64" t="s">
        <v>668</v>
      </c>
      <c r="O38" s="64" t="s">
        <v>807</v>
      </c>
      <c r="P38" s="64" t="s">
        <v>828</v>
      </c>
      <c r="Q38" s="64" t="s">
        <v>449</v>
      </c>
      <c r="R38" s="64" t="s">
        <v>450</v>
      </c>
      <c r="S38" s="64" t="s">
        <v>471</v>
      </c>
      <c r="T38" s="64" t="s">
        <v>472</v>
      </c>
      <c r="U38" s="64" t="s">
        <v>347</v>
      </c>
      <c r="V38" s="64" t="s">
        <v>348</v>
      </c>
      <c r="W38" s="64" t="s">
        <v>92</v>
      </c>
      <c r="X38" s="64" t="s">
        <v>93</v>
      </c>
      <c r="Y38" s="64" t="s">
        <v>701</v>
      </c>
      <c r="Z38" s="64" t="s">
        <v>702</v>
      </c>
      <c r="AA38" s="64" t="s">
        <v>447</v>
      </c>
      <c r="AB38" s="64" t="s">
        <v>448</v>
      </c>
      <c r="AC38" s="64" t="s">
        <v>275</v>
      </c>
      <c r="AD38" s="64" t="s">
        <v>276</v>
      </c>
      <c r="AE38" s="64" t="s">
        <v>407</v>
      </c>
      <c r="AF38" s="64" t="s">
        <v>408</v>
      </c>
      <c r="AG38" s="64" t="s">
        <v>473</v>
      </c>
      <c r="AH38" s="64" t="s">
        <v>474</v>
      </c>
      <c r="AI38" s="64" t="s">
        <v>703</v>
      </c>
      <c r="AJ38" s="64" t="s">
        <v>704</v>
      </c>
      <c r="AK38" s="64" t="s">
        <v>189</v>
      </c>
      <c r="AL38" s="64" t="s">
        <v>190</v>
      </c>
      <c r="AM38" s="64" t="s">
        <v>817</v>
      </c>
      <c r="AN38" s="64" t="s">
        <v>838</v>
      </c>
      <c r="AO38" s="64" t="s">
        <v>345</v>
      </c>
      <c r="AP38" s="64" t="s">
        <v>346</v>
      </c>
    </row>
    <row r="39" spans="1:42" x14ac:dyDescent="0.25">
      <c r="A39" s="60" t="s">
        <v>122</v>
      </c>
      <c r="B39" s="64" t="s">
        <v>123</v>
      </c>
      <c r="C39" s="64" t="s">
        <v>709</v>
      </c>
      <c r="D39" s="64" t="s">
        <v>710</v>
      </c>
      <c r="E39" s="64" t="s">
        <v>239</v>
      </c>
      <c r="F39" s="64" t="s">
        <v>240</v>
      </c>
      <c r="G39" s="64" t="s">
        <v>287</v>
      </c>
      <c r="H39" s="64" t="s">
        <v>288</v>
      </c>
      <c r="I39" s="64" t="s">
        <v>813</v>
      </c>
      <c r="J39" s="64" t="s">
        <v>834</v>
      </c>
      <c r="K39" s="64" t="s">
        <v>201</v>
      </c>
      <c r="L39" s="64" t="s">
        <v>202</v>
      </c>
      <c r="M39" s="64" t="s">
        <v>820</v>
      </c>
      <c r="N39" s="64" t="s">
        <v>841</v>
      </c>
      <c r="O39" s="64" t="s">
        <v>461</v>
      </c>
      <c r="P39" s="64" t="s">
        <v>462</v>
      </c>
      <c r="Q39" s="64" t="s">
        <v>193</v>
      </c>
      <c r="R39" s="64" t="s">
        <v>194</v>
      </c>
      <c r="S39" s="64" t="s">
        <v>291</v>
      </c>
      <c r="T39" s="64" t="s">
        <v>292</v>
      </c>
      <c r="U39" s="64" t="s">
        <v>745</v>
      </c>
      <c r="V39" s="64" t="s">
        <v>746</v>
      </c>
      <c r="W39" s="64" t="s">
        <v>339</v>
      </c>
      <c r="X39" s="64" t="s">
        <v>340</v>
      </c>
      <c r="Y39" s="64" t="s">
        <v>741</v>
      </c>
      <c r="Z39" s="64" t="s">
        <v>742</v>
      </c>
      <c r="AA39" s="64" t="s">
        <v>455</v>
      </c>
      <c r="AB39" s="64" t="s">
        <v>456</v>
      </c>
      <c r="AC39" s="64" t="s">
        <v>395</v>
      </c>
      <c r="AD39" s="64" t="s">
        <v>396</v>
      </c>
      <c r="AE39" s="64" t="s">
        <v>403</v>
      </c>
      <c r="AF39" s="64" t="s">
        <v>404</v>
      </c>
      <c r="AG39" s="64" t="s">
        <v>822</v>
      </c>
      <c r="AH39" s="64" t="s">
        <v>843</v>
      </c>
      <c r="AI39" s="64" t="s">
        <v>427</v>
      </c>
      <c r="AJ39" s="64" t="s">
        <v>428</v>
      </c>
      <c r="AK39" s="64" t="s">
        <v>808</v>
      </c>
      <c r="AL39" s="64" t="s">
        <v>829</v>
      </c>
      <c r="AM39" s="64" t="s">
        <v>815</v>
      </c>
      <c r="AN39" s="64" t="s">
        <v>836</v>
      </c>
      <c r="AO39" s="64" t="s">
        <v>405</v>
      </c>
      <c r="AP39" s="64" t="s">
        <v>406</v>
      </c>
    </row>
    <row r="40" spans="1:42" x14ac:dyDescent="0.25">
      <c r="A40" s="60" t="s">
        <v>124</v>
      </c>
      <c r="B40" s="64" t="s">
        <v>125</v>
      </c>
      <c r="C40" s="64" t="s">
        <v>715</v>
      </c>
      <c r="D40" s="64" t="s">
        <v>716</v>
      </c>
      <c r="E40" s="64" t="s">
        <v>679</v>
      </c>
      <c r="F40" s="64" t="s">
        <v>680</v>
      </c>
      <c r="G40" s="64" t="s">
        <v>497</v>
      </c>
      <c r="H40" s="64" t="s">
        <v>498</v>
      </c>
      <c r="I40" s="64" t="s">
        <v>759</v>
      </c>
      <c r="J40" s="64" t="s">
        <v>760</v>
      </c>
      <c r="K40" s="64" t="s">
        <v>88</v>
      </c>
      <c r="L40" s="64" t="s">
        <v>89</v>
      </c>
      <c r="M40" s="64" t="s">
        <v>409</v>
      </c>
      <c r="N40" s="64" t="s">
        <v>410</v>
      </c>
      <c r="O40" s="64" t="s">
        <v>533</v>
      </c>
      <c r="P40" s="64" t="s">
        <v>534</v>
      </c>
      <c r="Q40" s="64" t="s">
        <v>197</v>
      </c>
      <c r="R40" s="64" t="s">
        <v>198</v>
      </c>
      <c r="S40" s="64" t="s">
        <v>523</v>
      </c>
      <c r="T40" s="64" t="s">
        <v>524</v>
      </c>
      <c r="U40" s="64" t="s">
        <v>721</v>
      </c>
      <c r="V40" s="64" t="s">
        <v>722</v>
      </c>
      <c r="W40" s="64" t="s">
        <v>517</v>
      </c>
      <c r="X40" s="64" t="s">
        <v>518</v>
      </c>
      <c r="Y40" s="64" t="s">
        <v>749</v>
      </c>
      <c r="Z40" s="64" t="s">
        <v>750</v>
      </c>
      <c r="AA40" s="64" t="s">
        <v>181</v>
      </c>
      <c r="AB40" s="64" t="s">
        <v>182</v>
      </c>
      <c r="AC40" s="64" t="s">
        <v>477</v>
      </c>
      <c r="AD40" s="64" t="s">
        <v>478</v>
      </c>
      <c r="AE40" s="64" t="s">
        <v>285</v>
      </c>
      <c r="AF40" s="64" t="s">
        <v>286</v>
      </c>
      <c r="AG40" s="64" t="s">
        <v>139</v>
      </c>
      <c r="AH40" s="64" t="s">
        <v>140</v>
      </c>
      <c r="AI40" s="64" t="s">
        <v>483</v>
      </c>
      <c r="AJ40" s="64" t="s">
        <v>484</v>
      </c>
      <c r="AK40" s="64" t="s">
        <v>763</v>
      </c>
      <c r="AL40" s="64" t="s">
        <v>764</v>
      </c>
      <c r="AM40" s="64" t="s">
        <v>159</v>
      </c>
      <c r="AN40" s="64" t="s">
        <v>160</v>
      </c>
      <c r="AO40" s="64" t="s">
        <v>471</v>
      </c>
      <c r="AP40" s="64" t="s">
        <v>472</v>
      </c>
    </row>
    <row r="41" spans="1:42" x14ac:dyDescent="0.25">
      <c r="A41" s="60" t="s">
        <v>126</v>
      </c>
      <c r="B41" s="64" t="s">
        <v>127</v>
      </c>
      <c r="C41" s="64" t="s">
        <v>527</v>
      </c>
      <c r="D41" s="64" t="s">
        <v>528</v>
      </c>
      <c r="E41" s="64" t="s">
        <v>505</v>
      </c>
      <c r="F41" s="64" t="s">
        <v>506</v>
      </c>
      <c r="G41" s="64" t="s">
        <v>112</v>
      </c>
      <c r="H41" s="64" t="s">
        <v>113</v>
      </c>
      <c r="I41" s="64" t="s">
        <v>511</v>
      </c>
      <c r="J41" s="64" t="s">
        <v>512</v>
      </c>
      <c r="K41" s="64" t="s">
        <v>82</v>
      </c>
      <c r="L41" s="64" t="s">
        <v>83</v>
      </c>
      <c r="M41" s="64" t="s">
        <v>479</v>
      </c>
      <c r="N41" s="64" t="s">
        <v>480</v>
      </c>
      <c r="O41" s="64" t="s">
        <v>509</v>
      </c>
      <c r="P41" s="64" t="s">
        <v>510</v>
      </c>
      <c r="Q41" s="64" t="s">
        <v>493</v>
      </c>
      <c r="R41" s="64" t="s">
        <v>494</v>
      </c>
      <c r="S41" s="64" t="s">
        <v>485</v>
      </c>
      <c r="T41" s="64" t="s">
        <v>486</v>
      </c>
      <c r="U41" s="64" t="s">
        <v>481</v>
      </c>
      <c r="V41" s="64" t="s">
        <v>482</v>
      </c>
      <c r="W41" s="64" t="s">
        <v>757</v>
      </c>
      <c r="X41" s="64" t="s">
        <v>758</v>
      </c>
      <c r="Y41" s="64" t="s">
        <v>491</v>
      </c>
      <c r="Z41" s="64" t="s">
        <v>492</v>
      </c>
      <c r="AA41" s="64" t="s">
        <v>495</v>
      </c>
      <c r="AB41" s="64" t="s">
        <v>496</v>
      </c>
      <c r="AC41" s="64" t="s">
        <v>197</v>
      </c>
      <c r="AD41" s="64" t="s">
        <v>198</v>
      </c>
      <c r="AE41" s="64" t="s">
        <v>763</v>
      </c>
      <c r="AF41" s="64" t="s">
        <v>764</v>
      </c>
      <c r="AG41" s="64" t="s">
        <v>525</v>
      </c>
      <c r="AH41" s="64" t="s">
        <v>526</v>
      </c>
      <c r="AI41" s="64" t="s">
        <v>537</v>
      </c>
      <c r="AJ41" s="64" t="s">
        <v>538</v>
      </c>
      <c r="AK41" s="64" t="s">
        <v>523</v>
      </c>
      <c r="AL41" s="64" t="s">
        <v>524</v>
      </c>
      <c r="AM41" s="64" t="s">
        <v>497</v>
      </c>
      <c r="AN41" s="64" t="s">
        <v>498</v>
      </c>
      <c r="AO41" s="64" t="s">
        <v>715</v>
      </c>
      <c r="AP41" s="64" t="s">
        <v>716</v>
      </c>
    </row>
    <row r="42" spans="1:42" x14ac:dyDescent="0.25">
      <c r="A42" s="60" t="s">
        <v>128</v>
      </c>
      <c r="B42" s="64" t="s">
        <v>129</v>
      </c>
      <c r="C42" s="64" t="s">
        <v>195</v>
      </c>
      <c r="D42" s="64" t="s">
        <v>196</v>
      </c>
      <c r="E42" s="64" t="s">
        <v>207</v>
      </c>
      <c r="F42" s="64" t="s">
        <v>208</v>
      </c>
      <c r="G42" s="64" t="s">
        <v>719</v>
      </c>
      <c r="H42" s="64" t="s">
        <v>720</v>
      </c>
      <c r="I42" s="64" t="s">
        <v>223</v>
      </c>
      <c r="J42" s="64" t="s">
        <v>224</v>
      </c>
      <c r="K42" s="64" t="s">
        <v>187</v>
      </c>
      <c r="L42" s="64" t="s">
        <v>188</v>
      </c>
      <c r="M42" s="64" t="s">
        <v>349</v>
      </c>
      <c r="N42" s="64" t="s">
        <v>350</v>
      </c>
      <c r="O42" s="64" t="s">
        <v>459</v>
      </c>
      <c r="P42" s="64" t="s">
        <v>460</v>
      </c>
      <c r="Q42" s="64" t="s">
        <v>713</v>
      </c>
      <c r="R42" s="64" t="s">
        <v>714</v>
      </c>
      <c r="S42" s="64" t="s">
        <v>816</v>
      </c>
      <c r="T42" s="64" t="s">
        <v>837</v>
      </c>
      <c r="U42" s="64" t="s">
        <v>814</v>
      </c>
      <c r="V42" s="64" t="s">
        <v>835</v>
      </c>
      <c r="W42" s="64" t="s">
        <v>453</v>
      </c>
      <c r="X42" s="64" t="s">
        <v>454</v>
      </c>
      <c r="Y42" s="64" t="s">
        <v>824</v>
      </c>
      <c r="Z42" s="64" t="s">
        <v>845</v>
      </c>
      <c r="AA42" s="64" t="s">
        <v>451</v>
      </c>
      <c r="AB42" s="64" t="s">
        <v>452</v>
      </c>
      <c r="AC42" s="64" t="s">
        <v>341</v>
      </c>
      <c r="AD42" s="64" t="s">
        <v>342</v>
      </c>
      <c r="AE42" s="64" t="s">
        <v>699</v>
      </c>
      <c r="AF42" s="64" t="s">
        <v>700</v>
      </c>
      <c r="AG42" s="64" t="s">
        <v>271</v>
      </c>
      <c r="AH42" s="64" t="s">
        <v>272</v>
      </c>
      <c r="AI42" s="64" t="s">
        <v>439</v>
      </c>
      <c r="AJ42" s="64" t="s">
        <v>440</v>
      </c>
      <c r="AK42" s="64" t="s">
        <v>233</v>
      </c>
      <c r="AL42" s="64" t="s">
        <v>234</v>
      </c>
      <c r="AM42" s="64" t="s">
        <v>191</v>
      </c>
      <c r="AN42" s="64" t="s">
        <v>192</v>
      </c>
      <c r="AO42" s="64" t="s">
        <v>765</v>
      </c>
      <c r="AP42" s="64" t="s">
        <v>766</v>
      </c>
    </row>
    <row r="43" spans="1:42" x14ac:dyDescent="0.25">
      <c r="A43" s="60" t="s">
        <v>131</v>
      </c>
      <c r="B43" s="64" t="s">
        <v>132</v>
      </c>
      <c r="C43" s="64" t="s">
        <v>465</v>
      </c>
      <c r="D43" s="64" t="s">
        <v>466</v>
      </c>
      <c r="E43" s="64" t="s">
        <v>275</v>
      </c>
      <c r="F43" s="64" t="s">
        <v>276</v>
      </c>
      <c r="G43" s="64" t="s">
        <v>157</v>
      </c>
      <c r="H43" s="64" t="s">
        <v>158</v>
      </c>
      <c r="I43" s="64" t="s">
        <v>407</v>
      </c>
      <c r="J43" s="64" t="s">
        <v>408</v>
      </c>
      <c r="K43" s="64" t="s">
        <v>203</v>
      </c>
      <c r="L43" s="64" t="s">
        <v>204</v>
      </c>
      <c r="M43" s="64" t="s">
        <v>133</v>
      </c>
      <c r="N43" s="64" t="s">
        <v>134</v>
      </c>
      <c r="O43" s="64" t="s">
        <v>110</v>
      </c>
      <c r="P43" s="64" t="s">
        <v>111</v>
      </c>
      <c r="Q43" s="64" t="s">
        <v>116</v>
      </c>
      <c r="R43" s="64" t="s">
        <v>117</v>
      </c>
      <c r="S43" s="64" t="s">
        <v>209</v>
      </c>
      <c r="T43" s="64" t="s">
        <v>210</v>
      </c>
      <c r="U43" s="64" t="s">
        <v>108</v>
      </c>
      <c r="V43" s="64" t="s">
        <v>109</v>
      </c>
      <c r="W43" s="64" t="s">
        <v>199</v>
      </c>
      <c r="X43" s="64" t="s">
        <v>200</v>
      </c>
      <c r="Y43" s="64" t="s">
        <v>92</v>
      </c>
      <c r="Z43" s="64" t="s">
        <v>93</v>
      </c>
      <c r="AA43" s="64" t="s">
        <v>263</v>
      </c>
      <c r="AB43" s="64" t="s">
        <v>264</v>
      </c>
      <c r="AC43" s="64" t="s">
        <v>251</v>
      </c>
      <c r="AD43" s="64" t="s">
        <v>252</v>
      </c>
      <c r="AE43" s="64" t="s">
        <v>413</v>
      </c>
      <c r="AF43" s="64" t="s">
        <v>414</v>
      </c>
      <c r="AG43" s="64" t="s">
        <v>273</v>
      </c>
      <c r="AH43" s="64" t="s">
        <v>274</v>
      </c>
      <c r="AI43" s="64" t="s">
        <v>249</v>
      </c>
      <c r="AJ43" s="64" t="s">
        <v>250</v>
      </c>
      <c r="AK43" s="64" t="s">
        <v>447</v>
      </c>
      <c r="AL43" s="64" t="s">
        <v>448</v>
      </c>
      <c r="AM43" s="64" t="s">
        <v>821</v>
      </c>
      <c r="AN43" s="64" t="s">
        <v>842</v>
      </c>
      <c r="AO43" s="64" t="s">
        <v>271</v>
      </c>
      <c r="AP43" s="64" t="s">
        <v>272</v>
      </c>
    </row>
    <row r="44" spans="1:42" x14ac:dyDescent="0.25">
      <c r="A44" s="60" t="s">
        <v>133</v>
      </c>
      <c r="B44" s="64" t="s">
        <v>134</v>
      </c>
      <c r="C44" s="64" t="s">
        <v>203</v>
      </c>
      <c r="D44" s="64" t="s">
        <v>204</v>
      </c>
      <c r="E44" s="64" t="s">
        <v>157</v>
      </c>
      <c r="F44" s="64" t="s">
        <v>158</v>
      </c>
      <c r="G44" s="64" t="s">
        <v>110</v>
      </c>
      <c r="H44" s="64" t="s">
        <v>111</v>
      </c>
      <c r="I44" s="64" t="s">
        <v>131</v>
      </c>
      <c r="J44" s="64" t="s">
        <v>132</v>
      </c>
      <c r="K44" s="64" t="s">
        <v>116</v>
      </c>
      <c r="L44" s="64" t="s">
        <v>117</v>
      </c>
      <c r="M44" s="64" t="s">
        <v>108</v>
      </c>
      <c r="N44" s="64" t="s">
        <v>109</v>
      </c>
      <c r="O44" s="64" t="s">
        <v>275</v>
      </c>
      <c r="P44" s="64" t="s">
        <v>276</v>
      </c>
      <c r="Q44" s="64" t="s">
        <v>465</v>
      </c>
      <c r="R44" s="64" t="s">
        <v>466</v>
      </c>
      <c r="S44" s="64" t="s">
        <v>679</v>
      </c>
      <c r="T44" s="64" t="s">
        <v>680</v>
      </c>
      <c r="U44" s="64" t="s">
        <v>249</v>
      </c>
      <c r="V44" s="64" t="s">
        <v>250</v>
      </c>
      <c r="W44" s="64" t="s">
        <v>407</v>
      </c>
      <c r="X44" s="64" t="s">
        <v>408</v>
      </c>
      <c r="Y44" s="64" t="s">
        <v>721</v>
      </c>
      <c r="Z44" s="64" t="s">
        <v>722</v>
      </c>
      <c r="AA44" s="64" t="s">
        <v>351</v>
      </c>
      <c r="AB44" s="64" t="s">
        <v>352</v>
      </c>
      <c r="AC44" s="64" t="s">
        <v>821</v>
      </c>
      <c r="AD44" s="64" t="s">
        <v>842</v>
      </c>
      <c r="AE44" s="64" t="s">
        <v>120</v>
      </c>
      <c r="AF44" s="64" t="s">
        <v>121</v>
      </c>
      <c r="AG44" s="64" t="s">
        <v>701</v>
      </c>
      <c r="AH44" s="64" t="s">
        <v>702</v>
      </c>
      <c r="AI44" s="64" t="s">
        <v>449</v>
      </c>
      <c r="AJ44" s="64" t="s">
        <v>450</v>
      </c>
      <c r="AK44" s="64" t="s">
        <v>507</v>
      </c>
      <c r="AL44" s="64" t="s">
        <v>508</v>
      </c>
      <c r="AM44" s="64" t="s">
        <v>92</v>
      </c>
      <c r="AN44" s="64" t="s">
        <v>93</v>
      </c>
      <c r="AO44" s="64" t="s">
        <v>263</v>
      </c>
      <c r="AP44" s="64" t="s">
        <v>264</v>
      </c>
    </row>
    <row r="45" spans="1:42" x14ac:dyDescent="0.25">
      <c r="A45" s="60" t="s">
        <v>135</v>
      </c>
      <c r="B45" s="64" t="s">
        <v>136</v>
      </c>
      <c r="C45" s="64" t="s">
        <v>617</v>
      </c>
      <c r="D45" s="64" t="s">
        <v>618</v>
      </c>
      <c r="E45" s="64" t="s">
        <v>601</v>
      </c>
      <c r="F45" s="64" t="s">
        <v>602</v>
      </c>
      <c r="G45" s="64" t="s">
        <v>137</v>
      </c>
      <c r="H45" s="64" t="s">
        <v>138</v>
      </c>
      <c r="I45" s="64" t="s">
        <v>625</v>
      </c>
      <c r="J45" s="64" t="s">
        <v>626</v>
      </c>
      <c r="K45" s="64" t="s">
        <v>607</v>
      </c>
      <c r="L45" s="64" t="s">
        <v>608</v>
      </c>
      <c r="M45" s="64" t="s">
        <v>389</v>
      </c>
      <c r="N45" s="64" t="s">
        <v>390</v>
      </c>
      <c r="O45" s="64" t="s">
        <v>67</v>
      </c>
      <c r="P45" s="64" t="s">
        <v>68</v>
      </c>
      <c r="Q45" s="64" t="s">
        <v>139</v>
      </c>
      <c r="R45" s="64" t="s">
        <v>140</v>
      </c>
      <c r="S45" s="64" t="s">
        <v>655</v>
      </c>
      <c r="T45" s="64" t="s">
        <v>656</v>
      </c>
      <c r="U45" s="64" t="s">
        <v>104</v>
      </c>
      <c r="V45" s="64" t="s">
        <v>105</v>
      </c>
      <c r="W45" s="64" t="s">
        <v>78</v>
      </c>
      <c r="X45" s="64" t="s">
        <v>79</v>
      </c>
      <c r="Y45" s="64" t="s">
        <v>98</v>
      </c>
      <c r="Z45" s="64" t="s">
        <v>99</v>
      </c>
      <c r="AA45" s="64" t="s">
        <v>747</v>
      </c>
      <c r="AB45" s="64" t="s">
        <v>748</v>
      </c>
      <c r="AC45" s="64" t="s">
        <v>435</v>
      </c>
      <c r="AD45" s="64" t="s">
        <v>436</v>
      </c>
      <c r="AE45" s="64" t="s">
        <v>361</v>
      </c>
      <c r="AF45" s="64" t="s">
        <v>362</v>
      </c>
      <c r="AG45" s="64" t="s">
        <v>749</v>
      </c>
      <c r="AH45" s="64" t="s">
        <v>750</v>
      </c>
      <c r="AI45" s="64" t="s">
        <v>613</v>
      </c>
      <c r="AJ45" s="64" t="s">
        <v>614</v>
      </c>
      <c r="AK45" s="64" t="s">
        <v>705</v>
      </c>
      <c r="AL45" s="64" t="s">
        <v>706</v>
      </c>
      <c r="AM45" s="64" t="s">
        <v>329</v>
      </c>
      <c r="AN45" s="64" t="s">
        <v>330</v>
      </c>
      <c r="AO45" s="64" t="s">
        <v>577</v>
      </c>
      <c r="AP45" s="64" t="s">
        <v>578</v>
      </c>
    </row>
    <row r="46" spans="1:42" x14ac:dyDescent="0.25">
      <c r="A46" s="60" t="s">
        <v>137</v>
      </c>
      <c r="B46" s="64" t="s">
        <v>138</v>
      </c>
      <c r="C46" s="64" t="s">
        <v>139</v>
      </c>
      <c r="D46" s="64" t="s">
        <v>140</v>
      </c>
      <c r="E46" s="64" t="s">
        <v>67</v>
      </c>
      <c r="F46" s="64" t="s">
        <v>68</v>
      </c>
      <c r="G46" s="64" t="s">
        <v>104</v>
      </c>
      <c r="H46" s="64" t="s">
        <v>105</v>
      </c>
      <c r="I46" s="64" t="s">
        <v>435</v>
      </c>
      <c r="J46" s="64" t="s">
        <v>436</v>
      </c>
      <c r="K46" s="64" t="s">
        <v>625</v>
      </c>
      <c r="L46" s="64" t="s">
        <v>626</v>
      </c>
      <c r="M46" s="64" t="s">
        <v>135</v>
      </c>
      <c r="N46" s="64" t="s">
        <v>136</v>
      </c>
      <c r="O46" s="64" t="s">
        <v>617</v>
      </c>
      <c r="P46" s="64" t="s">
        <v>618</v>
      </c>
      <c r="Q46" s="64" t="s">
        <v>655</v>
      </c>
      <c r="R46" s="64" t="s">
        <v>656</v>
      </c>
      <c r="S46" s="64" t="s">
        <v>361</v>
      </c>
      <c r="T46" s="64" t="s">
        <v>362</v>
      </c>
      <c r="U46" s="64" t="s">
        <v>705</v>
      </c>
      <c r="V46" s="64" t="s">
        <v>706</v>
      </c>
      <c r="W46" s="64" t="s">
        <v>114</v>
      </c>
      <c r="X46" s="64" t="s">
        <v>115</v>
      </c>
      <c r="Y46" s="64" t="s">
        <v>693</v>
      </c>
      <c r="Z46" s="64" t="s">
        <v>694</v>
      </c>
      <c r="AA46" s="64" t="s">
        <v>529</v>
      </c>
      <c r="AB46" s="64" t="s">
        <v>530</v>
      </c>
      <c r="AC46" s="64" t="s">
        <v>329</v>
      </c>
      <c r="AD46" s="64" t="s">
        <v>330</v>
      </c>
      <c r="AE46" s="64" t="s">
        <v>747</v>
      </c>
      <c r="AF46" s="64" t="s">
        <v>748</v>
      </c>
      <c r="AG46" s="64" t="s">
        <v>65</v>
      </c>
      <c r="AH46" s="64" t="s">
        <v>66</v>
      </c>
      <c r="AI46" s="64" t="s">
        <v>749</v>
      </c>
      <c r="AJ46" s="64" t="s">
        <v>750</v>
      </c>
      <c r="AK46" s="64" t="s">
        <v>389</v>
      </c>
      <c r="AL46" s="64" t="s">
        <v>390</v>
      </c>
      <c r="AM46" s="64" t="s">
        <v>431</v>
      </c>
      <c r="AN46" s="64" t="s">
        <v>432</v>
      </c>
      <c r="AO46" s="64" t="s">
        <v>94</v>
      </c>
      <c r="AP46" s="64" t="s">
        <v>95</v>
      </c>
    </row>
    <row r="47" spans="1:42" x14ac:dyDescent="0.25">
      <c r="A47" s="60" t="s">
        <v>139</v>
      </c>
      <c r="B47" s="64" t="s">
        <v>140</v>
      </c>
      <c r="C47" s="64" t="s">
        <v>625</v>
      </c>
      <c r="D47" s="64" t="s">
        <v>626</v>
      </c>
      <c r="E47" s="64" t="s">
        <v>137</v>
      </c>
      <c r="F47" s="64" t="s">
        <v>138</v>
      </c>
      <c r="G47" s="64" t="s">
        <v>655</v>
      </c>
      <c r="H47" s="64" t="s">
        <v>656</v>
      </c>
      <c r="I47" s="64" t="s">
        <v>749</v>
      </c>
      <c r="J47" s="64" t="s">
        <v>750</v>
      </c>
      <c r="K47" s="64" t="s">
        <v>88</v>
      </c>
      <c r="L47" s="64" t="s">
        <v>89</v>
      </c>
      <c r="M47" s="64" t="s">
        <v>705</v>
      </c>
      <c r="N47" s="64" t="s">
        <v>706</v>
      </c>
      <c r="O47" s="64" t="s">
        <v>435</v>
      </c>
      <c r="P47" s="64" t="s">
        <v>436</v>
      </c>
      <c r="Q47" s="64" t="s">
        <v>409</v>
      </c>
      <c r="R47" s="64" t="s">
        <v>410</v>
      </c>
      <c r="S47" s="64" t="s">
        <v>693</v>
      </c>
      <c r="T47" s="64" t="s">
        <v>694</v>
      </c>
      <c r="U47" s="64" t="s">
        <v>181</v>
      </c>
      <c r="V47" s="64" t="s">
        <v>182</v>
      </c>
      <c r="W47" s="64" t="s">
        <v>67</v>
      </c>
      <c r="X47" s="64" t="s">
        <v>68</v>
      </c>
      <c r="Y47" s="64" t="s">
        <v>517</v>
      </c>
      <c r="Z47" s="64" t="s">
        <v>518</v>
      </c>
      <c r="AA47" s="64" t="s">
        <v>98</v>
      </c>
      <c r="AB47" s="64" t="s">
        <v>99</v>
      </c>
      <c r="AC47" s="64" t="s">
        <v>529</v>
      </c>
      <c r="AD47" s="64" t="s">
        <v>530</v>
      </c>
      <c r="AE47" s="64" t="s">
        <v>389</v>
      </c>
      <c r="AF47" s="64" t="s">
        <v>390</v>
      </c>
      <c r="AG47" s="64" t="s">
        <v>159</v>
      </c>
      <c r="AH47" s="64" t="s">
        <v>160</v>
      </c>
      <c r="AI47" s="64" t="s">
        <v>733</v>
      </c>
      <c r="AJ47" s="64" t="s">
        <v>734</v>
      </c>
      <c r="AK47" s="64" t="s">
        <v>80</v>
      </c>
      <c r="AL47" s="64" t="s">
        <v>81</v>
      </c>
      <c r="AM47" s="64" t="s">
        <v>104</v>
      </c>
      <c r="AN47" s="64" t="s">
        <v>105</v>
      </c>
      <c r="AO47" s="64" t="s">
        <v>114</v>
      </c>
      <c r="AP47" s="64" t="s">
        <v>115</v>
      </c>
    </row>
    <row r="48" spans="1:42" x14ac:dyDescent="0.25">
      <c r="A48" s="60" t="s">
        <v>141</v>
      </c>
      <c r="B48" s="64" t="s">
        <v>142</v>
      </c>
      <c r="C48" s="64" t="s">
        <v>707</v>
      </c>
      <c r="D48" s="64" t="s">
        <v>708</v>
      </c>
      <c r="E48" s="64" t="s">
        <v>643</v>
      </c>
      <c r="F48" s="64" t="s">
        <v>644</v>
      </c>
      <c r="G48" s="64" t="s">
        <v>669</v>
      </c>
      <c r="H48" s="64" t="s">
        <v>670</v>
      </c>
      <c r="I48" s="64" t="s">
        <v>333</v>
      </c>
      <c r="J48" s="64" t="s">
        <v>334</v>
      </c>
      <c r="K48" s="64" t="s">
        <v>635</v>
      </c>
      <c r="L48" s="64" t="s">
        <v>636</v>
      </c>
      <c r="M48" s="64" t="s">
        <v>387</v>
      </c>
      <c r="N48" s="64" t="s">
        <v>388</v>
      </c>
      <c r="O48" s="64" t="s">
        <v>331</v>
      </c>
      <c r="P48" s="64" t="s">
        <v>332</v>
      </c>
      <c r="Q48" s="64" t="s">
        <v>633</v>
      </c>
      <c r="R48" s="64" t="s">
        <v>634</v>
      </c>
      <c r="S48" s="64" t="s">
        <v>179</v>
      </c>
      <c r="T48" s="64" t="s">
        <v>180</v>
      </c>
      <c r="U48" s="64" t="s">
        <v>269</v>
      </c>
      <c r="V48" s="64" t="s">
        <v>270</v>
      </c>
      <c r="W48" s="64" t="s">
        <v>810</v>
      </c>
      <c r="X48" s="64" t="s">
        <v>831</v>
      </c>
      <c r="Y48" s="64" t="s">
        <v>665</v>
      </c>
      <c r="Z48" s="64" t="s">
        <v>666</v>
      </c>
      <c r="AA48" s="64" t="s">
        <v>629</v>
      </c>
      <c r="AB48" s="64" t="s">
        <v>630</v>
      </c>
      <c r="AC48" s="64" t="s">
        <v>70</v>
      </c>
      <c r="AD48" s="64" t="s">
        <v>71</v>
      </c>
      <c r="AE48" s="64" t="s">
        <v>645</v>
      </c>
      <c r="AF48" s="64" t="s">
        <v>646</v>
      </c>
      <c r="AG48" s="64" t="s">
        <v>367</v>
      </c>
      <c r="AH48" s="64" t="s">
        <v>368</v>
      </c>
      <c r="AI48" s="64" t="s">
        <v>213</v>
      </c>
      <c r="AJ48" s="64" t="s">
        <v>214</v>
      </c>
      <c r="AK48" s="64" t="s">
        <v>619</v>
      </c>
      <c r="AL48" s="64" t="s">
        <v>620</v>
      </c>
      <c r="AM48" s="64" t="s">
        <v>433</v>
      </c>
      <c r="AN48" s="64" t="s">
        <v>434</v>
      </c>
      <c r="AO48" s="64" t="s">
        <v>301</v>
      </c>
      <c r="AP48" s="64" t="s">
        <v>302</v>
      </c>
    </row>
    <row r="49" spans="1:42" x14ac:dyDescent="0.25">
      <c r="A49" s="60" t="s">
        <v>143</v>
      </c>
      <c r="B49" s="64" t="s">
        <v>144</v>
      </c>
      <c r="C49" s="64" t="s">
        <v>55</v>
      </c>
      <c r="D49" s="64" t="s">
        <v>56</v>
      </c>
      <c r="E49" s="64" t="s">
        <v>637</v>
      </c>
      <c r="F49" s="64" t="s">
        <v>638</v>
      </c>
      <c r="G49" s="64" t="s">
        <v>743</v>
      </c>
      <c r="H49" s="64" t="s">
        <v>744</v>
      </c>
      <c r="I49" s="64" t="s">
        <v>76</v>
      </c>
      <c r="J49" s="64" t="s">
        <v>77</v>
      </c>
      <c r="K49" s="64" t="s">
        <v>639</v>
      </c>
      <c r="L49" s="64" t="s">
        <v>640</v>
      </c>
      <c r="M49" s="64" t="s">
        <v>53</v>
      </c>
      <c r="N49" s="64" t="s">
        <v>54</v>
      </c>
      <c r="O49" s="64" t="s">
        <v>43</v>
      </c>
      <c r="P49" s="64" t="s">
        <v>44</v>
      </c>
      <c r="Q49" s="64" t="s">
        <v>822</v>
      </c>
      <c r="R49" s="64" t="s">
        <v>843</v>
      </c>
      <c r="S49" s="64" t="s">
        <v>231</v>
      </c>
      <c r="T49" s="64" t="s">
        <v>232</v>
      </c>
      <c r="U49" s="64" t="s">
        <v>423</v>
      </c>
      <c r="V49" s="64" t="s">
        <v>424</v>
      </c>
      <c r="W49" s="64" t="s">
        <v>221</v>
      </c>
      <c r="X49" s="64" t="s">
        <v>222</v>
      </c>
      <c r="Y49" s="64" t="s">
        <v>745</v>
      </c>
      <c r="Z49" s="64" t="s">
        <v>746</v>
      </c>
      <c r="AA49" s="64" t="s">
        <v>417</v>
      </c>
      <c r="AB49" s="64" t="s">
        <v>418</v>
      </c>
      <c r="AC49" s="64" t="s">
        <v>255</v>
      </c>
      <c r="AD49" s="64" t="s">
        <v>256</v>
      </c>
      <c r="AE49" s="64" t="s">
        <v>239</v>
      </c>
      <c r="AF49" s="64" t="s">
        <v>240</v>
      </c>
      <c r="AG49" s="64" t="s">
        <v>395</v>
      </c>
      <c r="AH49" s="64" t="s">
        <v>396</v>
      </c>
      <c r="AI49" s="64" t="s">
        <v>57</v>
      </c>
      <c r="AJ49" s="64" t="s">
        <v>58</v>
      </c>
      <c r="AK49" s="64" t="s">
        <v>461</v>
      </c>
      <c r="AL49" s="64" t="s">
        <v>462</v>
      </c>
      <c r="AM49" s="64" t="s">
        <v>305</v>
      </c>
      <c r="AN49" s="64" t="s">
        <v>306</v>
      </c>
      <c r="AO49" s="64" t="s">
        <v>808</v>
      </c>
      <c r="AP49" s="64" t="s">
        <v>829</v>
      </c>
    </row>
    <row r="50" spans="1:42" x14ac:dyDescent="0.25">
      <c r="A50" s="60" t="s">
        <v>145</v>
      </c>
      <c r="B50" s="64" t="s">
        <v>146</v>
      </c>
      <c r="C50" s="64" t="s">
        <v>818</v>
      </c>
      <c r="D50" s="64" t="s">
        <v>839</v>
      </c>
      <c r="E50" s="64" t="s">
        <v>827</v>
      </c>
      <c r="F50" s="64" t="s">
        <v>848</v>
      </c>
      <c r="G50" s="64" t="s">
        <v>289</v>
      </c>
      <c r="H50" s="64" t="s">
        <v>290</v>
      </c>
      <c r="I50" s="64" t="s">
        <v>147</v>
      </c>
      <c r="J50" s="64" t="s">
        <v>148</v>
      </c>
      <c r="K50" s="64" t="s">
        <v>375</v>
      </c>
      <c r="L50" s="64" t="s">
        <v>376</v>
      </c>
      <c r="M50" s="64" t="s">
        <v>155</v>
      </c>
      <c r="N50" s="64" t="s">
        <v>156</v>
      </c>
      <c r="O50" s="64" t="s">
        <v>415</v>
      </c>
      <c r="P50" s="64" t="s">
        <v>416</v>
      </c>
      <c r="Q50" s="64" t="s">
        <v>253</v>
      </c>
      <c r="R50" s="64" t="s">
        <v>254</v>
      </c>
      <c r="S50" s="64" t="s">
        <v>403</v>
      </c>
      <c r="T50" s="64" t="s">
        <v>404</v>
      </c>
      <c r="U50" s="64" t="s">
        <v>167</v>
      </c>
      <c r="V50" s="64" t="s">
        <v>168</v>
      </c>
      <c r="W50" s="64" t="s">
        <v>812</v>
      </c>
      <c r="X50" s="64" t="s">
        <v>833</v>
      </c>
      <c r="Y50" s="64" t="s">
        <v>371</v>
      </c>
      <c r="Z50" s="64" t="s">
        <v>372</v>
      </c>
      <c r="AA50" s="64" t="s">
        <v>815</v>
      </c>
      <c r="AB50" s="64" t="s">
        <v>836</v>
      </c>
      <c r="AC50" s="64" t="s">
        <v>175</v>
      </c>
      <c r="AD50" s="64" t="s">
        <v>176</v>
      </c>
      <c r="AE50" s="64" t="s">
        <v>421</v>
      </c>
      <c r="AF50" s="64" t="s">
        <v>422</v>
      </c>
      <c r="AG50" s="64" t="s">
        <v>455</v>
      </c>
      <c r="AH50" s="64" t="s">
        <v>456</v>
      </c>
      <c r="AI50" s="64" t="s">
        <v>683</v>
      </c>
      <c r="AJ50" s="64" t="s">
        <v>684</v>
      </c>
      <c r="AK50" s="64" t="s">
        <v>687</v>
      </c>
      <c r="AL50" s="64" t="s">
        <v>688</v>
      </c>
      <c r="AM50" s="64" t="s">
        <v>826</v>
      </c>
      <c r="AN50" s="64" t="s">
        <v>847</v>
      </c>
      <c r="AO50" s="64" t="s">
        <v>811</v>
      </c>
      <c r="AP50" s="64" t="s">
        <v>832</v>
      </c>
    </row>
    <row r="51" spans="1:42" x14ac:dyDescent="0.25">
      <c r="A51" s="60" t="s">
        <v>147</v>
      </c>
      <c r="B51" s="64" t="s">
        <v>148</v>
      </c>
      <c r="C51" s="64" t="s">
        <v>145</v>
      </c>
      <c r="D51" s="64" t="s">
        <v>146</v>
      </c>
      <c r="E51" s="64" t="s">
        <v>415</v>
      </c>
      <c r="F51" s="64" t="s">
        <v>416</v>
      </c>
      <c r="G51" s="64" t="s">
        <v>812</v>
      </c>
      <c r="H51" s="64" t="s">
        <v>833</v>
      </c>
      <c r="I51" s="64" t="s">
        <v>175</v>
      </c>
      <c r="J51" s="64" t="s">
        <v>176</v>
      </c>
      <c r="K51" s="64" t="s">
        <v>818</v>
      </c>
      <c r="L51" s="64" t="s">
        <v>839</v>
      </c>
      <c r="M51" s="64" t="s">
        <v>825</v>
      </c>
      <c r="N51" s="64" t="s">
        <v>846</v>
      </c>
      <c r="O51" s="64" t="s">
        <v>155</v>
      </c>
      <c r="P51" s="64" t="s">
        <v>156</v>
      </c>
      <c r="Q51" s="64" t="s">
        <v>289</v>
      </c>
      <c r="R51" s="64" t="s">
        <v>290</v>
      </c>
      <c r="S51" s="64" t="s">
        <v>403</v>
      </c>
      <c r="T51" s="64" t="s">
        <v>404</v>
      </c>
      <c r="U51" s="64" t="s">
        <v>253</v>
      </c>
      <c r="V51" s="64" t="s">
        <v>254</v>
      </c>
      <c r="W51" s="64" t="s">
        <v>185</v>
      </c>
      <c r="X51" s="64" t="s">
        <v>186</v>
      </c>
      <c r="Y51" s="64" t="s">
        <v>827</v>
      </c>
      <c r="Z51" s="64" t="s">
        <v>848</v>
      </c>
      <c r="AA51" s="64" t="s">
        <v>473</v>
      </c>
      <c r="AB51" s="64" t="s">
        <v>474</v>
      </c>
      <c r="AC51" s="64" t="s">
        <v>815</v>
      </c>
      <c r="AD51" s="64" t="s">
        <v>836</v>
      </c>
      <c r="AE51" s="64" t="s">
        <v>703</v>
      </c>
      <c r="AF51" s="64" t="s">
        <v>704</v>
      </c>
      <c r="AG51" s="64" t="s">
        <v>811</v>
      </c>
      <c r="AH51" s="64" t="s">
        <v>832</v>
      </c>
      <c r="AI51" s="64" t="s">
        <v>683</v>
      </c>
      <c r="AJ51" s="64" t="s">
        <v>684</v>
      </c>
      <c r="AK51" s="64" t="s">
        <v>371</v>
      </c>
      <c r="AL51" s="64" t="s">
        <v>372</v>
      </c>
      <c r="AM51" s="64" t="s">
        <v>167</v>
      </c>
      <c r="AN51" s="64" t="s">
        <v>168</v>
      </c>
      <c r="AO51" s="64" t="s">
        <v>219</v>
      </c>
      <c r="AP51" s="64" t="s">
        <v>220</v>
      </c>
    </row>
    <row r="52" spans="1:42" x14ac:dyDescent="0.25">
      <c r="A52" s="60" t="s">
        <v>149</v>
      </c>
      <c r="B52" s="64" t="s">
        <v>150</v>
      </c>
      <c r="C52" s="64" t="s">
        <v>421</v>
      </c>
      <c r="D52" s="64" t="s">
        <v>422</v>
      </c>
      <c r="E52" s="64" t="s">
        <v>687</v>
      </c>
      <c r="F52" s="64" t="s">
        <v>688</v>
      </c>
      <c r="G52" s="64" t="s">
        <v>457</v>
      </c>
      <c r="H52" s="64" t="s">
        <v>458</v>
      </c>
      <c r="I52" s="64" t="s">
        <v>375</v>
      </c>
      <c r="J52" s="64" t="s">
        <v>376</v>
      </c>
      <c r="K52" s="64" t="s">
        <v>377</v>
      </c>
      <c r="L52" s="64" t="s">
        <v>378</v>
      </c>
      <c r="M52" s="64" t="s">
        <v>827</v>
      </c>
      <c r="N52" s="64" t="s">
        <v>848</v>
      </c>
      <c r="O52" s="64" t="s">
        <v>427</v>
      </c>
      <c r="P52" s="64" t="s">
        <v>428</v>
      </c>
      <c r="Q52" s="64" t="s">
        <v>385</v>
      </c>
      <c r="R52" s="64" t="s">
        <v>386</v>
      </c>
      <c r="S52" s="64" t="s">
        <v>211</v>
      </c>
      <c r="T52" s="64" t="s">
        <v>212</v>
      </c>
      <c r="U52" s="64" t="s">
        <v>365</v>
      </c>
      <c r="V52" s="64" t="s">
        <v>366</v>
      </c>
      <c r="W52" s="64" t="s">
        <v>818</v>
      </c>
      <c r="X52" s="64" t="s">
        <v>839</v>
      </c>
      <c r="Y52" s="64" t="s">
        <v>289</v>
      </c>
      <c r="Z52" s="64" t="s">
        <v>290</v>
      </c>
      <c r="AA52" s="64" t="s">
        <v>697</v>
      </c>
      <c r="AB52" s="64" t="s">
        <v>698</v>
      </c>
      <c r="AC52" s="64" t="s">
        <v>395</v>
      </c>
      <c r="AD52" s="64" t="s">
        <v>396</v>
      </c>
      <c r="AE52" s="64" t="s">
        <v>373</v>
      </c>
      <c r="AF52" s="64" t="s">
        <v>374</v>
      </c>
      <c r="AG52" s="64" t="s">
        <v>281</v>
      </c>
      <c r="AH52" s="64" t="s">
        <v>282</v>
      </c>
      <c r="AI52" s="64" t="s">
        <v>145</v>
      </c>
      <c r="AJ52" s="64" t="s">
        <v>146</v>
      </c>
      <c r="AK52" s="64" t="s">
        <v>455</v>
      </c>
      <c r="AL52" s="64" t="s">
        <v>456</v>
      </c>
      <c r="AM52" s="64" t="s">
        <v>461</v>
      </c>
      <c r="AN52" s="64" t="s">
        <v>462</v>
      </c>
      <c r="AO52" s="64" t="s">
        <v>205</v>
      </c>
      <c r="AP52" s="64" t="s">
        <v>206</v>
      </c>
    </row>
    <row r="53" spans="1:42" x14ac:dyDescent="0.25">
      <c r="A53" s="60" t="s">
        <v>151</v>
      </c>
      <c r="B53" s="64" t="s">
        <v>152</v>
      </c>
      <c r="C53" s="64" t="s">
        <v>315</v>
      </c>
      <c r="D53" s="64" t="s">
        <v>316</v>
      </c>
      <c r="E53" s="64" t="s">
        <v>100</v>
      </c>
      <c r="F53" s="64" t="s">
        <v>101</v>
      </c>
      <c r="G53" s="64" t="s">
        <v>353</v>
      </c>
      <c r="H53" s="64" t="s">
        <v>354</v>
      </c>
      <c r="I53" s="64" t="s">
        <v>819</v>
      </c>
      <c r="J53" s="64" t="s">
        <v>840</v>
      </c>
      <c r="K53" s="64" t="s">
        <v>809</v>
      </c>
      <c r="L53" s="64" t="s">
        <v>830</v>
      </c>
      <c r="M53" s="64" t="s">
        <v>381</v>
      </c>
      <c r="N53" s="64" t="s">
        <v>382</v>
      </c>
      <c r="O53" s="64" t="s">
        <v>437</v>
      </c>
      <c r="P53" s="64" t="s">
        <v>438</v>
      </c>
      <c r="Q53" s="64" t="s">
        <v>161</v>
      </c>
      <c r="R53" s="64" t="s">
        <v>162</v>
      </c>
      <c r="S53" s="64" t="s">
        <v>317</v>
      </c>
      <c r="T53" s="64" t="s">
        <v>318</v>
      </c>
      <c r="U53" s="64" t="s">
        <v>379</v>
      </c>
      <c r="V53" s="64" t="s">
        <v>380</v>
      </c>
      <c r="W53" s="64" t="s">
        <v>321</v>
      </c>
      <c r="X53" s="64" t="s">
        <v>322</v>
      </c>
      <c r="Y53" s="64" t="s">
        <v>283</v>
      </c>
      <c r="Z53" s="64" t="s">
        <v>284</v>
      </c>
      <c r="AA53" s="64" t="s">
        <v>365</v>
      </c>
      <c r="AB53" s="64" t="s">
        <v>366</v>
      </c>
      <c r="AC53" s="64" t="s">
        <v>433</v>
      </c>
      <c r="AD53" s="64" t="s">
        <v>434</v>
      </c>
      <c r="AE53" s="64" t="s">
        <v>335</v>
      </c>
      <c r="AF53" s="64" t="s">
        <v>336</v>
      </c>
      <c r="AG53" s="64" t="s">
        <v>823</v>
      </c>
      <c r="AH53" s="64" t="s">
        <v>844</v>
      </c>
      <c r="AI53" s="64" t="s">
        <v>653</v>
      </c>
      <c r="AJ53" s="64" t="s">
        <v>654</v>
      </c>
      <c r="AK53" s="64" t="s">
        <v>167</v>
      </c>
      <c r="AL53" s="64" t="s">
        <v>168</v>
      </c>
      <c r="AM53" s="64" t="s">
        <v>673</v>
      </c>
      <c r="AN53" s="64" t="s">
        <v>674</v>
      </c>
      <c r="AO53" s="64" t="s">
        <v>253</v>
      </c>
      <c r="AP53" s="64" t="s">
        <v>254</v>
      </c>
    </row>
    <row r="54" spans="1:42" x14ac:dyDescent="0.25">
      <c r="A54" s="60" t="s">
        <v>153</v>
      </c>
      <c r="B54" s="64" t="s">
        <v>154</v>
      </c>
      <c r="C54" s="64" t="s">
        <v>567</v>
      </c>
      <c r="D54" s="64" t="s">
        <v>568</v>
      </c>
      <c r="E54" s="64" t="s">
        <v>605</v>
      </c>
      <c r="F54" s="64" t="s">
        <v>606</v>
      </c>
      <c r="G54" s="64" t="s">
        <v>629</v>
      </c>
      <c r="H54" s="64" t="s">
        <v>630</v>
      </c>
      <c r="I54" s="64" t="s">
        <v>641</v>
      </c>
      <c r="J54" s="64" t="s">
        <v>642</v>
      </c>
      <c r="K54" s="64" t="s">
        <v>631</v>
      </c>
      <c r="L54" s="64" t="s">
        <v>632</v>
      </c>
      <c r="M54" s="64" t="s">
        <v>595</v>
      </c>
      <c r="N54" s="64" t="s">
        <v>596</v>
      </c>
      <c r="O54" s="64" t="s">
        <v>587</v>
      </c>
      <c r="P54" s="64" t="s">
        <v>588</v>
      </c>
      <c r="Q54" s="64" t="s">
        <v>633</v>
      </c>
      <c r="R54" s="64" t="s">
        <v>634</v>
      </c>
      <c r="S54" s="64" t="s">
        <v>179</v>
      </c>
      <c r="T54" s="64" t="s">
        <v>180</v>
      </c>
      <c r="U54" s="64" t="s">
        <v>669</v>
      </c>
      <c r="V54" s="64" t="s">
        <v>670</v>
      </c>
      <c r="W54" s="64" t="s">
        <v>74</v>
      </c>
      <c r="X54" s="64" t="s">
        <v>75</v>
      </c>
      <c r="Y54" s="64" t="s">
        <v>643</v>
      </c>
      <c r="Z54" s="64" t="s">
        <v>644</v>
      </c>
      <c r="AA54" s="64" t="s">
        <v>615</v>
      </c>
      <c r="AB54" s="64" t="s">
        <v>616</v>
      </c>
      <c r="AC54" s="64" t="s">
        <v>141</v>
      </c>
      <c r="AD54" s="64" t="s">
        <v>142</v>
      </c>
      <c r="AE54" s="64" t="s">
        <v>429</v>
      </c>
      <c r="AF54" s="64" t="s">
        <v>430</v>
      </c>
      <c r="AG54" s="64" t="s">
        <v>575</v>
      </c>
      <c r="AH54" s="64" t="s">
        <v>576</v>
      </c>
      <c r="AI54" s="64" t="s">
        <v>301</v>
      </c>
      <c r="AJ54" s="64" t="s">
        <v>302</v>
      </c>
      <c r="AK54" s="64" t="s">
        <v>387</v>
      </c>
      <c r="AL54" s="64" t="s">
        <v>388</v>
      </c>
      <c r="AM54" s="64" t="s">
        <v>665</v>
      </c>
      <c r="AN54" s="64" t="s">
        <v>666</v>
      </c>
      <c r="AO54" s="64" t="s">
        <v>265</v>
      </c>
      <c r="AP54" s="64" t="s">
        <v>266</v>
      </c>
    </row>
    <row r="55" spans="1:42" x14ac:dyDescent="0.25">
      <c r="A55" s="60" t="s">
        <v>155</v>
      </c>
      <c r="B55" s="64" t="s">
        <v>156</v>
      </c>
      <c r="C55" s="64" t="s">
        <v>253</v>
      </c>
      <c r="D55" s="64" t="s">
        <v>254</v>
      </c>
      <c r="E55" s="64" t="s">
        <v>415</v>
      </c>
      <c r="F55" s="64" t="s">
        <v>416</v>
      </c>
      <c r="G55" s="64" t="s">
        <v>812</v>
      </c>
      <c r="H55" s="64" t="s">
        <v>833</v>
      </c>
      <c r="I55" s="64" t="s">
        <v>167</v>
      </c>
      <c r="J55" s="64" t="s">
        <v>168</v>
      </c>
      <c r="K55" s="64" t="s">
        <v>683</v>
      </c>
      <c r="L55" s="64" t="s">
        <v>684</v>
      </c>
      <c r="M55" s="64" t="s">
        <v>289</v>
      </c>
      <c r="N55" s="64" t="s">
        <v>290</v>
      </c>
      <c r="O55" s="64" t="s">
        <v>403</v>
      </c>
      <c r="P55" s="64" t="s">
        <v>404</v>
      </c>
      <c r="Q55" s="64" t="s">
        <v>175</v>
      </c>
      <c r="R55" s="64" t="s">
        <v>176</v>
      </c>
      <c r="S55" s="64" t="s">
        <v>219</v>
      </c>
      <c r="T55" s="64" t="s">
        <v>220</v>
      </c>
      <c r="U55" s="64" t="s">
        <v>185</v>
      </c>
      <c r="V55" s="64" t="s">
        <v>186</v>
      </c>
      <c r="W55" s="64" t="s">
        <v>811</v>
      </c>
      <c r="X55" s="64" t="s">
        <v>832</v>
      </c>
      <c r="Y55" s="64" t="s">
        <v>818</v>
      </c>
      <c r="Z55" s="64" t="s">
        <v>839</v>
      </c>
      <c r="AA55" s="64" t="s">
        <v>826</v>
      </c>
      <c r="AB55" s="64" t="s">
        <v>847</v>
      </c>
      <c r="AC55" s="64" t="s">
        <v>815</v>
      </c>
      <c r="AD55" s="64" t="s">
        <v>836</v>
      </c>
      <c r="AE55" s="64" t="s">
        <v>145</v>
      </c>
      <c r="AF55" s="64" t="s">
        <v>146</v>
      </c>
      <c r="AG55" s="64" t="s">
        <v>371</v>
      </c>
      <c r="AH55" s="64" t="s">
        <v>372</v>
      </c>
      <c r="AI55" s="64" t="s">
        <v>161</v>
      </c>
      <c r="AJ55" s="64" t="s">
        <v>162</v>
      </c>
      <c r="AK55" s="64" t="s">
        <v>293</v>
      </c>
      <c r="AL55" s="64" t="s">
        <v>294</v>
      </c>
      <c r="AM55" s="64" t="s">
        <v>813</v>
      </c>
      <c r="AN55" s="64" t="s">
        <v>834</v>
      </c>
      <c r="AO55" s="64" t="s">
        <v>147</v>
      </c>
      <c r="AP55" s="64" t="s">
        <v>148</v>
      </c>
    </row>
    <row r="56" spans="1:42" x14ac:dyDescent="0.25">
      <c r="A56" s="60" t="s">
        <v>157</v>
      </c>
      <c r="B56" s="64" t="s">
        <v>158</v>
      </c>
      <c r="C56" s="64" t="s">
        <v>110</v>
      </c>
      <c r="D56" s="64" t="s">
        <v>111</v>
      </c>
      <c r="E56" s="64" t="s">
        <v>203</v>
      </c>
      <c r="F56" s="64" t="s">
        <v>204</v>
      </c>
      <c r="G56" s="64" t="s">
        <v>133</v>
      </c>
      <c r="H56" s="64" t="s">
        <v>134</v>
      </c>
      <c r="I56" s="64" t="s">
        <v>131</v>
      </c>
      <c r="J56" s="64" t="s">
        <v>132</v>
      </c>
      <c r="K56" s="64" t="s">
        <v>465</v>
      </c>
      <c r="L56" s="64" t="s">
        <v>466</v>
      </c>
      <c r="M56" s="64" t="s">
        <v>275</v>
      </c>
      <c r="N56" s="64" t="s">
        <v>276</v>
      </c>
      <c r="O56" s="64" t="s">
        <v>116</v>
      </c>
      <c r="P56" s="64" t="s">
        <v>117</v>
      </c>
      <c r="Q56" s="64" t="s">
        <v>407</v>
      </c>
      <c r="R56" s="64" t="s">
        <v>408</v>
      </c>
      <c r="S56" s="64" t="s">
        <v>108</v>
      </c>
      <c r="T56" s="64" t="s">
        <v>109</v>
      </c>
      <c r="U56" s="64" t="s">
        <v>263</v>
      </c>
      <c r="V56" s="64" t="s">
        <v>264</v>
      </c>
      <c r="W56" s="64" t="s">
        <v>209</v>
      </c>
      <c r="X56" s="64" t="s">
        <v>210</v>
      </c>
      <c r="Y56" s="64" t="s">
        <v>721</v>
      </c>
      <c r="Z56" s="64" t="s">
        <v>722</v>
      </c>
      <c r="AA56" s="64" t="s">
        <v>251</v>
      </c>
      <c r="AB56" s="64" t="s">
        <v>252</v>
      </c>
      <c r="AC56" s="64" t="s">
        <v>249</v>
      </c>
      <c r="AD56" s="64" t="s">
        <v>250</v>
      </c>
      <c r="AE56" s="64" t="s">
        <v>413</v>
      </c>
      <c r="AF56" s="64" t="s">
        <v>414</v>
      </c>
      <c r="AG56" s="64" t="s">
        <v>199</v>
      </c>
      <c r="AH56" s="64" t="s">
        <v>200</v>
      </c>
      <c r="AI56" s="64" t="s">
        <v>273</v>
      </c>
      <c r="AJ56" s="64" t="s">
        <v>274</v>
      </c>
      <c r="AK56" s="64" t="s">
        <v>821</v>
      </c>
      <c r="AL56" s="64" t="s">
        <v>842</v>
      </c>
      <c r="AM56" s="64" t="s">
        <v>507</v>
      </c>
      <c r="AN56" s="64" t="s">
        <v>508</v>
      </c>
      <c r="AO56" s="64" t="s">
        <v>271</v>
      </c>
      <c r="AP56" s="64" t="s">
        <v>272</v>
      </c>
    </row>
    <row r="57" spans="1:42" x14ac:dyDescent="0.25">
      <c r="A57" s="60" t="s">
        <v>159</v>
      </c>
      <c r="B57" s="64" t="s">
        <v>160</v>
      </c>
      <c r="C57" s="64" t="s">
        <v>705</v>
      </c>
      <c r="D57" s="64" t="s">
        <v>706</v>
      </c>
      <c r="E57" s="64" t="s">
        <v>693</v>
      </c>
      <c r="F57" s="64" t="s">
        <v>694</v>
      </c>
      <c r="G57" s="64" t="s">
        <v>181</v>
      </c>
      <c r="H57" s="64" t="s">
        <v>182</v>
      </c>
      <c r="I57" s="64" t="s">
        <v>471</v>
      </c>
      <c r="J57" s="64" t="s">
        <v>472</v>
      </c>
      <c r="K57" s="64" t="s">
        <v>441</v>
      </c>
      <c r="L57" s="64" t="s">
        <v>442</v>
      </c>
      <c r="M57" s="64" t="s">
        <v>725</v>
      </c>
      <c r="N57" s="64" t="s">
        <v>726</v>
      </c>
      <c r="O57" s="64" t="s">
        <v>120</v>
      </c>
      <c r="P57" s="64" t="s">
        <v>121</v>
      </c>
      <c r="Q57" s="64" t="s">
        <v>487</v>
      </c>
      <c r="R57" s="64" t="s">
        <v>488</v>
      </c>
      <c r="S57" s="64" t="s">
        <v>529</v>
      </c>
      <c r="T57" s="64" t="s">
        <v>530</v>
      </c>
      <c r="U57" s="64" t="s">
        <v>463</v>
      </c>
      <c r="V57" s="64" t="s">
        <v>464</v>
      </c>
      <c r="W57" s="64" t="s">
        <v>337</v>
      </c>
      <c r="X57" s="64" t="s">
        <v>338</v>
      </c>
      <c r="Y57" s="64" t="s">
        <v>267</v>
      </c>
      <c r="Z57" s="64" t="s">
        <v>268</v>
      </c>
      <c r="AA57" s="64" t="s">
        <v>118</v>
      </c>
      <c r="AB57" s="64" t="s">
        <v>119</v>
      </c>
      <c r="AC57" s="64" t="s">
        <v>435</v>
      </c>
      <c r="AD57" s="64" t="s">
        <v>436</v>
      </c>
      <c r="AE57" s="64" t="s">
        <v>447</v>
      </c>
      <c r="AF57" s="64" t="s">
        <v>448</v>
      </c>
      <c r="AG57" s="64" t="s">
        <v>351</v>
      </c>
      <c r="AH57" s="64" t="s">
        <v>352</v>
      </c>
      <c r="AI57" s="64" t="s">
        <v>749</v>
      </c>
      <c r="AJ57" s="64" t="s">
        <v>750</v>
      </c>
      <c r="AK57" s="64" t="s">
        <v>449</v>
      </c>
      <c r="AL57" s="64" t="s">
        <v>450</v>
      </c>
      <c r="AM57" s="64" t="s">
        <v>108</v>
      </c>
      <c r="AN57" s="64" t="s">
        <v>109</v>
      </c>
      <c r="AO57" s="64" t="s">
        <v>679</v>
      </c>
      <c r="AP57" s="64" t="s">
        <v>680</v>
      </c>
    </row>
    <row r="58" spans="1:42" x14ac:dyDescent="0.25">
      <c r="A58" s="60" t="s">
        <v>161</v>
      </c>
      <c r="B58" s="64" t="s">
        <v>162</v>
      </c>
      <c r="C58" s="64" t="s">
        <v>819</v>
      </c>
      <c r="D58" s="64" t="s">
        <v>840</v>
      </c>
      <c r="E58" s="64" t="s">
        <v>353</v>
      </c>
      <c r="F58" s="64" t="s">
        <v>354</v>
      </c>
      <c r="G58" s="64" t="s">
        <v>437</v>
      </c>
      <c r="H58" s="64" t="s">
        <v>438</v>
      </c>
      <c r="I58" s="64" t="s">
        <v>100</v>
      </c>
      <c r="J58" s="64" t="s">
        <v>101</v>
      </c>
      <c r="K58" s="64" t="s">
        <v>315</v>
      </c>
      <c r="L58" s="64" t="s">
        <v>316</v>
      </c>
      <c r="M58" s="64" t="s">
        <v>253</v>
      </c>
      <c r="N58" s="64" t="s">
        <v>254</v>
      </c>
      <c r="O58" s="64" t="s">
        <v>151</v>
      </c>
      <c r="P58" s="64" t="s">
        <v>152</v>
      </c>
      <c r="Q58" s="64" t="s">
        <v>809</v>
      </c>
      <c r="R58" s="64" t="s">
        <v>830</v>
      </c>
      <c r="S58" s="64" t="s">
        <v>365</v>
      </c>
      <c r="T58" s="64" t="s">
        <v>366</v>
      </c>
      <c r="U58" s="64" t="s">
        <v>379</v>
      </c>
      <c r="V58" s="64" t="s">
        <v>380</v>
      </c>
      <c r="W58" s="64" t="s">
        <v>155</v>
      </c>
      <c r="X58" s="64" t="s">
        <v>156</v>
      </c>
      <c r="Y58" s="64" t="s">
        <v>403</v>
      </c>
      <c r="Z58" s="64" t="s">
        <v>404</v>
      </c>
      <c r="AA58" s="64" t="s">
        <v>167</v>
      </c>
      <c r="AB58" s="64" t="s">
        <v>168</v>
      </c>
      <c r="AC58" s="64" t="s">
        <v>289</v>
      </c>
      <c r="AD58" s="64" t="s">
        <v>290</v>
      </c>
      <c r="AE58" s="64" t="s">
        <v>813</v>
      </c>
      <c r="AF58" s="64" t="s">
        <v>834</v>
      </c>
      <c r="AG58" s="64" t="s">
        <v>283</v>
      </c>
      <c r="AH58" s="64" t="s">
        <v>284</v>
      </c>
      <c r="AI58" s="64" t="s">
        <v>683</v>
      </c>
      <c r="AJ58" s="64" t="s">
        <v>684</v>
      </c>
      <c r="AK58" s="64" t="s">
        <v>381</v>
      </c>
      <c r="AL58" s="64" t="s">
        <v>382</v>
      </c>
      <c r="AM58" s="64" t="s">
        <v>405</v>
      </c>
      <c r="AN58" s="64" t="s">
        <v>406</v>
      </c>
      <c r="AO58" s="64" t="s">
        <v>339</v>
      </c>
      <c r="AP58" s="64" t="s">
        <v>340</v>
      </c>
    </row>
    <row r="59" spans="1:42" x14ac:dyDescent="0.25">
      <c r="A59" s="60" t="s">
        <v>163</v>
      </c>
      <c r="B59" s="64" t="s">
        <v>164</v>
      </c>
      <c r="C59" s="64" t="s">
        <v>359</v>
      </c>
      <c r="D59" s="64" t="s">
        <v>360</v>
      </c>
      <c r="E59" s="64" t="s">
        <v>391</v>
      </c>
      <c r="F59" s="64" t="s">
        <v>392</v>
      </c>
      <c r="G59" s="64" t="s">
        <v>251</v>
      </c>
      <c r="H59" s="64" t="s">
        <v>252</v>
      </c>
      <c r="I59" s="64" t="s">
        <v>413</v>
      </c>
      <c r="J59" s="64" t="s">
        <v>414</v>
      </c>
      <c r="K59" s="64" t="s">
        <v>681</v>
      </c>
      <c r="L59" s="64" t="s">
        <v>682</v>
      </c>
      <c r="M59" s="64" t="s">
        <v>695</v>
      </c>
      <c r="N59" s="64" t="s">
        <v>696</v>
      </c>
      <c r="O59" s="64" t="s">
        <v>183</v>
      </c>
      <c r="P59" s="64" t="s">
        <v>184</v>
      </c>
      <c r="Q59" s="64" t="s">
        <v>467</v>
      </c>
      <c r="R59" s="64" t="s">
        <v>468</v>
      </c>
      <c r="S59" s="64" t="s">
        <v>199</v>
      </c>
      <c r="T59" s="64" t="s">
        <v>200</v>
      </c>
      <c r="U59" s="64" t="s">
        <v>209</v>
      </c>
      <c r="V59" s="64" t="s">
        <v>210</v>
      </c>
      <c r="W59" s="64" t="s">
        <v>273</v>
      </c>
      <c r="X59" s="64" t="s">
        <v>274</v>
      </c>
      <c r="Y59" s="64" t="s">
        <v>263</v>
      </c>
      <c r="Z59" s="64" t="s">
        <v>264</v>
      </c>
      <c r="AA59" s="64" t="s">
        <v>411</v>
      </c>
      <c r="AB59" s="64" t="s">
        <v>412</v>
      </c>
      <c r="AC59" s="64" t="s">
        <v>309</v>
      </c>
      <c r="AD59" s="64" t="s">
        <v>310</v>
      </c>
      <c r="AE59" s="64" t="s">
        <v>215</v>
      </c>
      <c r="AF59" s="64" t="s">
        <v>216</v>
      </c>
      <c r="AG59" s="64" t="s">
        <v>257</v>
      </c>
      <c r="AH59" s="64" t="s">
        <v>258</v>
      </c>
      <c r="AI59" s="64" t="s">
        <v>371</v>
      </c>
      <c r="AJ59" s="64" t="s">
        <v>372</v>
      </c>
      <c r="AK59" s="64" t="s">
        <v>86</v>
      </c>
      <c r="AL59" s="64" t="s">
        <v>87</v>
      </c>
      <c r="AM59" s="64" t="s">
        <v>826</v>
      </c>
      <c r="AN59" s="64" t="s">
        <v>847</v>
      </c>
      <c r="AO59" s="64" t="s">
        <v>465</v>
      </c>
      <c r="AP59" s="64" t="s">
        <v>466</v>
      </c>
    </row>
    <row r="60" spans="1:42" x14ac:dyDescent="0.25">
      <c r="A60" s="60" t="s">
        <v>165</v>
      </c>
      <c r="B60" s="64" t="s">
        <v>166</v>
      </c>
      <c r="C60" s="64" t="s">
        <v>807</v>
      </c>
      <c r="D60" s="64" t="s">
        <v>828</v>
      </c>
      <c r="E60" s="64" t="s">
        <v>347</v>
      </c>
      <c r="F60" s="64" t="s">
        <v>348</v>
      </c>
      <c r="G60" s="64" t="s">
        <v>667</v>
      </c>
      <c r="H60" s="64" t="s">
        <v>668</v>
      </c>
      <c r="I60" s="64" t="s">
        <v>821</v>
      </c>
      <c r="J60" s="64" t="s">
        <v>842</v>
      </c>
      <c r="K60" s="64" t="s">
        <v>102</v>
      </c>
      <c r="L60" s="64" t="s">
        <v>103</v>
      </c>
      <c r="M60" s="64" t="s">
        <v>92</v>
      </c>
      <c r="N60" s="64" t="s">
        <v>93</v>
      </c>
      <c r="O60" s="64" t="s">
        <v>703</v>
      </c>
      <c r="P60" s="64" t="s">
        <v>704</v>
      </c>
      <c r="Q60" s="64" t="s">
        <v>96</v>
      </c>
      <c r="R60" s="64" t="s">
        <v>97</v>
      </c>
      <c r="S60" s="64" t="s">
        <v>249</v>
      </c>
      <c r="T60" s="64" t="s">
        <v>250</v>
      </c>
      <c r="U60" s="64" t="s">
        <v>120</v>
      </c>
      <c r="V60" s="64" t="s">
        <v>121</v>
      </c>
      <c r="W60" s="64" t="s">
        <v>817</v>
      </c>
      <c r="X60" s="64" t="s">
        <v>838</v>
      </c>
      <c r="Y60" s="64" t="s">
        <v>469</v>
      </c>
      <c r="Z60" s="64" t="s">
        <v>470</v>
      </c>
      <c r="AA60" s="64" t="s">
        <v>345</v>
      </c>
      <c r="AB60" s="64" t="s">
        <v>346</v>
      </c>
      <c r="AC60" s="64" t="s">
        <v>473</v>
      </c>
      <c r="AD60" s="64" t="s">
        <v>474</v>
      </c>
      <c r="AE60" s="64" t="s">
        <v>309</v>
      </c>
      <c r="AF60" s="64" t="s">
        <v>310</v>
      </c>
      <c r="AG60" s="64" t="s">
        <v>108</v>
      </c>
      <c r="AH60" s="64" t="s">
        <v>109</v>
      </c>
      <c r="AI60" s="64" t="s">
        <v>257</v>
      </c>
      <c r="AJ60" s="64" t="s">
        <v>258</v>
      </c>
      <c r="AK60" s="64" t="s">
        <v>273</v>
      </c>
      <c r="AL60" s="64" t="s">
        <v>274</v>
      </c>
      <c r="AM60" s="64" t="s">
        <v>185</v>
      </c>
      <c r="AN60" s="64" t="s">
        <v>186</v>
      </c>
      <c r="AO60" s="64" t="s">
        <v>293</v>
      </c>
      <c r="AP60" s="64" t="s">
        <v>294</v>
      </c>
    </row>
    <row r="61" spans="1:42" x14ac:dyDescent="0.25">
      <c r="A61" s="60" t="s">
        <v>167</v>
      </c>
      <c r="B61" s="64" t="s">
        <v>168</v>
      </c>
      <c r="C61" s="64" t="s">
        <v>155</v>
      </c>
      <c r="D61" s="64" t="s">
        <v>156</v>
      </c>
      <c r="E61" s="64" t="s">
        <v>371</v>
      </c>
      <c r="F61" s="64" t="s">
        <v>372</v>
      </c>
      <c r="G61" s="64" t="s">
        <v>253</v>
      </c>
      <c r="H61" s="64" t="s">
        <v>254</v>
      </c>
      <c r="I61" s="64" t="s">
        <v>289</v>
      </c>
      <c r="J61" s="64" t="s">
        <v>290</v>
      </c>
      <c r="K61" s="64" t="s">
        <v>415</v>
      </c>
      <c r="L61" s="64" t="s">
        <v>416</v>
      </c>
      <c r="M61" s="64" t="s">
        <v>826</v>
      </c>
      <c r="N61" s="64" t="s">
        <v>847</v>
      </c>
      <c r="O61" s="64" t="s">
        <v>683</v>
      </c>
      <c r="P61" s="64" t="s">
        <v>684</v>
      </c>
      <c r="Q61" s="64" t="s">
        <v>379</v>
      </c>
      <c r="R61" s="64" t="s">
        <v>380</v>
      </c>
      <c r="S61" s="64" t="s">
        <v>818</v>
      </c>
      <c r="T61" s="64" t="s">
        <v>839</v>
      </c>
      <c r="U61" s="64" t="s">
        <v>219</v>
      </c>
      <c r="V61" s="64" t="s">
        <v>220</v>
      </c>
      <c r="W61" s="64" t="s">
        <v>161</v>
      </c>
      <c r="X61" s="64" t="s">
        <v>162</v>
      </c>
      <c r="Y61" s="64" t="s">
        <v>353</v>
      </c>
      <c r="Z61" s="64" t="s">
        <v>354</v>
      </c>
      <c r="AA61" s="64" t="s">
        <v>283</v>
      </c>
      <c r="AB61" s="64" t="s">
        <v>284</v>
      </c>
      <c r="AC61" s="64" t="s">
        <v>145</v>
      </c>
      <c r="AD61" s="64" t="s">
        <v>146</v>
      </c>
      <c r="AE61" s="64" t="s">
        <v>812</v>
      </c>
      <c r="AF61" s="64" t="s">
        <v>833</v>
      </c>
      <c r="AG61" s="64" t="s">
        <v>175</v>
      </c>
      <c r="AH61" s="64" t="s">
        <v>176</v>
      </c>
      <c r="AI61" s="64" t="s">
        <v>403</v>
      </c>
      <c r="AJ61" s="64" t="s">
        <v>404</v>
      </c>
      <c r="AK61" s="64" t="s">
        <v>809</v>
      </c>
      <c r="AL61" s="64" t="s">
        <v>830</v>
      </c>
      <c r="AM61" s="64" t="s">
        <v>375</v>
      </c>
      <c r="AN61" s="64" t="s">
        <v>376</v>
      </c>
      <c r="AO61" s="64" t="s">
        <v>819</v>
      </c>
      <c r="AP61" s="64" t="s">
        <v>840</v>
      </c>
    </row>
    <row r="62" spans="1:42" x14ac:dyDescent="0.25">
      <c r="A62" s="60" t="s">
        <v>169</v>
      </c>
      <c r="B62" s="64" t="s">
        <v>170</v>
      </c>
      <c r="C62" s="64" t="s">
        <v>337</v>
      </c>
      <c r="D62" s="64" t="s">
        <v>338</v>
      </c>
      <c r="E62" s="64" t="s">
        <v>473</v>
      </c>
      <c r="F62" s="64" t="s">
        <v>474</v>
      </c>
      <c r="G62" s="64" t="s">
        <v>219</v>
      </c>
      <c r="H62" s="64" t="s">
        <v>220</v>
      </c>
      <c r="I62" s="64" t="s">
        <v>247</v>
      </c>
      <c r="J62" s="64" t="s">
        <v>248</v>
      </c>
      <c r="K62" s="64" t="s">
        <v>811</v>
      </c>
      <c r="L62" s="64" t="s">
        <v>832</v>
      </c>
      <c r="M62" s="64" t="s">
        <v>175</v>
      </c>
      <c r="N62" s="64" t="s">
        <v>176</v>
      </c>
      <c r="O62" s="64" t="s">
        <v>683</v>
      </c>
      <c r="P62" s="64" t="s">
        <v>684</v>
      </c>
      <c r="Q62" s="64" t="s">
        <v>102</v>
      </c>
      <c r="R62" s="64" t="s">
        <v>103</v>
      </c>
      <c r="S62" s="64" t="s">
        <v>185</v>
      </c>
      <c r="T62" s="64" t="s">
        <v>186</v>
      </c>
      <c r="U62" s="64" t="s">
        <v>293</v>
      </c>
      <c r="V62" s="64" t="s">
        <v>294</v>
      </c>
      <c r="W62" s="64" t="s">
        <v>703</v>
      </c>
      <c r="X62" s="64" t="s">
        <v>704</v>
      </c>
      <c r="Y62" s="64" t="s">
        <v>401</v>
      </c>
      <c r="Z62" s="64" t="s">
        <v>402</v>
      </c>
      <c r="AA62" s="64" t="s">
        <v>405</v>
      </c>
      <c r="AB62" s="64" t="s">
        <v>406</v>
      </c>
      <c r="AC62" s="64" t="s">
        <v>345</v>
      </c>
      <c r="AD62" s="64" t="s">
        <v>346</v>
      </c>
      <c r="AE62" s="64" t="s">
        <v>812</v>
      </c>
      <c r="AF62" s="64" t="s">
        <v>833</v>
      </c>
      <c r="AG62" s="64" t="s">
        <v>253</v>
      </c>
      <c r="AH62" s="64" t="s">
        <v>254</v>
      </c>
      <c r="AI62" s="64" t="s">
        <v>215</v>
      </c>
      <c r="AJ62" s="64" t="s">
        <v>216</v>
      </c>
      <c r="AK62" s="64" t="s">
        <v>667</v>
      </c>
      <c r="AL62" s="64" t="s">
        <v>668</v>
      </c>
      <c r="AM62" s="64" t="s">
        <v>815</v>
      </c>
      <c r="AN62" s="64" t="s">
        <v>836</v>
      </c>
      <c r="AO62" s="64" t="s">
        <v>291</v>
      </c>
      <c r="AP62" s="64" t="s">
        <v>292</v>
      </c>
    </row>
    <row r="63" spans="1:42" x14ac:dyDescent="0.25">
      <c r="A63" s="60" t="s">
        <v>171</v>
      </c>
      <c r="B63" s="64" t="s">
        <v>172</v>
      </c>
      <c r="C63" s="64" t="s">
        <v>343</v>
      </c>
      <c r="D63" s="64" t="s">
        <v>344</v>
      </c>
      <c r="E63" s="64" t="s">
        <v>383</v>
      </c>
      <c r="F63" s="64" t="s">
        <v>384</v>
      </c>
      <c r="G63" s="64" t="s">
        <v>355</v>
      </c>
      <c r="H63" s="64" t="s">
        <v>356</v>
      </c>
      <c r="I63" s="64" t="s">
        <v>327</v>
      </c>
      <c r="J63" s="64" t="s">
        <v>328</v>
      </c>
      <c r="K63" s="64" t="s">
        <v>177</v>
      </c>
      <c r="L63" s="64" t="s">
        <v>178</v>
      </c>
      <c r="M63" s="64" t="s">
        <v>217</v>
      </c>
      <c r="N63" s="64" t="s">
        <v>218</v>
      </c>
      <c r="O63" s="64" t="s">
        <v>619</v>
      </c>
      <c r="P63" s="64" t="s">
        <v>620</v>
      </c>
      <c r="Q63" s="64" t="s">
        <v>307</v>
      </c>
      <c r="R63" s="64" t="s">
        <v>308</v>
      </c>
      <c r="S63" s="64" t="s">
        <v>205</v>
      </c>
      <c r="T63" s="64" t="s">
        <v>206</v>
      </c>
      <c r="U63" s="64" t="s">
        <v>645</v>
      </c>
      <c r="V63" s="64" t="s">
        <v>646</v>
      </c>
      <c r="W63" s="64" t="s">
        <v>213</v>
      </c>
      <c r="X63" s="64" t="s">
        <v>214</v>
      </c>
      <c r="Y63" s="64" t="s">
        <v>665</v>
      </c>
      <c r="Z63" s="64" t="s">
        <v>666</v>
      </c>
      <c r="AA63" s="64" t="s">
        <v>51</v>
      </c>
      <c r="AB63" s="64" t="s">
        <v>52</v>
      </c>
      <c r="AC63" s="64" t="s">
        <v>810</v>
      </c>
      <c r="AD63" s="64" t="s">
        <v>831</v>
      </c>
      <c r="AE63" s="64" t="s">
        <v>823</v>
      </c>
      <c r="AF63" s="64" t="s">
        <v>844</v>
      </c>
      <c r="AG63" s="64" t="s">
        <v>635</v>
      </c>
      <c r="AH63" s="64" t="s">
        <v>636</v>
      </c>
      <c r="AI63" s="64" t="s">
        <v>673</v>
      </c>
      <c r="AJ63" s="64" t="s">
        <v>674</v>
      </c>
      <c r="AK63" s="64" t="s">
        <v>653</v>
      </c>
      <c r="AL63" s="64" t="s">
        <v>654</v>
      </c>
      <c r="AM63" s="64" t="s">
        <v>697</v>
      </c>
      <c r="AN63" s="64" t="s">
        <v>698</v>
      </c>
      <c r="AO63" s="64" t="s">
        <v>255</v>
      </c>
      <c r="AP63" s="64" t="s">
        <v>256</v>
      </c>
    </row>
    <row r="64" spans="1:42" x14ac:dyDescent="0.25">
      <c r="A64" s="60" t="s">
        <v>173</v>
      </c>
      <c r="B64" s="64" t="s">
        <v>174</v>
      </c>
      <c r="C64" s="64" t="s">
        <v>329</v>
      </c>
      <c r="D64" s="64" t="s">
        <v>330</v>
      </c>
      <c r="E64" s="64" t="s">
        <v>299</v>
      </c>
      <c r="F64" s="64" t="s">
        <v>300</v>
      </c>
      <c r="G64" s="64" t="s">
        <v>65</v>
      </c>
      <c r="H64" s="64" t="s">
        <v>66</v>
      </c>
      <c r="I64" s="64" t="s">
        <v>431</v>
      </c>
      <c r="J64" s="64" t="s">
        <v>432</v>
      </c>
      <c r="K64" s="64" t="s">
        <v>74</v>
      </c>
      <c r="L64" s="64" t="s">
        <v>75</v>
      </c>
      <c r="M64" s="64" t="s">
        <v>753</v>
      </c>
      <c r="N64" s="64" t="s">
        <v>754</v>
      </c>
      <c r="O64" s="64" t="s">
        <v>397</v>
      </c>
      <c r="P64" s="64" t="s">
        <v>398</v>
      </c>
      <c r="Q64" s="64" t="s">
        <v>303</v>
      </c>
      <c r="R64" s="64" t="s">
        <v>304</v>
      </c>
      <c r="S64" s="64" t="s">
        <v>177</v>
      </c>
      <c r="T64" s="64" t="s">
        <v>178</v>
      </c>
      <c r="U64" s="64" t="s">
        <v>327</v>
      </c>
      <c r="V64" s="64" t="s">
        <v>328</v>
      </c>
      <c r="W64" s="64" t="s">
        <v>755</v>
      </c>
      <c r="X64" s="64" t="s">
        <v>756</v>
      </c>
      <c r="Y64" s="64" t="s">
        <v>751</v>
      </c>
      <c r="Z64" s="64" t="s">
        <v>752</v>
      </c>
      <c r="AA64" s="64" t="s">
        <v>663</v>
      </c>
      <c r="AB64" s="64" t="s">
        <v>664</v>
      </c>
      <c r="AC64" s="64" t="s">
        <v>343</v>
      </c>
      <c r="AD64" s="64" t="s">
        <v>344</v>
      </c>
      <c r="AE64" s="64" t="s">
        <v>647</v>
      </c>
      <c r="AF64" s="64" t="s">
        <v>648</v>
      </c>
      <c r="AG64" s="64" t="s">
        <v>361</v>
      </c>
      <c r="AH64" s="64" t="s">
        <v>362</v>
      </c>
      <c r="AI64" s="64" t="s">
        <v>171</v>
      </c>
      <c r="AJ64" s="64" t="s">
        <v>172</v>
      </c>
      <c r="AK64" s="64" t="s">
        <v>104</v>
      </c>
      <c r="AL64" s="64" t="s">
        <v>105</v>
      </c>
      <c r="AM64" s="64" t="s">
        <v>475</v>
      </c>
      <c r="AN64" s="64" t="s">
        <v>476</v>
      </c>
      <c r="AO64" s="64" t="s">
        <v>739</v>
      </c>
      <c r="AP64" s="64" t="s">
        <v>740</v>
      </c>
    </row>
    <row r="65" spans="1:42" x14ac:dyDescent="0.25">
      <c r="A65" s="60" t="s">
        <v>175</v>
      </c>
      <c r="B65" s="64" t="s">
        <v>176</v>
      </c>
      <c r="C65" s="64" t="s">
        <v>185</v>
      </c>
      <c r="D65" s="64" t="s">
        <v>186</v>
      </c>
      <c r="E65" s="64" t="s">
        <v>219</v>
      </c>
      <c r="F65" s="64" t="s">
        <v>220</v>
      </c>
      <c r="G65" s="64" t="s">
        <v>683</v>
      </c>
      <c r="H65" s="64" t="s">
        <v>684</v>
      </c>
      <c r="I65" s="64" t="s">
        <v>812</v>
      </c>
      <c r="J65" s="64" t="s">
        <v>833</v>
      </c>
      <c r="K65" s="64" t="s">
        <v>415</v>
      </c>
      <c r="L65" s="64" t="s">
        <v>416</v>
      </c>
      <c r="M65" s="64" t="s">
        <v>811</v>
      </c>
      <c r="N65" s="64" t="s">
        <v>832</v>
      </c>
      <c r="O65" s="64" t="s">
        <v>155</v>
      </c>
      <c r="P65" s="64" t="s">
        <v>156</v>
      </c>
      <c r="Q65" s="64" t="s">
        <v>253</v>
      </c>
      <c r="R65" s="64" t="s">
        <v>254</v>
      </c>
      <c r="S65" s="64" t="s">
        <v>293</v>
      </c>
      <c r="T65" s="64" t="s">
        <v>294</v>
      </c>
      <c r="U65" s="64" t="s">
        <v>411</v>
      </c>
      <c r="V65" s="64" t="s">
        <v>412</v>
      </c>
      <c r="W65" s="64" t="s">
        <v>815</v>
      </c>
      <c r="X65" s="64" t="s">
        <v>836</v>
      </c>
      <c r="Y65" s="64" t="s">
        <v>703</v>
      </c>
      <c r="Z65" s="64" t="s">
        <v>704</v>
      </c>
      <c r="AA65" s="64" t="s">
        <v>817</v>
      </c>
      <c r="AB65" s="64" t="s">
        <v>838</v>
      </c>
      <c r="AC65" s="64" t="s">
        <v>826</v>
      </c>
      <c r="AD65" s="64" t="s">
        <v>847</v>
      </c>
      <c r="AE65" s="64" t="s">
        <v>147</v>
      </c>
      <c r="AF65" s="64" t="s">
        <v>148</v>
      </c>
      <c r="AG65" s="64" t="s">
        <v>167</v>
      </c>
      <c r="AH65" s="64" t="s">
        <v>168</v>
      </c>
      <c r="AI65" s="64" t="s">
        <v>345</v>
      </c>
      <c r="AJ65" s="64" t="s">
        <v>346</v>
      </c>
      <c r="AK65" s="64" t="s">
        <v>825</v>
      </c>
      <c r="AL65" s="64" t="s">
        <v>846</v>
      </c>
      <c r="AM65" s="64" t="s">
        <v>247</v>
      </c>
      <c r="AN65" s="64" t="s">
        <v>248</v>
      </c>
      <c r="AO65" s="64" t="s">
        <v>473</v>
      </c>
      <c r="AP65" s="64" t="s">
        <v>474</v>
      </c>
    </row>
    <row r="66" spans="1:42" x14ac:dyDescent="0.25">
      <c r="A66" s="60" t="s">
        <v>177</v>
      </c>
      <c r="B66" s="64" t="s">
        <v>178</v>
      </c>
      <c r="C66" s="64" t="s">
        <v>171</v>
      </c>
      <c r="D66" s="64" t="s">
        <v>172</v>
      </c>
      <c r="E66" s="64" t="s">
        <v>343</v>
      </c>
      <c r="F66" s="64" t="s">
        <v>344</v>
      </c>
      <c r="G66" s="64" t="s">
        <v>327</v>
      </c>
      <c r="H66" s="64" t="s">
        <v>328</v>
      </c>
      <c r="I66" s="64" t="s">
        <v>673</v>
      </c>
      <c r="J66" s="64" t="s">
        <v>674</v>
      </c>
      <c r="K66" s="64" t="s">
        <v>217</v>
      </c>
      <c r="L66" s="64" t="s">
        <v>218</v>
      </c>
      <c r="M66" s="64" t="s">
        <v>383</v>
      </c>
      <c r="N66" s="64" t="s">
        <v>384</v>
      </c>
      <c r="O66" s="64" t="s">
        <v>355</v>
      </c>
      <c r="P66" s="64" t="s">
        <v>356</v>
      </c>
      <c r="Q66" s="64" t="s">
        <v>619</v>
      </c>
      <c r="R66" s="64" t="s">
        <v>620</v>
      </c>
      <c r="S66" s="64" t="s">
        <v>653</v>
      </c>
      <c r="T66" s="64" t="s">
        <v>654</v>
      </c>
      <c r="U66" s="64" t="s">
        <v>106</v>
      </c>
      <c r="V66" s="64" t="s">
        <v>107</v>
      </c>
      <c r="W66" s="64" t="s">
        <v>399</v>
      </c>
      <c r="X66" s="64" t="s">
        <v>400</v>
      </c>
      <c r="Y66" s="64" t="s">
        <v>810</v>
      </c>
      <c r="Z66" s="64" t="s">
        <v>831</v>
      </c>
      <c r="AA66" s="64" t="s">
        <v>331</v>
      </c>
      <c r="AB66" s="64" t="s">
        <v>332</v>
      </c>
      <c r="AC66" s="64" t="s">
        <v>751</v>
      </c>
      <c r="AD66" s="64" t="s">
        <v>752</v>
      </c>
      <c r="AE66" s="64" t="s">
        <v>295</v>
      </c>
      <c r="AF66" s="64" t="s">
        <v>296</v>
      </c>
      <c r="AG66" s="64" t="s">
        <v>307</v>
      </c>
      <c r="AH66" s="64" t="s">
        <v>308</v>
      </c>
      <c r="AI66" s="64" t="s">
        <v>645</v>
      </c>
      <c r="AJ66" s="64" t="s">
        <v>646</v>
      </c>
      <c r="AK66" s="64" t="s">
        <v>205</v>
      </c>
      <c r="AL66" s="64" t="s">
        <v>206</v>
      </c>
      <c r="AM66" s="64" t="s">
        <v>663</v>
      </c>
      <c r="AN66" s="64" t="s">
        <v>664</v>
      </c>
      <c r="AO66" s="64" t="s">
        <v>665</v>
      </c>
      <c r="AP66" s="64" t="s">
        <v>666</v>
      </c>
    </row>
    <row r="67" spans="1:42" x14ac:dyDescent="0.25">
      <c r="A67" s="60" t="s">
        <v>179</v>
      </c>
      <c r="B67" s="64" t="s">
        <v>180</v>
      </c>
      <c r="C67" s="64" t="s">
        <v>633</v>
      </c>
      <c r="D67" s="64" t="s">
        <v>634</v>
      </c>
      <c r="E67" s="64" t="s">
        <v>669</v>
      </c>
      <c r="F67" s="64" t="s">
        <v>670</v>
      </c>
      <c r="G67" s="64" t="s">
        <v>387</v>
      </c>
      <c r="H67" s="64" t="s">
        <v>388</v>
      </c>
      <c r="I67" s="64" t="s">
        <v>629</v>
      </c>
      <c r="J67" s="64" t="s">
        <v>630</v>
      </c>
      <c r="K67" s="64" t="s">
        <v>141</v>
      </c>
      <c r="L67" s="64" t="s">
        <v>142</v>
      </c>
      <c r="M67" s="64" t="s">
        <v>643</v>
      </c>
      <c r="N67" s="64" t="s">
        <v>644</v>
      </c>
      <c r="O67" s="64" t="s">
        <v>333</v>
      </c>
      <c r="P67" s="64" t="s">
        <v>334</v>
      </c>
      <c r="Q67" s="64" t="s">
        <v>301</v>
      </c>
      <c r="R67" s="64" t="s">
        <v>302</v>
      </c>
      <c r="S67" s="64" t="s">
        <v>707</v>
      </c>
      <c r="T67" s="64" t="s">
        <v>708</v>
      </c>
      <c r="U67" s="64" t="s">
        <v>635</v>
      </c>
      <c r="V67" s="64" t="s">
        <v>636</v>
      </c>
      <c r="W67" s="64" t="s">
        <v>269</v>
      </c>
      <c r="X67" s="64" t="s">
        <v>270</v>
      </c>
      <c r="Y67" s="64" t="s">
        <v>70</v>
      </c>
      <c r="Z67" s="64" t="s">
        <v>71</v>
      </c>
      <c r="AA67" s="64" t="s">
        <v>367</v>
      </c>
      <c r="AB67" s="64" t="s">
        <v>368</v>
      </c>
      <c r="AC67" s="64" t="s">
        <v>665</v>
      </c>
      <c r="AD67" s="64" t="s">
        <v>666</v>
      </c>
      <c r="AE67" s="64" t="s">
        <v>265</v>
      </c>
      <c r="AF67" s="64" t="s">
        <v>266</v>
      </c>
      <c r="AG67" s="64" t="s">
        <v>90</v>
      </c>
      <c r="AH67" s="64" t="s">
        <v>91</v>
      </c>
      <c r="AI67" s="64" t="s">
        <v>213</v>
      </c>
      <c r="AJ67" s="64" t="s">
        <v>214</v>
      </c>
      <c r="AK67" s="64" t="s">
        <v>331</v>
      </c>
      <c r="AL67" s="64" t="s">
        <v>332</v>
      </c>
      <c r="AM67" s="64" t="s">
        <v>429</v>
      </c>
      <c r="AN67" s="64" t="s">
        <v>430</v>
      </c>
      <c r="AO67" s="64" t="s">
        <v>645</v>
      </c>
      <c r="AP67" s="64" t="s">
        <v>646</v>
      </c>
    </row>
    <row r="68" spans="1:42" x14ac:dyDescent="0.25">
      <c r="A68" s="60" t="s">
        <v>181</v>
      </c>
      <c r="B68" s="64" t="s">
        <v>182</v>
      </c>
      <c r="C68" s="64" t="s">
        <v>471</v>
      </c>
      <c r="D68" s="64" t="s">
        <v>472</v>
      </c>
      <c r="E68" s="64" t="s">
        <v>749</v>
      </c>
      <c r="F68" s="64" t="s">
        <v>750</v>
      </c>
      <c r="G68" s="64" t="s">
        <v>655</v>
      </c>
      <c r="H68" s="64" t="s">
        <v>656</v>
      </c>
      <c r="I68" s="64" t="s">
        <v>80</v>
      </c>
      <c r="J68" s="64" t="s">
        <v>81</v>
      </c>
      <c r="K68" s="64" t="s">
        <v>529</v>
      </c>
      <c r="L68" s="64" t="s">
        <v>530</v>
      </c>
      <c r="M68" s="64" t="s">
        <v>701</v>
      </c>
      <c r="N68" s="64" t="s">
        <v>702</v>
      </c>
      <c r="O68" s="64" t="s">
        <v>487</v>
      </c>
      <c r="P68" s="64" t="s">
        <v>488</v>
      </c>
      <c r="Q68" s="64" t="s">
        <v>159</v>
      </c>
      <c r="R68" s="64" t="s">
        <v>160</v>
      </c>
      <c r="S68" s="64" t="s">
        <v>459</v>
      </c>
      <c r="T68" s="64" t="s">
        <v>460</v>
      </c>
      <c r="U68" s="64" t="s">
        <v>187</v>
      </c>
      <c r="V68" s="64" t="s">
        <v>188</v>
      </c>
      <c r="W68" s="64" t="s">
        <v>705</v>
      </c>
      <c r="X68" s="64" t="s">
        <v>706</v>
      </c>
      <c r="Y68" s="64" t="s">
        <v>693</v>
      </c>
      <c r="Z68" s="64" t="s">
        <v>694</v>
      </c>
      <c r="AA68" s="64" t="s">
        <v>725</v>
      </c>
      <c r="AB68" s="64" t="s">
        <v>726</v>
      </c>
      <c r="AC68" s="64" t="s">
        <v>449</v>
      </c>
      <c r="AD68" s="64" t="s">
        <v>450</v>
      </c>
      <c r="AE68" s="64" t="s">
        <v>679</v>
      </c>
      <c r="AF68" s="64" t="s">
        <v>680</v>
      </c>
      <c r="AG68" s="64" t="s">
        <v>48</v>
      </c>
      <c r="AH68" s="64" t="s">
        <v>49</v>
      </c>
      <c r="AI68" s="64" t="s">
        <v>451</v>
      </c>
      <c r="AJ68" s="64" t="s">
        <v>452</v>
      </c>
      <c r="AK68" s="64" t="s">
        <v>118</v>
      </c>
      <c r="AL68" s="64" t="s">
        <v>119</v>
      </c>
      <c r="AM68" s="64" t="s">
        <v>94</v>
      </c>
      <c r="AN68" s="64" t="s">
        <v>95</v>
      </c>
      <c r="AO68" s="64" t="s">
        <v>441</v>
      </c>
      <c r="AP68" s="64" t="s">
        <v>442</v>
      </c>
    </row>
    <row r="69" spans="1:42" x14ac:dyDescent="0.25">
      <c r="A69" s="60" t="s">
        <v>183</v>
      </c>
      <c r="B69" s="64" t="s">
        <v>184</v>
      </c>
      <c r="C69" s="64" t="s">
        <v>411</v>
      </c>
      <c r="D69" s="64" t="s">
        <v>412</v>
      </c>
      <c r="E69" s="64" t="s">
        <v>681</v>
      </c>
      <c r="F69" s="64" t="s">
        <v>682</v>
      </c>
      <c r="G69" s="64" t="s">
        <v>199</v>
      </c>
      <c r="H69" s="64" t="s">
        <v>200</v>
      </c>
      <c r="I69" s="64" t="s">
        <v>209</v>
      </c>
      <c r="J69" s="64" t="s">
        <v>210</v>
      </c>
      <c r="K69" s="64" t="s">
        <v>251</v>
      </c>
      <c r="L69" s="64" t="s">
        <v>252</v>
      </c>
      <c r="M69" s="64" t="s">
        <v>413</v>
      </c>
      <c r="N69" s="64" t="s">
        <v>414</v>
      </c>
      <c r="O69" s="64" t="s">
        <v>359</v>
      </c>
      <c r="P69" s="64" t="s">
        <v>360</v>
      </c>
      <c r="Q69" s="64" t="s">
        <v>215</v>
      </c>
      <c r="R69" s="64" t="s">
        <v>216</v>
      </c>
      <c r="S69" s="64" t="s">
        <v>273</v>
      </c>
      <c r="T69" s="64" t="s">
        <v>274</v>
      </c>
      <c r="U69" s="64" t="s">
        <v>257</v>
      </c>
      <c r="V69" s="64" t="s">
        <v>258</v>
      </c>
      <c r="W69" s="64" t="s">
        <v>219</v>
      </c>
      <c r="X69" s="64" t="s">
        <v>220</v>
      </c>
      <c r="Y69" s="64" t="s">
        <v>175</v>
      </c>
      <c r="Z69" s="64" t="s">
        <v>176</v>
      </c>
      <c r="AA69" s="64" t="s">
        <v>185</v>
      </c>
      <c r="AB69" s="64" t="s">
        <v>186</v>
      </c>
      <c r="AC69" s="64" t="s">
        <v>415</v>
      </c>
      <c r="AD69" s="64" t="s">
        <v>416</v>
      </c>
      <c r="AE69" s="64" t="s">
        <v>309</v>
      </c>
      <c r="AF69" s="64" t="s">
        <v>310</v>
      </c>
      <c r="AG69" s="64" t="s">
        <v>826</v>
      </c>
      <c r="AH69" s="64" t="s">
        <v>847</v>
      </c>
      <c r="AI69" s="64" t="s">
        <v>683</v>
      </c>
      <c r="AJ69" s="64" t="s">
        <v>684</v>
      </c>
      <c r="AK69" s="64" t="s">
        <v>92</v>
      </c>
      <c r="AL69" s="64" t="s">
        <v>93</v>
      </c>
      <c r="AM69" s="64" t="s">
        <v>371</v>
      </c>
      <c r="AN69" s="64" t="s">
        <v>372</v>
      </c>
      <c r="AO69" s="64" t="s">
        <v>817</v>
      </c>
      <c r="AP69" s="64" t="s">
        <v>838</v>
      </c>
    </row>
    <row r="70" spans="1:42" x14ac:dyDescent="0.25">
      <c r="A70" s="60" t="s">
        <v>185</v>
      </c>
      <c r="B70" s="64" t="s">
        <v>186</v>
      </c>
      <c r="C70" s="64" t="s">
        <v>175</v>
      </c>
      <c r="D70" s="64" t="s">
        <v>176</v>
      </c>
      <c r="E70" s="64" t="s">
        <v>219</v>
      </c>
      <c r="F70" s="64" t="s">
        <v>220</v>
      </c>
      <c r="G70" s="64" t="s">
        <v>812</v>
      </c>
      <c r="H70" s="64" t="s">
        <v>833</v>
      </c>
      <c r="I70" s="64" t="s">
        <v>415</v>
      </c>
      <c r="J70" s="64" t="s">
        <v>416</v>
      </c>
      <c r="K70" s="64" t="s">
        <v>703</v>
      </c>
      <c r="L70" s="64" t="s">
        <v>704</v>
      </c>
      <c r="M70" s="64" t="s">
        <v>683</v>
      </c>
      <c r="N70" s="64" t="s">
        <v>684</v>
      </c>
      <c r="O70" s="64" t="s">
        <v>293</v>
      </c>
      <c r="P70" s="64" t="s">
        <v>294</v>
      </c>
      <c r="Q70" s="64" t="s">
        <v>411</v>
      </c>
      <c r="R70" s="64" t="s">
        <v>412</v>
      </c>
      <c r="S70" s="64" t="s">
        <v>155</v>
      </c>
      <c r="T70" s="64" t="s">
        <v>156</v>
      </c>
      <c r="U70" s="64" t="s">
        <v>811</v>
      </c>
      <c r="V70" s="64" t="s">
        <v>832</v>
      </c>
      <c r="W70" s="64" t="s">
        <v>253</v>
      </c>
      <c r="X70" s="64" t="s">
        <v>254</v>
      </c>
      <c r="Y70" s="64" t="s">
        <v>817</v>
      </c>
      <c r="Z70" s="64" t="s">
        <v>838</v>
      </c>
      <c r="AA70" s="64" t="s">
        <v>473</v>
      </c>
      <c r="AB70" s="64" t="s">
        <v>474</v>
      </c>
      <c r="AC70" s="64" t="s">
        <v>815</v>
      </c>
      <c r="AD70" s="64" t="s">
        <v>836</v>
      </c>
      <c r="AE70" s="64" t="s">
        <v>147</v>
      </c>
      <c r="AF70" s="64" t="s">
        <v>148</v>
      </c>
      <c r="AG70" s="64" t="s">
        <v>345</v>
      </c>
      <c r="AH70" s="64" t="s">
        <v>346</v>
      </c>
      <c r="AI70" s="64" t="s">
        <v>403</v>
      </c>
      <c r="AJ70" s="64" t="s">
        <v>404</v>
      </c>
      <c r="AK70" s="64" t="s">
        <v>167</v>
      </c>
      <c r="AL70" s="64" t="s">
        <v>168</v>
      </c>
      <c r="AM70" s="64" t="s">
        <v>291</v>
      </c>
      <c r="AN70" s="64" t="s">
        <v>292</v>
      </c>
      <c r="AO70" s="64" t="s">
        <v>826</v>
      </c>
      <c r="AP70" s="64" t="s">
        <v>847</v>
      </c>
    </row>
    <row r="71" spans="1:42" x14ac:dyDescent="0.25">
      <c r="A71" s="60" t="s">
        <v>187</v>
      </c>
      <c r="B71" s="64" t="s">
        <v>188</v>
      </c>
      <c r="C71" s="64" t="s">
        <v>459</v>
      </c>
      <c r="D71" s="64" t="s">
        <v>460</v>
      </c>
      <c r="E71" s="64" t="s">
        <v>451</v>
      </c>
      <c r="F71" s="64" t="s">
        <v>452</v>
      </c>
      <c r="G71" s="64" t="s">
        <v>713</v>
      </c>
      <c r="H71" s="64" t="s">
        <v>714</v>
      </c>
      <c r="I71" s="64" t="s">
        <v>128</v>
      </c>
      <c r="J71" s="64" t="s">
        <v>129</v>
      </c>
      <c r="K71" s="64" t="s">
        <v>207</v>
      </c>
      <c r="L71" s="64" t="s">
        <v>208</v>
      </c>
      <c r="M71" s="64" t="s">
        <v>727</v>
      </c>
      <c r="N71" s="64" t="s">
        <v>728</v>
      </c>
      <c r="O71" s="64" t="s">
        <v>487</v>
      </c>
      <c r="P71" s="64" t="s">
        <v>488</v>
      </c>
      <c r="Q71" s="64" t="s">
        <v>441</v>
      </c>
      <c r="R71" s="64" t="s">
        <v>442</v>
      </c>
      <c r="S71" s="64" t="s">
        <v>48</v>
      </c>
      <c r="T71" s="64" t="s">
        <v>49</v>
      </c>
      <c r="U71" s="64" t="s">
        <v>725</v>
      </c>
      <c r="V71" s="64" t="s">
        <v>726</v>
      </c>
      <c r="W71" s="64" t="s">
        <v>453</v>
      </c>
      <c r="X71" s="64" t="s">
        <v>454</v>
      </c>
      <c r="Y71" s="64" t="s">
        <v>195</v>
      </c>
      <c r="Z71" s="64" t="s">
        <v>196</v>
      </c>
      <c r="AA71" s="64" t="s">
        <v>824</v>
      </c>
      <c r="AB71" s="64" t="s">
        <v>845</v>
      </c>
      <c r="AC71" s="64" t="s">
        <v>719</v>
      </c>
      <c r="AD71" s="64" t="s">
        <v>720</v>
      </c>
      <c r="AE71" s="64" t="s">
        <v>439</v>
      </c>
      <c r="AF71" s="64" t="s">
        <v>440</v>
      </c>
      <c r="AG71" s="64" t="s">
        <v>463</v>
      </c>
      <c r="AH71" s="64" t="s">
        <v>464</v>
      </c>
      <c r="AI71" s="64" t="s">
        <v>94</v>
      </c>
      <c r="AJ71" s="64" t="s">
        <v>95</v>
      </c>
      <c r="AK71" s="64" t="s">
        <v>699</v>
      </c>
      <c r="AL71" s="64" t="s">
        <v>700</v>
      </c>
      <c r="AM71" s="64" t="s">
        <v>223</v>
      </c>
      <c r="AN71" s="64" t="s">
        <v>224</v>
      </c>
      <c r="AO71" s="64" t="s">
        <v>349</v>
      </c>
      <c r="AP71" s="64" t="s">
        <v>350</v>
      </c>
    </row>
    <row r="72" spans="1:42" x14ac:dyDescent="0.25">
      <c r="A72" s="60" t="s">
        <v>189</v>
      </c>
      <c r="B72" s="64" t="s">
        <v>190</v>
      </c>
      <c r="C72" s="64" t="s">
        <v>345</v>
      </c>
      <c r="D72" s="64" t="s">
        <v>346</v>
      </c>
      <c r="E72" s="64" t="s">
        <v>469</v>
      </c>
      <c r="F72" s="64" t="s">
        <v>470</v>
      </c>
      <c r="G72" s="64" t="s">
        <v>118</v>
      </c>
      <c r="H72" s="64" t="s">
        <v>119</v>
      </c>
      <c r="I72" s="64" t="s">
        <v>824</v>
      </c>
      <c r="J72" s="64" t="s">
        <v>845</v>
      </c>
      <c r="K72" s="64" t="s">
        <v>811</v>
      </c>
      <c r="L72" s="64" t="s">
        <v>832</v>
      </c>
      <c r="M72" s="64" t="s">
        <v>473</v>
      </c>
      <c r="N72" s="64" t="s">
        <v>474</v>
      </c>
      <c r="O72" s="64" t="s">
        <v>337</v>
      </c>
      <c r="P72" s="64" t="s">
        <v>338</v>
      </c>
      <c r="Q72" s="64" t="s">
        <v>667</v>
      </c>
      <c r="R72" s="64" t="s">
        <v>668</v>
      </c>
      <c r="S72" s="64" t="s">
        <v>815</v>
      </c>
      <c r="T72" s="64" t="s">
        <v>836</v>
      </c>
      <c r="U72" s="64" t="s">
        <v>817</v>
      </c>
      <c r="V72" s="64" t="s">
        <v>838</v>
      </c>
      <c r="W72" s="64" t="s">
        <v>291</v>
      </c>
      <c r="X72" s="64" t="s">
        <v>292</v>
      </c>
      <c r="Y72" s="64" t="s">
        <v>463</v>
      </c>
      <c r="Z72" s="64" t="s">
        <v>464</v>
      </c>
      <c r="AA72" s="64" t="s">
        <v>703</v>
      </c>
      <c r="AB72" s="64" t="s">
        <v>704</v>
      </c>
      <c r="AC72" s="64" t="s">
        <v>709</v>
      </c>
      <c r="AD72" s="64" t="s">
        <v>710</v>
      </c>
      <c r="AE72" s="64" t="s">
        <v>447</v>
      </c>
      <c r="AF72" s="64" t="s">
        <v>448</v>
      </c>
      <c r="AG72" s="64" t="s">
        <v>807</v>
      </c>
      <c r="AH72" s="64" t="s">
        <v>828</v>
      </c>
      <c r="AI72" s="64" t="s">
        <v>201</v>
      </c>
      <c r="AJ72" s="64" t="s">
        <v>202</v>
      </c>
      <c r="AK72" s="64" t="s">
        <v>293</v>
      </c>
      <c r="AL72" s="64" t="s">
        <v>294</v>
      </c>
      <c r="AM72" s="64" t="s">
        <v>812</v>
      </c>
      <c r="AN72" s="64" t="s">
        <v>833</v>
      </c>
      <c r="AO72" s="64" t="s">
        <v>405</v>
      </c>
      <c r="AP72" s="64" t="s">
        <v>406</v>
      </c>
    </row>
    <row r="73" spans="1:42" x14ac:dyDescent="0.25">
      <c r="A73" s="60" t="s">
        <v>191</v>
      </c>
      <c r="B73" s="64" t="s">
        <v>192</v>
      </c>
      <c r="C73" s="64" t="s">
        <v>711</v>
      </c>
      <c r="D73" s="64" t="s">
        <v>712</v>
      </c>
      <c r="E73" s="64" t="s">
        <v>719</v>
      </c>
      <c r="F73" s="64" t="s">
        <v>720</v>
      </c>
      <c r="G73" s="64" t="s">
        <v>717</v>
      </c>
      <c r="H73" s="64" t="s">
        <v>718</v>
      </c>
      <c r="I73" s="64" t="s">
        <v>195</v>
      </c>
      <c r="J73" s="64" t="s">
        <v>196</v>
      </c>
      <c r="K73" s="64" t="s">
        <v>233</v>
      </c>
      <c r="L73" s="64" t="s">
        <v>234</v>
      </c>
      <c r="M73" s="64" t="s">
        <v>128</v>
      </c>
      <c r="N73" s="64" t="s">
        <v>129</v>
      </c>
      <c r="O73" s="64" t="s">
        <v>223</v>
      </c>
      <c r="P73" s="64" t="s">
        <v>224</v>
      </c>
      <c r="Q73" s="64" t="s">
        <v>451</v>
      </c>
      <c r="R73" s="64" t="s">
        <v>452</v>
      </c>
      <c r="S73" s="64" t="s">
        <v>235</v>
      </c>
      <c r="T73" s="64" t="s">
        <v>236</v>
      </c>
      <c r="U73" s="64" t="s">
        <v>713</v>
      </c>
      <c r="V73" s="64" t="s">
        <v>714</v>
      </c>
      <c r="W73" s="64" t="s">
        <v>207</v>
      </c>
      <c r="X73" s="64" t="s">
        <v>208</v>
      </c>
      <c r="Y73" s="64" t="s">
        <v>507</v>
      </c>
      <c r="Z73" s="64" t="s">
        <v>508</v>
      </c>
      <c r="AA73" s="64" t="s">
        <v>349</v>
      </c>
      <c r="AB73" s="64" t="s">
        <v>350</v>
      </c>
      <c r="AC73" s="64" t="s">
        <v>187</v>
      </c>
      <c r="AD73" s="64" t="s">
        <v>188</v>
      </c>
      <c r="AE73" s="64" t="s">
        <v>767</v>
      </c>
      <c r="AF73" s="64" t="s">
        <v>768</v>
      </c>
      <c r="AG73" s="64" t="s">
        <v>271</v>
      </c>
      <c r="AH73" s="64" t="s">
        <v>272</v>
      </c>
      <c r="AI73" s="64" t="s">
        <v>459</v>
      </c>
      <c r="AJ73" s="64" t="s">
        <v>460</v>
      </c>
      <c r="AK73" s="64" t="s">
        <v>816</v>
      </c>
      <c r="AL73" s="64" t="s">
        <v>837</v>
      </c>
      <c r="AM73" s="64" t="s">
        <v>419</v>
      </c>
      <c r="AN73" s="64" t="s">
        <v>420</v>
      </c>
      <c r="AO73" s="64" t="s">
        <v>63</v>
      </c>
      <c r="AP73" s="64" t="s">
        <v>64</v>
      </c>
    </row>
    <row r="74" spans="1:42" x14ac:dyDescent="0.25">
      <c r="A74" s="60" t="s">
        <v>193</v>
      </c>
      <c r="B74" s="64" t="s">
        <v>194</v>
      </c>
      <c r="C74" s="64" t="s">
        <v>820</v>
      </c>
      <c r="D74" s="64" t="s">
        <v>841</v>
      </c>
      <c r="E74" s="64" t="s">
        <v>709</v>
      </c>
      <c r="F74" s="64" t="s">
        <v>710</v>
      </c>
      <c r="G74" s="64" t="s">
        <v>201</v>
      </c>
      <c r="H74" s="64" t="s">
        <v>202</v>
      </c>
      <c r="I74" s="64" t="s">
        <v>122</v>
      </c>
      <c r="J74" s="64" t="s">
        <v>123</v>
      </c>
      <c r="K74" s="64" t="s">
        <v>339</v>
      </c>
      <c r="L74" s="64" t="s">
        <v>340</v>
      </c>
      <c r="M74" s="64" t="s">
        <v>813</v>
      </c>
      <c r="N74" s="64" t="s">
        <v>834</v>
      </c>
      <c r="O74" s="64" t="s">
        <v>291</v>
      </c>
      <c r="P74" s="64" t="s">
        <v>292</v>
      </c>
      <c r="Q74" s="64" t="s">
        <v>405</v>
      </c>
      <c r="R74" s="64" t="s">
        <v>406</v>
      </c>
      <c r="S74" s="64" t="s">
        <v>287</v>
      </c>
      <c r="T74" s="64" t="s">
        <v>288</v>
      </c>
      <c r="U74" s="64" t="s">
        <v>399</v>
      </c>
      <c r="V74" s="64" t="s">
        <v>400</v>
      </c>
      <c r="W74" s="64" t="s">
        <v>239</v>
      </c>
      <c r="X74" s="64" t="s">
        <v>240</v>
      </c>
      <c r="Y74" s="64" t="s">
        <v>189</v>
      </c>
      <c r="Z74" s="64" t="s">
        <v>190</v>
      </c>
      <c r="AA74" s="64" t="s">
        <v>745</v>
      </c>
      <c r="AB74" s="64" t="s">
        <v>746</v>
      </c>
      <c r="AC74" s="64" t="s">
        <v>808</v>
      </c>
      <c r="AD74" s="64" t="s">
        <v>829</v>
      </c>
      <c r="AE74" s="64" t="s">
        <v>811</v>
      </c>
      <c r="AF74" s="64" t="s">
        <v>832</v>
      </c>
      <c r="AG74" s="64" t="s">
        <v>597</v>
      </c>
      <c r="AH74" s="64" t="s">
        <v>598</v>
      </c>
      <c r="AI74" s="64" t="s">
        <v>823</v>
      </c>
      <c r="AJ74" s="64" t="s">
        <v>844</v>
      </c>
      <c r="AK74" s="64" t="s">
        <v>815</v>
      </c>
      <c r="AL74" s="64" t="s">
        <v>836</v>
      </c>
      <c r="AM74" s="64" t="s">
        <v>345</v>
      </c>
      <c r="AN74" s="64" t="s">
        <v>346</v>
      </c>
      <c r="AO74" s="64" t="s">
        <v>455</v>
      </c>
      <c r="AP74" s="64" t="s">
        <v>456</v>
      </c>
    </row>
    <row r="75" spans="1:42" x14ac:dyDescent="0.25">
      <c r="A75" s="60" t="s">
        <v>195</v>
      </c>
      <c r="B75" s="64" t="s">
        <v>196</v>
      </c>
      <c r="C75" s="64" t="s">
        <v>128</v>
      </c>
      <c r="D75" s="64" t="s">
        <v>129</v>
      </c>
      <c r="E75" s="64" t="s">
        <v>223</v>
      </c>
      <c r="F75" s="64" t="s">
        <v>224</v>
      </c>
      <c r="G75" s="64" t="s">
        <v>719</v>
      </c>
      <c r="H75" s="64" t="s">
        <v>720</v>
      </c>
      <c r="I75" s="64" t="s">
        <v>207</v>
      </c>
      <c r="J75" s="64" t="s">
        <v>208</v>
      </c>
      <c r="K75" s="64" t="s">
        <v>451</v>
      </c>
      <c r="L75" s="64" t="s">
        <v>452</v>
      </c>
      <c r="M75" s="64" t="s">
        <v>233</v>
      </c>
      <c r="N75" s="64" t="s">
        <v>234</v>
      </c>
      <c r="O75" s="64" t="s">
        <v>349</v>
      </c>
      <c r="P75" s="64" t="s">
        <v>350</v>
      </c>
      <c r="Q75" s="64" t="s">
        <v>271</v>
      </c>
      <c r="R75" s="64" t="s">
        <v>272</v>
      </c>
      <c r="S75" s="64" t="s">
        <v>187</v>
      </c>
      <c r="T75" s="64" t="s">
        <v>188</v>
      </c>
      <c r="U75" s="64" t="s">
        <v>191</v>
      </c>
      <c r="V75" s="64" t="s">
        <v>192</v>
      </c>
      <c r="W75" s="64" t="s">
        <v>459</v>
      </c>
      <c r="X75" s="64" t="s">
        <v>460</v>
      </c>
      <c r="Y75" s="64" t="s">
        <v>441</v>
      </c>
      <c r="Z75" s="64" t="s">
        <v>442</v>
      </c>
      <c r="AA75" s="64" t="s">
        <v>711</v>
      </c>
      <c r="AB75" s="64" t="s">
        <v>712</v>
      </c>
      <c r="AC75" s="64" t="s">
        <v>713</v>
      </c>
      <c r="AD75" s="64" t="s">
        <v>714</v>
      </c>
      <c r="AE75" s="64" t="s">
        <v>507</v>
      </c>
      <c r="AF75" s="64" t="s">
        <v>508</v>
      </c>
      <c r="AG75" s="64" t="s">
        <v>419</v>
      </c>
      <c r="AH75" s="64" t="s">
        <v>420</v>
      </c>
      <c r="AI75" s="64" t="s">
        <v>487</v>
      </c>
      <c r="AJ75" s="64" t="s">
        <v>488</v>
      </c>
      <c r="AK75" s="64" t="s">
        <v>824</v>
      </c>
      <c r="AL75" s="64" t="s">
        <v>845</v>
      </c>
      <c r="AM75" s="64" t="s">
        <v>439</v>
      </c>
      <c r="AN75" s="64" t="s">
        <v>440</v>
      </c>
      <c r="AO75" s="64" t="s">
        <v>453</v>
      </c>
      <c r="AP75" s="64" t="s">
        <v>454</v>
      </c>
    </row>
    <row r="76" spans="1:42" x14ac:dyDescent="0.25">
      <c r="A76" s="60" t="s">
        <v>197</v>
      </c>
      <c r="B76" s="64" t="s">
        <v>198</v>
      </c>
      <c r="C76" s="64" t="s">
        <v>763</v>
      </c>
      <c r="D76" s="64" t="s">
        <v>764</v>
      </c>
      <c r="E76" s="64" t="s">
        <v>481</v>
      </c>
      <c r="F76" s="64" t="s">
        <v>482</v>
      </c>
      <c r="G76" s="64" t="s">
        <v>759</v>
      </c>
      <c r="H76" s="64" t="s">
        <v>760</v>
      </c>
      <c r="I76" s="64" t="s">
        <v>497</v>
      </c>
      <c r="J76" s="64" t="s">
        <v>498</v>
      </c>
      <c r="K76" s="64" t="s">
        <v>523</v>
      </c>
      <c r="L76" s="64" t="s">
        <v>524</v>
      </c>
      <c r="M76" s="64" t="s">
        <v>715</v>
      </c>
      <c r="N76" s="64" t="s">
        <v>716</v>
      </c>
      <c r="O76" s="64" t="s">
        <v>533</v>
      </c>
      <c r="P76" s="64" t="s">
        <v>534</v>
      </c>
      <c r="Q76" s="64" t="s">
        <v>511</v>
      </c>
      <c r="R76" s="64" t="s">
        <v>512</v>
      </c>
      <c r="S76" s="64" t="s">
        <v>491</v>
      </c>
      <c r="T76" s="64" t="s">
        <v>492</v>
      </c>
      <c r="U76" s="64" t="s">
        <v>509</v>
      </c>
      <c r="V76" s="64" t="s">
        <v>510</v>
      </c>
      <c r="W76" s="64" t="s">
        <v>82</v>
      </c>
      <c r="X76" s="64" t="s">
        <v>83</v>
      </c>
      <c r="Y76" s="64" t="s">
        <v>124</v>
      </c>
      <c r="Z76" s="64" t="s">
        <v>125</v>
      </c>
      <c r="AA76" s="64" t="s">
        <v>112</v>
      </c>
      <c r="AB76" s="64" t="s">
        <v>113</v>
      </c>
      <c r="AC76" s="64" t="s">
        <v>479</v>
      </c>
      <c r="AD76" s="64" t="s">
        <v>480</v>
      </c>
      <c r="AE76" s="64" t="s">
        <v>757</v>
      </c>
      <c r="AF76" s="64" t="s">
        <v>758</v>
      </c>
      <c r="AG76" s="64" t="s">
        <v>537</v>
      </c>
      <c r="AH76" s="64" t="s">
        <v>538</v>
      </c>
      <c r="AI76" s="64" t="s">
        <v>679</v>
      </c>
      <c r="AJ76" s="64" t="s">
        <v>680</v>
      </c>
      <c r="AK76" s="64" t="s">
        <v>495</v>
      </c>
      <c r="AL76" s="64" t="s">
        <v>496</v>
      </c>
      <c r="AM76" s="64" t="s">
        <v>769</v>
      </c>
      <c r="AN76" s="64" t="s">
        <v>770</v>
      </c>
      <c r="AO76" s="64" t="s">
        <v>493</v>
      </c>
      <c r="AP76" s="64" t="s">
        <v>494</v>
      </c>
    </row>
    <row r="77" spans="1:42" x14ac:dyDescent="0.25">
      <c r="A77" s="60" t="s">
        <v>199</v>
      </c>
      <c r="B77" s="64" t="s">
        <v>200</v>
      </c>
      <c r="C77" s="64" t="s">
        <v>209</v>
      </c>
      <c r="D77" s="64" t="s">
        <v>210</v>
      </c>
      <c r="E77" s="64" t="s">
        <v>183</v>
      </c>
      <c r="F77" s="64" t="s">
        <v>184</v>
      </c>
      <c r="G77" s="64" t="s">
        <v>273</v>
      </c>
      <c r="H77" s="64" t="s">
        <v>274</v>
      </c>
      <c r="I77" s="64" t="s">
        <v>411</v>
      </c>
      <c r="J77" s="64" t="s">
        <v>412</v>
      </c>
      <c r="K77" s="64" t="s">
        <v>413</v>
      </c>
      <c r="L77" s="64" t="s">
        <v>414</v>
      </c>
      <c r="M77" s="64" t="s">
        <v>92</v>
      </c>
      <c r="N77" s="64" t="s">
        <v>93</v>
      </c>
      <c r="O77" s="64" t="s">
        <v>251</v>
      </c>
      <c r="P77" s="64" t="s">
        <v>252</v>
      </c>
      <c r="Q77" s="64" t="s">
        <v>681</v>
      </c>
      <c r="R77" s="64" t="s">
        <v>682</v>
      </c>
      <c r="S77" s="64" t="s">
        <v>817</v>
      </c>
      <c r="T77" s="64" t="s">
        <v>838</v>
      </c>
      <c r="U77" s="64" t="s">
        <v>309</v>
      </c>
      <c r="V77" s="64" t="s">
        <v>310</v>
      </c>
      <c r="W77" s="64" t="s">
        <v>247</v>
      </c>
      <c r="X77" s="64" t="s">
        <v>248</v>
      </c>
      <c r="Y77" s="64" t="s">
        <v>215</v>
      </c>
      <c r="Z77" s="64" t="s">
        <v>216</v>
      </c>
      <c r="AA77" s="64" t="s">
        <v>359</v>
      </c>
      <c r="AB77" s="64" t="s">
        <v>360</v>
      </c>
      <c r="AC77" s="64" t="s">
        <v>825</v>
      </c>
      <c r="AD77" s="64" t="s">
        <v>846</v>
      </c>
      <c r="AE77" s="64" t="s">
        <v>175</v>
      </c>
      <c r="AF77" s="64" t="s">
        <v>176</v>
      </c>
      <c r="AG77" s="64" t="s">
        <v>257</v>
      </c>
      <c r="AH77" s="64" t="s">
        <v>258</v>
      </c>
      <c r="AI77" s="64" t="s">
        <v>465</v>
      </c>
      <c r="AJ77" s="64" t="s">
        <v>466</v>
      </c>
      <c r="AK77" s="64" t="s">
        <v>293</v>
      </c>
      <c r="AL77" s="64" t="s">
        <v>294</v>
      </c>
      <c r="AM77" s="64" t="s">
        <v>219</v>
      </c>
      <c r="AN77" s="64" t="s">
        <v>220</v>
      </c>
      <c r="AO77" s="64" t="s">
        <v>185</v>
      </c>
      <c r="AP77" s="64" t="s">
        <v>186</v>
      </c>
    </row>
    <row r="78" spans="1:42" x14ac:dyDescent="0.25">
      <c r="A78" s="60" t="s">
        <v>201</v>
      </c>
      <c r="B78" s="64" t="s">
        <v>202</v>
      </c>
      <c r="C78" s="64" t="s">
        <v>239</v>
      </c>
      <c r="D78" s="64" t="s">
        <v>240</v>
      </c>
      <c r="E78" s="64" t="s">
        <v>709</v>
      </c>
      <c r="F78" s="64" t="s">
        <v>710</v>
      </c>
      <c r="G78" s="64" t="s">
        <v>122</v>
      </c>
      <c r="H78" s="64" t="s">
        <v>123</v>
      </c>
      <c r="I78" s="64" t="s">
        <v>193</v>
      </c>
      <c r="J78" s="64" t="s">
        <v>194</v>
      </c>
      <c r="K78" s="64" t="s">
        <v>745</v>
      </c>
      <c r="L78" s="64" t="s">
        <v>746</v>
      </c>
      <c r="M78" s="64" t="s">
        <v>691</v>
      </c>
      <c r="N78" s="64" t="s">
        <v>692</v>
      </c>
      <c r="O78" s="64" t="s">
        <v>231</v>
      </c>
      <c r="P78" s="64" t="s">
        <v>232</v>
      </c>
      <c r="Q78" s="64" t="s">
        <v>820</v>
      </c>
      <c r="R78" s="64" t="s">
        <v>841</v>
      </c>
      <c r="S78" s="64" t="s">
        <v>597</v>
      </c>
      <c r="T78" s="64" t="s">
        <v>598</v>
      </c>
      <c r="U78" s="64" t="s">
        <v>743</v>
      </c>
      <c r="V78" s="64" t="s">
        <v>744</v>
      </c>
      <c r="W78" s="64" t="s">
        <v>53</v>
      </c>
      <c r="X78" s="64" t="s">
        <v>54</v>
      </c>
      <c r="Y78" s="64" t="s">
        <v>189</v>
      </c>
      <c r="Z78" s="64" t="s">
        <v>190</v>
      </c>
      <c r="AA78" s="64" t="s">
        <v>741</v>
      </c>
      <c r="AB78" s="64" t="s">
        <v>742</v>
      </c>
      <c r="AC78" s="64" t="s">
        <v>417</v>
      </c>
      <c r="AD78" s="64" t="s">
        <v>418</v>
      </c>
      <c r="AE78" s="64" t="s">
        <v>291</v>
      </c>
      <c r="AF78" s="64" t="s">
        <v>292</v>
      </c>
      <c r="AG78" s="64" t="s">
        <v>287</v>
      </c>
      <c r="AH78" s="64" t="s">
        <v>288</v>
      </c>
      <c r="AI78" s="64" t="s">
        <v>773</v>
      </c>
      <c r="AJ78" s="64" t="s">
        <v>774</v>
      </c>
      <c r="AK78" s="64" t="s">
        <v>55</v>
      </c>
      <c r="AL78" s="64" t="s">
        <v>56</v>
      </c>
      <c r="AM78" s="64" t="s">
        <v>118</v>
      </c>
      <c r="AN78" s="64" t="s">
        <v>119</v>
      </c>
      <c r="AO78" s="64" t="s">
        <v>339</v>
      </c>
      <c r="AP78" s="64" t="s">
        <v>340</v>
      </c>
    </row>
    <row r="79" spans="1:42" x14ac:dyDescent="0.25">
      <c r="A79" s="60" t="s">
        <v>203</v>
      </c>
      <c r="B79" s="64" t="s">
        <v>204</v>
      </c>
      <c r="C79" s="64" t="s">
        <v>133</v>
      </c>
      <c r="D79" s="64" t="s">
        <v>134</v>
      </c>
      <c r="E79" s="64" t="s">
        <v>110</v>
      </c>
      <c r="F79" s="64" t="s">
        <v>111</v>
      </c>
      <c r="G79" s="64" t="s">
        <v>157</v>
      </c>
      <c r="H79" s="64" t="s">
        <v>158</v>
      </c>
      <c r="I79" s="64" t="s">
        <v>131</v>
      </c>
      <c r="J79" s="64" t="s">
        <v>132</v>
      </c>
      <c r="K79" s="64" t="s">
        <v>721</v>
      </c>
      <c r="L79" s="64" t="s">
        <v>722</v>
      </c>
      <c r="M79" s="64" t="s">
        <v>116</v>
      </c>
      <c r="N79" s="64" t="s">
        <v>117</v>
      </c>
      <c r="O79" s="64" t="s">
        <v>465</v>
      </c>
      <c r="P79" s="64" t="s">
        <v>466</v>
      </c>
      <c r="Q79" s="64" t="s">
        <v>275</v>
      </c>
      <c r="R79" s="64" t="s">
        <v>276</v>
      </c>
      <c r="S79" s="64" t="s">
        <v>108</v>
      </c>
      <c r="T79" s="64" t="s">
        <v>109</v>
      </c>
      <c r="U79" s="64" t="s">
        <v>351</v>
      </c>
      <c r="V79" s="64" t="s">
        <v>352</v>
      </c>
      <c r="W79" s="64" t="s">
        <v>679</v>
      </c>
      <c r="X79" s="64" t="s">
        <v>680</v>
      </c>
      <c r="Y79" s="64" t="s">
        <v>407</v>
      </c>
      <c r="Z79" s="64" t="s">
        <v>408</v>
      </c>
      <c r="AA79" s="64" t="s">
        <v>263</v>
      </c>
      <c r="AB79" s="64" t="s">
        <v>264</v>
      </c>
      <c r="AC79" s="64" t="s">
        <v>249</v>
      </c>
      <c r="AD79" s="64" t="s">
        <v>250</v>
      </c>
      <c r="AE79" s="64" t="s">
        <v>507</v>
      </c>
      <c r="AF79" s="64" t="s">
        <v>508</v>
      </c>
      <c r="AG79" s="64" t="s">
        <v>209</v>
      </c>
      <c r="AH79" s="64" t="s">
        <v>210</v>
      </c>
      <c r="AI79" s="64" t="s">
        <v>821</v>
      </c>
      <c r="AJ79" s="64" t="s">
        <v>842</v>
      </c>
      <c r="AK79" s="64" t="s">
        <v>273</v>
      </c>
      <c r="AL79" s="64" t="s">
        <v>274</v>
      </c>
      <c r="AM79" s="64" t="s">
        <v>92</v>
      </c>
      <c r="AN79" s="64" t="s">
        <v>93</v>
      </c>
      <c r="AO79" s="64" t="s">
        <v>120</v>
      </c>
      <c r="AP79" s="64" t="s">
        <v>121</v>
      </c>
    </row>
    <row r="80" spans="1:42" x14ac:dyDescent="0.25">
      <c r="A80" s="60" t="s">
        <v>205</v>
      </c>
      <c r="B80" s="64" t="s">
        <v>206</v>
      </c>
      <c r="C80" s="64" t="s">
        <v>619</v>
      </c>
      <c r="D80" s="64" t="s">
        <v>620</v>
      </c>
      <c r="E80" s="64" t="s">
        <v>823</v>
      </c>
      <c r="F80" s="64" t="s">
        <v>844</v>
      </c>
      <c r="G80" s="64" t="s">
        <v>307</v>
      </c>
      <c r="H80" s="64" t="s">
        <v>308</v>
      </c>
      <c r="I80" s="64" t="s">
        <v>211</v>
      </c>
      <c r="J80" s="64" t="s">
        <v>212</v>
      </c>
      <c r="K80" s="64" t="s">
        <v>385</v>
      </c>
      <c r="L80" s="64" t="s">
        <v>386</v>
      </c>
      <c r="M80" s="64" t="s">
        <v>381</v>
      </c>
      <c r="N80" s="64" t="s">
        <v>382</v>
      </c>
      <c r="O80" s="64" t="s">
        <v>810</v>
      </c>
      <c r="P80" s="64" t="s">
        <v>831</v>
      </c>
      <c r="Q80" s="64" t="s">
        <v>437</v>
      </c>
      <c r="R80" s="64" t="s">
        <v>438</v>
      </c>
      <c r="S80" s="64" t="s">
        <v>355</v>
      </c>
      <c r="T80" s="64" t="s">
        <v>356</v>
      </c>
      <c r="U80" s="64" t="s">
        <v>365</v>
      </c>
      <c r="V80" s="64" t="s">
        <v>366</v>
      </c>
      <c r="W80" s="64" t="s">
        <v>457</v>
      </c>
      <c r="X80" s="64" t="s">
        <v>458</v>
      </c>
      <c r="Y80" s="64" t="s">
        <v>697</v>
      </c>
      <c r="Z80" s="64" t="s">
        <v>698</v>
      </c>
      <c r="AA80" s="64" t="s">
        <v>433</v>
      </c>
      <c r="AB80" s="64" t="s">
        <v>434</v>
      </c>
      <c r="AC80" s="64" t="s">
        <v>217</v>
      </c>
      <c r="AD80" s="64" t="s">
        <v>218</v>
      </c>
      <c r="AE80" s="64" t="s">
        <v>383</v>
      </c>
      <c r="AF80" s="64" t="s">
        <v>384</v>
      </c>
      <c r="AG80" s="64" t="s">
        <v>317</v>
      </c>
      <c r="AH80" s="64" t="s">
        <v>318</v>
      </c>
      <c r="AI80" s="64" t="s">
        <v>645</v>
      </c>
      <c r="AJ80" s="64" t="s">
        <v>646</v>
      </c>
      <c r="AK80" s="64" t="s">
        <v>635</v>
      </c>
      <c r="AL80" s="64" t="s">
        <v>636</v>
      </c>
      <c r="AM80" s="64" t="s">
        <v>255</v>
      </c>
      <c r="AN80" s="64" t="s">
        <v>256</v>
      </c>
      <c r="AO80" s="64" t="s">
        <v>665</v>
      </c>
      <c r="AP80" s="64" t="s">
        <v>666</v>
      </c>
    </row>
    <row r="81" spans="1:42" x14ac:dyDescent="0.25">
      <c r="A81" s="60" t="s">
        <v>207</v>
      </c>
      <c r="B81" s="64" t="s">
        <v>208</v>
      </c>
      <c r="C81" s="64" t="s">
        <v>128</v>
      </c>
      <c r="D81" s="64" t="s">
        <v>129</v>
      </c>
      <c r="E81" s="64" t="s">
        <v>719</v>
      </c>
      <c r="F81" s="64" t="s">
        <v>720</v>
      </c>
      <c r="G81" s="64" t="s">
        <v>459</v>
      </c>
      <c r="H81" s="64" t="s">
        <v>460</v>
      </c>
      <c r="I81" s="64" t="s">
        <v>195</v>
      </c>
      <c r="J81" s="64" t="s">
        <v>196</v>
      </c>
      <c r="K81" s="64" t="s">
        <v>727</v>
      </c>
      <c r="L81" s="64" t="s">
        <v>728</v>
      </c>
      <c r="M81" s="64" t="s">
        <v>187</v>
      </c>
      <c r="N81" s="64" t="s">
        <v>188</v>
      </c>
      <c r="O81" s="64" t="s">
        <v>713</v>
      </c>
      <c r="P81" s="64" t="s">
        <v>714</v>
      </c>
      <c r="Q81" s="64" t="s">
        <v>775</v>
      </c>
      <c r="R81" s="64" t="s">
        <v>776</v>
      </c>
      <c r="S81" s="64" t="s">
        <v>453</v>
      </c>
      <c r="T81" s="64" t="s">
        <v>454</v>
      </c>
      <c r="U81" s="64" t="s">
        <v>765</v>
      </c>
      <c r="V81" s="64" t="s">
        <v>766</v>
      </c>
      <c r="W81" s="64" t="s">
        <v>699</v>
      </c>
      <c r="X81" s="64" t="s">
        <v>700</v>
      </c>
      <c r="Y81" s="64" t="s">
        <v>233</v>
      </c>
      <c r="Z81" s="64" t="s">
        <v>234</v>
      </c>
      <c r="AA81" s="64" t="s">
        <v>451</v>
      </c>
      <c r="AB81" s="64" t="s">
        <v>452</v>
      </c>
      <c r="AC81" s="64" t="s">
        <v>487</v>
      </c>
      <c r="AD81" s="64" t="s">
        <v>488</v>
      </c>
      <c r="AE81" s="64" t="s">
        <v>824</v>
      </c>
      <c r="AF81" s="64" t="s">
        <v>845</v>
      </c>
      <c r="AG81" s="64" t="s">
        <v>814</v>
      </c>
      <c r="AH81" s="64" t="s">
        <v>835</v>
      </c>
      <c r="AI81" s="64" t="s">
        <v>767</v>
      </c>
      <c r="AJ81" s="64" t="s">
        <v>768</v>
      </c>
      <c r="AK81" s="64" t="s">
        <v>439</v>
      </c>
      <c r="AL81" s="64" t="s">
        <v>440</v>
      </c>
      <c r="AM81" s="64" t="s">
        <v>223</v>
      </c>
      <c r="AN81" s="64" t="s">
        <v>224</v>
      </c>
      <c r="AO81" s="64" t="s">
        <v>341</v>
      </c>
      <c r="AP81" s="64" t="s">
        <v>342</v>
      </c>
    </row>
    <row r="82" spans="1:42" x14ac:dyDescent="0.25">
      <c r="A82" s="60" t="s">
        <v>209</v>
      </c>
      <c r="B82" s="64" t="s">
        <v>210</v>
      </c>
      <c r="C82" s="64" t="s">
        <v>273</v>
      </c>
      <c r="D82" s="64" t="s">
        <v>274</v>
      </c>
      <c r="E82" s="64" t="s">
        <v>199</v>
      </c>
      <c r="F82" s="64" t="s">
        <v>200</v>
      </c>
      <c r="G82" s="64" t="s">
        <v>413</v>
      </c>
      <c r="H82" s="64" t="s">
        <v>414</v>
      </c>
      <c r="I82" s="64" t="s">
        <v>92</v>
      </c>
      <c r="J82" s="64" t="s">
        <v>93</v>
      </c>
      <c r="K82" s="64" t="s">
        <v>309</v>
      </c>
      <c r="L82" s="64" t="s">
        <v>310</v>
      </c>
      <c r="M82" s="64" t="s">
        <v>183</v>
      </c>
      <c r="N82" s="64" t="s">
        <v>184</v>
      </c>
      <c r="O82" s="64" t="s">
        <v>251</v>
      </c>
      <c r="P82" s="64" t="s">
        <v>252</v>
      </c>
      <c r="Q82" s="64" t="s">
        <v>411</v>
      </c>
      <c r="R82" s="64" t="s">
        <v>412</v>
      </c>
      <c r="S82" s="64" t="s">
        <v>263</v>
      </c>
      <c r="T82" s="64" t="s">
        <v>264</v>
      </c>
      <c r="U82" s="64" t="s">
        <v>407</v>
      </c>
      <c r="V82" s="64" t="s">
        <v>408</v>
      </c>
      <c r="W82" s="64" t="s">
        <v>465</v>
      </c>
      <c r="X82" s="64" t="s">
        <v>466</v>
      </c>
      <c r="Y82" s="64" t="s">
        <v>275</v>
      </c>
      <c r="Z82" s="64" t="s">
        <v>276</v>
      </c>
      <c r="AA82" s="64" t="s">
        <v>359</v>
      </c>
      <c r="AB82" s="64" t="s">
        <v>360</v>
      </c>
      <c r="AC82" s="64" t="s">
        <v>257</v>
      </c>
      <c r="AD82" s="64" t="s">
        <v>258</v>
      </c>
      <c r="AE82" s="64" t="s">
        <v>215</v>
      </c>
      <c r="AF82" s="64" t="s">
        <v>216</v>
      </c>
      <c r="AG82" s="64" t="s">
        <v>817</v>
      </c>
      <c r="AH82" s="64" t="s">
        <v>838</v>
      </c>
      <c r="AI82" s="64" t="s">
        <v>347</v>
      </c>
      <c r="AJ82" s="64" t="s">
        <v>348</v>
      </c>
      <c r="AK82" s="64" t="s">
        <v>681</v>
      </c>
      <c r="AL82" s="64" t="s">
        <v>682</v>
      </c>
      <c r="AM82" s="64" t="s">
        <v>821</v>
      </c>
      <c r="AN82" s="64" t="s">
        <v>842</v>
      </c>
      <c r="AO82" s="64" t="s">
        <v>825</v>
      </c>
      <c r="AP82" s="64" t="s">
        <v>846</v>
      </c>
    </row>
    <row r="83" spans="1:42" x14ac:dyDescent="0.25">
      <c r="A83" s="60" t="s">
        <v>211</v>
      </c>
      <c r="B83" s="64" t="s">
        <v>212</v>
      </c>
      <c r="C83" s="64" t="s">
        <v>457</v>
      </c>
      <c r="D83" s="64" t="s">
        <v>458</v>
      </c>
      <c r="E83" s="64" t="s">
        <v>385</v>
      </c>
      <c r="F83" s="64" t="s">
        <v>386</v>
      </c>
      <c r="G83" s="64" t="s">
        <v>687</v>
      </c>
      <c r="H83" s="64" t="s">
        <v>688</v>
      </c>
      <c r="I83" s="64" t="s">
        <v>421</v>
      </c>
      <c r="J83" s="64" t="s">
        <v>422</v>
      </c>
      <c r="K83" s="64" t="s">
        <v>205</v>
      </c>
      <c r="L83" s="64" t="s">
        <v>206</v>
      </c>
      <c r="M83" s="64" t="s">
        <v>697</v>
      </c>
      <c r="N83" s="64" t="s">
        <v>698</v>
      </c>
      <c r="O83" s="64" t="s">
        <v>149</v>
      </c>
      <c r="P83" s="64" t="s">
        <v>150</v>
      </c>
      <c r="Q83" s="64" t="s">
        <v>455</v>
      </c>
      <c r="R83" s="64" t="s">
        <v>456</v>
      </c>
      <c r="S83" s="64" t="s">
        <v>427</v>
      </c>
      <c r="T83" s="64" t="s">
        <v>428</v>
      </c>
      <c r="U83" s="64" t="s">
        <v>619</v>
      </c>
      <c r="V83" s="64" t="s">
        <v>620</v>
      </c>
      <c r="W83" s="64" t="s">
        <v>365</v>
      </c>
      <c r="X83" s="64" t="s">
        <v>366</v>
      </c>
      <c r="Y83" s="64" t="s">
        <v>823</v>
      </c>
      <c r="Z83" s="64" t="s">
        <v>844</v>
      </c>
      <c r="AA83" s="64" t="s">
        <v>573</v>
      </c>
      <c r="AB83" s="64" t="s">
        <v>574</v>
      </c>
      <c r="AC83" s="64" t="s">
        <v>377</v>
      </c>
      <c r="AD83" s="64" t="s">
        <v>378</v>
      </c>
      <c r="AE83" s="64" t="s">
        <v>827</v>
      </c>
      <c r="AF83" s="64" t="s">
        <v>848</v>
      </c>
      <c r="AG83" s="64" t="s">
        <v>437</v>
      </c>
      <c r="AH83" s="64" t="s">
        <v>438</v>
      </c>
      <c r="AI83" s="64" t="s">
        <v>445</v>
      </c>
      <c r="AJ83" s="64" t="s">
        <v>446</v>
      </c>
      <c r="AK83" s="64" t="s">
        <v>375</v>
      </c>
      <c r="AL83" s="64" t="s">
        <v>376</v>
      </c>
      <c r="AM83" s="64" t="s">
        <v>281</v>
      </c>
      <c r="AN83" s="64" t="s">
        <v>282</v>
      </c>
      <c r="AO83" s="64" t="s">
        <v>433</v>
      </c>
      <c r="AP83" s="64" t="s">
        <v>434</v>
      </c>
    </row>
    <row r="84" spans="1:42" x14ac:dyDescent="0.25">
      <c r="A84" s="60" t="s">
        <v>213</v>
      </c>
      <c r="B84" s="64" t="s">
        <v>214</v>
      </c>
      <c r="C84" s="64" t="s">
        <v>665</v>
      </c>
      <c r="D84" s="64" t="s">
        <v>666</v>
      </c>
      <c r="E84" s="64" t="s">
        <v>265</v>
      </c>
      <c r="F84" s="64" t="s">
        <v>266</v>
      </c>
      <c r="G84" s="64" t="s">
        <v>635</v>
      </c>
      <c r="H84" s="64" t="s">
        <v>636</v>
      </c>
      <c r="I84" s="64" t="s">
        <v>445</v>
      </c>
      <c r="J84" s="64" t="s">
        <v>446</v>
      </c>
      <c r="K84" s="64" t="s">
        <v>645</v>
      </c>
      <c r="L84" s="64" t="s">
        <v>646</v>
      </c>
      <c r="M84" s="64" t="s">
        <v>307</v>
      </c>
      <c r="N84" s="64" t="s">
        <v>308</v>
      </c>
      <c r="O84" s="64" t="s">
        <v>383</v>
      </c>
      <c r="P84" s="64" t="s">
        <v>384</v>
      </c>
      <c r="Q84" s="64" t="s">
        <v>51</v>
      </c>
      <c r="R84" s="64" t="s">
        <v>52</v>
      </c>
      <c r="S84" s="64" t="s">
        <v>70</v>
      </c>
      <c r="T84" s="64" t="s">
        <v>71</v>
      </c>
      <c r="U84" s="64" t="s">
        <v>619</v>
      </c>
      <c r="V84" s="64" t="s">
        <v>620</v>
      </c>
      <c r="W84" s="64" t="s">
        <v>355</v>
      </c>
      <c r="X84" s="64" t="s">
        <v>356</v>
      </c>
      <c r="Y84" s="64" t="s">
        <v>255</v>
      </c>
      <c r="Z84" s="64" t="s">
        <v>256</v>
      </c>
      <c r="AA84" s="64" t="s">
        <v>205</v>
      </c>
      <c r="AB84" s="64" t="s">
        <v>206</v>
      </c>
      <c r="AC84" s="64" t="s">
        <v>76</v>
      </c>
      <c r="AD84" s="64" t="s">
        <v>77</v>
      </c>
      <c r="AE84" s="64" t="s">
        <v>810</v>
      </c>
      <c r="AF84" s="64" t="s">
        <v>831</v>
      </c>
      <c r="AG84" s="64" t="s">
        <v>90</v>
      </c>
      <c r="AH84" s="64" t="s">
        <v>91</v>
      </c>
      <c r="AI84" s="64" t="s">
        <v>171</v>
      </c>
      <c r="AJ84" s="64" t="s">
        <v>172</v>
      </c>
      <c r="AK84" s="64" t="s">
        <v>697</v>
      </c>
      <c r="AL84" s="64" t="s">
        <v>698</v>
      </c>
      <c r="AM84" s="64" t="s">
        <v>643</v>
      </c>
      <c r="AN84" s="64" t="s">
        <v>644</v>
      </c>
      <c r="AO84" s="64" t="s">
        <v>279</v>
      </c>
      <c r="AP84" s="64" t="s">
        <v>280</v>
      </c>
    </row>
    <row r="85" spans="1:42" x14ac:dyDescent="0.25">
      <c r="A85" s="60" t="s">
        <v>215</v>
      </c>
      <c r="B85" s="64" t="s">
        <v>216</v>
      </c>
      <c r="C85" s="64" t="s">
        <v>257</v>
      </c>
      <c r="D85" s="64" t="s">
        <v>258</v>
      </c>
      <c r="E85" s="64" t="s">
        <v>411</v>
      </c>
      <c r="F85" s="64" t="s">
        <v>412</v>
      </c>
      <c r="G85" s="64" t="s">
        <v>309</v>
      </c>
      <c r="H85" s="64" t="s">
        <v>310</v>
      </c>
      <c r="I85" s="64" t="s">
        <v>102</v>
      </c>
      <c r="J85" s="64" t="s">
        <v>103</v>
      </c>
      <c r="K85" s="64" t="s">
        <v>219</v>
      </c>
      <c r="L85" s="64" t="s">
        <v>220</v>
      </c>
      <c r="M85" s="64" t="s">
        <v>273</v>
      </c>
      <c r="N85" s="64" t="s">
        <v>274</v>
      </c>
      <c r="O85" s="64" t="s">
        <v>183</v>
      </c>
      <c r="P85" s="64" t="s">
        <v>184</v>
      </c>
      <c r="Q85" s="64" t="s">
        <v>185</v>
      </c>
      <c r="R85" s="64" t="s">
        <v>186</v>
      </c>
      <c r="S85" s="64" t="s">
        <v>681</v>
      </c>
      <c r="T85" s="64" t="s">
        <v>682</v>
      </c>
      <c r="U85" s="64" t="s">
        <v>199</v>
      </c>
      <c r="V85" s="64" t="s">
        <v>200</v>
      </c>
      <c r="W85" s="64" t="s">
        <v>175</v>
      </c>
      <c r="X85" s="64" t="s">
        <v>176</v>
      </c>
      <c r="Y85" s="64" t="s">
        <v>293</v>
      </c>
      <c r="Z85" s="64" t="s">
        <v>294</v>
      </c>
      <c r="AA85" s="64" t="s">
        <v>683</v>
      </c>
      <c r="AB85" s="64" t="s">
        <v>684</v>
      </c>
      <c r="AC85" s="64" t="s">
        <v>92</v>
      </c>
      <c r="AD85" s="64" t="s">
        <v>93</v>
      </c>
      <c r="AE85" s="64" t="s">
        <v>703</v>
      </c>
      <c r="AF85" s="64" t="s">
        <v>704</v>
      </c>
      <c r="AG85" s="64" t="s">
        <v>209</v>
      </c>
      <c r="AH85" s="64" t="s">
        <v>210</v>
      </c>
      <c r="AI85" s="64" t="s">
        <v>347</v>
      </c>
      <c r="AJ85" s="64" t="s">
        <v>348</v>
      </c>
      <c r="AK85" s="64" t="s">
        <v>247</v>
      </c>
      <c r="AL85" s="64" t="s">
        <v>248</v>
      </c>
      <c r="AM85" s="64" t="s">
        <v>413</v>
      </c>
      <c r="AN85" s="64" t="s">
        <v>414</v>
      </c>
      <c r="AO85" s="64" t="s">
        <v>415</v>
      </c>
      <c r="AP85" s="64" t="s">
        <v>416</v>
      </c>
    </row>
    <row r="86" spans="1:42" x14ac:dyDescent="0.25">
      <c r="A86" s="60" t="s">
        <v>217</v>
      </c>
      <c r="B86" s="64" t="s">
        <v>218</v>
      </c>
      <c r="C86" s="64" t="s">
        <v>619</v>
      </c>
      <c r="D86" s="64" t="s">
        <v>620</v>
      </c>
      <c r="E86" s="64" t="s">
        <v>673</v>
      </c>
      <c r="F86" s="64" t="s">
        <v>674</v>
      </c>
      <c r="G86" s="64" t="s">
        <v>205</v>
      </c>
      <c r="H86" s="64" t="s">
        <v>206</v>
      </c>
      <c r="I86" s="64" t="s">
        <v>171</v>
      </c>
      <c r="J86" s="64" t="s">
        <v>172</v>
      </c>
      <c r="K86" s="64" t="s">
        <v>823</v>
      </c>
      <c r="L86" s="64" t="s">
        <v>844</v>
      </c>
      <c r="M86" s="64" t="s">
        <v>381</v>
      </c>
      <c r="N86" s="64" t="s">
        <v>382</v>
      </c>
      <c r="O86" s="64" t="s">
        <v>100</v>
      </c>
      <c r="P86" s="64" t="s">
        <v>101</v>
      </c>
      <c r="Q86" s="64" t="s">
        <v>810</v>
      </c>
      <c r="R86" s="64" t="s">
        <v>831</v>
      </c>
      <c r="S86" s="64" t="s">
        <v>106</v>
      </c>
      <c r="T86" s="64" t="s">
        <v>107</v>
      </c>
      <c r="U86" s="64" t="s">
        <v>383</v>
      </c>
      <c r="V86" s="64" t="s">
        <v>384</v>
      </c>
      <c r="W86" s="64" t="s">
        <v>355</v>
      </c>
      <c r="X86" s="64" t="s">
        <v>356</v>
      </c>
      <c r="Y86" s="64" t="s">
        <v>211</v>
      </c>
      <c r="Z86" s="64" t="s">
        <v>212</v>
      </c>
      <c r="AA86" s="64" t="s">
        <v>437</v>
      </c>
      <c r="AB86" s="64" t="s">
        <v>438</v>
      </c>
      <c r="AC86" s="64" t="s">
        <v>653</v>
      </c>
      <c r="AD86" s="64" t="s">
        <v>654</v>
      </c>
      <c r="AE86" s="64" t="s">
        <v>307</v>
      </c>
      <c r="AF86" s="64" t="s">
        <v>308</v>
      </c>
      <c r="AG86" s="64" t="s">
        <v>317</v>
      </c>
      <c r="AH86" s="64" t="s">
        <v>318</v>
      </c>
      <c r="AI86" s="64" t="s">
        <v>177</v>
      </c>
      <c r="AJ86" s="64" t="s">
        <v>178</v>
      </c>
      <c r="AK86" s="64" t="s">
        <v>819</v>
      </c>
      <c r="AL86" s="64" t="s">
        <v>840</v>
      </c>
      <c r="AM86" s="64" t="s">
        <v>457</v>
      </c>
      <c r="AN86" s="64" t="s">
        <v>458</v>
      </c>
      <c r="AO86" s="64" t="s">
        <v>365</v>
      </c>
      <c r="AP86" s="64" t="s">
        <v>366</v>
      </c>
    </row>
    <row r="87" spans="1:42" x14ac:dyDescent="0.25">
      <c r="A87" s="60" t="s">
        <v>219</v>
      </c>
      <c r="B87" s="64" t="s">
        <v>220</v>
      </c>
      <c r="C87" s="64" t="s">
        <v>683</v>
      </c>
      <c r="D87" s="64" t="s">
        <v>684</v>
      </c>
      <c r="E87" s="64" t="s">
        <v>175</v>
      </c>
      <c r="F87" s="64" t="s">
        <v>176</v>
      </c>
      <c r="G87" s="64" t="s">
        <v>185</v>
      </c>
      <c r="H87" s="64" t="s">
        <v>186</v>
      </c>
      <c r="I87" s="64" t="s">
        <v>253</v>
      </c>
      <c r="J87" s="64" t="s">
        <v>254</v>
      </c>
      <c r="K87" s="64" t="s">
        <v>415</v>
      </c>
      <c r="L87" s="64" t="s">
        <v>416</v>
      </c>
      <c r="M87" s="64" t="s">
        <v>155</v>
      </c>
      <c r="N87" s="64" t="s">
        <v>156</v>
      </c>
      <c r="O87" s="64" t="s">
        <v>812</v>
      </c>
      <c r="P87" s="64" t="s">
        <v>833</v>
      </c>
      <c r="Q87" s="64" t="s">
        <v>293</v>
      </c>
      <c r="R87" s="64" t="s">
        <v>294</v>
      </c>
      <c r="S87" s="64" t="s">
        <v>811</v>
      </c>
      <c r="T87" s="64" t="s">
        <v>832</v>
      </c>
      <c r="U87" s="64" t="s">
        <v>826</v>
      </c>
      <c r="V87" s="64" t="s">
        <v>847</v>
      </c>
      <c r="W87" s="64" t="s">
        <v>411</v>
      </c>
      <c r="X87" s="64" t="s">
        <v>412</v>
      </c>
      <c r="Y87" s="64" t="s">
        <v>167</v>
      </c>
      <c r="Z87" s="64" t="s">
        <v>168</v>
      </c>
      <c r="AA87" s="64" t="s">
        <v>247</v>
      </c>
      <c r="AB87" s="64" t="s">
        <v>248</v>
      </c>
      <c r="AC87" s="64" t="s">
        <v>703</v>
      </c>
      <c r="AD87" s="64" t="s">
        <v>704</v>
      </c>
      <c r="AE87" s="64" t="s">
        <v>215</v>
      </c>
      <c r="AF87" s="64" t="s">
        <v>216</v>
      </c>
      <c r="AG87" s="64" t="s">
        <v>405</v>
      </c>
      <c r="AH87" s="64" t="s">
        <v>406</v>
      </c>
      <c r="AI87" s="64" t="s">
        <v>681</v>
      </c>
      <c r="AJ87" s="64" t="s">
        <v>682</v>
      </c>
      <c r="AK87" s="64" t="s">
        <v>403</v>
      </c>
      <c r="AL87" s="64" t="s">
        <v>404</v>
      </c>
      <c r="AM87" s="64" t="s">
        <v>371</v>
      </c>
      <c r="AN87" s="64" t="s">
        <v>372</v>
      </c>
      <c r="AO87" s="64" t="s">
        <v>161</v>
      </c>
      <c r="AP87" s="64" t="s">
        <v>162</v>
      </c>
    </row>
    <row r="88" spans="1:42" x14ac:dyDescent="0.25">
      <c r="A88" s="60" t="s">
        <v>221</v>
      </c>
      <c r="B88" s="64" t="s">
        <v>222</v>
      </c>
      <c r="C88" s="64" t="s">
        <v>76</v>
      </c>
      <c r="D88" s="64" t="s">
        <v>77</v>
      </c>
      <c r="E88" s="64" t="s">
        <v>639</v>
      </c>
      <c r="F88" s="64" t="s">
        <v>640</v>
      </c>
      <c r="G88" s="64" t="s">
        <v>43</v>
      </c>
      <c r="H88" s="64" t="s">
        <v>44</v>
      </c>
      <c r="I88" s="64" t="s">
        <v>423</v>
      </c>
      <c r="J88" s="64" t="s">
        <v>424</v>
      </c>
      <c r="K88" s="64" t="s">
        <v>55</v>
      </c>
      <c r="L88" s="64" t="s">
        <v>56</v>
      </c>
      <c r="M88" s="64" t="s">
        <v>637</v>
      </c>
      <c r="N88" s="64" t="s">
        <v>638</v>
      </c>
      <c r="O88" s="64" t="s">
        <v>743</v>
      </c>
      <c r="P88" s="64" t="s">
        <v>744</v>
      </c>
      <c r="Q88" s="64" t="s">
        <v>773</v>
      </c>
      <c r="R88" s="64" t="s">
        <v>774</v>
      </c>
      <c r="S88" s="64" t="s">
        <v>143</v>
      </c>
      <c r="T88" s="64" t="s">
        <v>144</v>
      </c>
      <c r="U88" s="64" t="s">
        <v>51</v>
      </c>
      <c r="V88" s="64" t="s">
        <v>52</v>
      </c>
      <c r="W88" s="64" t="s">
        <v>305</v>
      </c>
      <c r="X88" s="64" t="s">
        <v>306</v>
      </c>
      <c r="Y88" s="64" t="s">
        <v>53</v>
      </c>
      <c r="Z88" s="64" t="s">
        <v>54</v>
      </c>
      <c r="AA88" s="64" t="s">
        <v>445</v>
      </c>
      <c r="AB88" s="64" t="s">
        <v>446</v>
      </c>
      <c r="AC88" s="64" t="s">
        <v>279</v>
      </c>
      <c r="AD88" s="64" t="s">
        <v>280</v>
      </c>
      <c r="AE88" s="64" t="s">
        <v>213</v>
      </c>
      <c r="AF88" s="64" t="s">
        <v>214</v>
      </c>
      <c r="AG88" s="64" t="s">
        <v>255</v>
      </c>
      <c r="AH88" s="64" t="s">
        <v>256</v>
      </c>
      <c r="AI88" s="64" t="s">
        <v>299</v>
      </c>
      <c r="AJ88" s="64" t="s">
        <v>300</v>
      </c>
      <c r="AK88" s="64" t="s">
        <v>745</v>
      </c>
      <c r="AL88" s="64" t="s">
        <v>746</v>
      </c>
      <c r="AM88" s="64" t="s">
        <v>277</v>
      </c>
      <c r="AN88" s="64" t="s">
        <v>278</v>
      </c>
      <c r="AO88" s="64" t="s">
        <v>822</v>
      </c>
      <c r="AP88" s="64" t="s">
        <v>843</v>
      </c>
    </row>
    <row r="89" spans="1:42" x14ac:dyDescent="0.25">
      <c r="A89" s="60" t="s">
        <v>223</v>
      </c>
      <c r="B89" s="64" t="s">
        <v>224</v>
      </c>
      <c r="C89" s="64" t="s">
        <v>349</v>
      </c>
      <c r="D89" s="64" t="s">
        <v>350</v>
      </c>
      <c r="E89" s="64" t="s">
        <v>271</v>
      </c>
      <c r="F89" s="64" t="s">
        <v>272</v>
      </c>
      <c r="G89" s="64" t="s">
        <v>195</v>
      </c>
      <c r="H89" s="64" t="s">
        <v>196</v>
      </c>
      <c r="I89" s="64" t="s">
        <v>419</v>
      </c>
      <c r="J89" s="64" t="s">
        <v>420</v>
      </c>
      <c r="K89" s="64" t="s">
        <v>128</v>
      </c>
      <c r="L89" s="64" t="s">
        <v>129</v>
      </c>
      <c r="M89" s="64" t="s">
        <v>814</v>
      </c>
      <c r="N89" s="64" t="s">
        <v>835</v>
      </c>
      <c r="O89" s="64" t="s">
        <v>447</v>
      </c>
      <c r="P89" s="64" t="s">
        <v>448</v>
      </c>
      <c r="Q89" s="64" t="s">
        <v>451</v>
      </c>
      <c r="R89" s="64" t="s">
        <v>452</v>
      </c>
      <c r="S89" s="64" t="s">
        <v>824</v>
      </c>
      <c r="T89" s="64" t="s">
        <v>845</v>
      </c>
      <c r="U89" s="64" t="s">
        <v>187</v>
      </c>
      <c r="V89" s="64" t="s">
        <v>188</v>
      </c>
      <c r="W89" s="64" t="s">
        <v>439</v>
      </c>
      <c r="X89" s="64" t="s">
        <v>440</v>
      </c>
      <c r="Y89" s="64" t="s">
        <v>441</v>
      </c>
      <c r="Z89" s="64" t="s">
        <v>442</v>
      </c>
      <c r="AA89" s="64" t="s">
        <v>825</v>
      </c>
      <c r="AB89" s="64" t="s">
        <v>846</v>
      </c>
      <c r="AC89" s="64" t="s">
        <v>207</v>
      </c>
      <c r="AD89" s="64" t="s">
        <v>208</v>
      </c>
      <c r="AE89" s="64" t="s">
        <v>463</v>
      </c>
      <c r="AF89" s="64" t="s">
        <v>464</v>
      </c>
      <c r="AG89" s="64" t="s">
        <v>191</v>
      </c>
      <c r="AH89" s="64" t="s">
        <v>192</v>
      </c>
      <c r="AI89" s="64" t="s">
        <v>261</v>
      </c>
      <c r="AJ89" s="64" t="s">
        <v>262</v>
      </c>
      <c r="AK89" s="64" t="s">
        <v>507</v>
      </c>
      <c r="AL89" s="64" t="s">
        <v>508</v>
      </c>
      <c r="AM89" s="64" t="s">
        <v>453</v>
      </c>
      <c r="AN89" s="64" t="s">
        <v>454</v>
      </c>
      <c r="AO89" s="64" t="s">
        <v>719</v>
      </c>
      <c r="AP89" s="64" t="s">
        <v>720</v>
      </c>
    </row>
    <row r="90" spans="1:42" x14ac:dyDescent="0.25">
      <c r="A90" s="60" t="s">
        <v>225</v>
      </c>
      <c r="B90" s="64" t="s">
        <v>226</v>
      </c>
      <c r="C90" s="64" t="s">
        <v>261</v>
      </c>
      <c r="D90" s="64" t="s">
        <v>262</v>
      </c>
      <c r="E90" s="64" t="s">
        <v>243</v>
      </c>
      <c r="F90" s="64" t="s">
        <v>244</v>
      </c>
      <c r="G90" s="64" t="s">
        <v>555</v>
      </c>
      <c r="H90" s="64" t="s">
        <v>556</v>
      </c>
      <c r="I90" s="64" t="s">
        <v>419</v>
      </c>
      <c r="J90" s="64" t="s">
        <v>420</v>
      </c>
      <c r="K90" s="64" t="s">
        <v>373</v>
      </c>
      <c r="L90" s="64" t="s">
        <v>374</v>
      </c>
      <c r="M90" s="64" t="s">
        <v>147</v>
      </c>
      <c r="N90" s="64" t="s">
        <v>148</v>
      </c>
      <c r="O90" s="64" t="s">
        <v>237</v>
      </c>
      <c r="P90" s="64" t="s">
        <v>238</v>
      </c>
      <c r="Q90" s="64" t="s">
        <v>825</v>
      </c>
      <c r="R90" s="64" t="s">
        <v>846</v>
      </c>
      <c r="S90" s="64" t="s">
        <v>145</v>
      </c>
      <c r="T90" s="64" t="s">
        <v>146</v>
      </c>
      <c r="U90" s="64" t="s">
        <v>349</v>
      </c>
      <c r="V90" s="64" t="s">
        <v>350</v>
      </c>
      <c r="W90" s="64" t="s">
        <v>223</v>
      </c>
      <c r="X90" s="64" t="s">
        <v>224</v>
      </c>
      <c r="Y90" s="64" t="s">
        <v>818</v>
      </c>
      <c r="Z90" s="64" t="s">
        <v>839</v>
      </c>
      <c r="AA90" s="64" t="s">
        <v>467</v>
      </c>
      <c r="AB90" s="64" t="s">
        <v>468</v>
      </c>
      <c r="AC90" s="64" t="s">
        <v>695</v>
      </c>
      <c r="AD90" s="64" t="s">
        <v>696</v>
      </c>
      <c r="AE90" s="64" t="s">
        <v>371</v>
      </c>
      <c r="AF90" s="64" t="s">
        <v>372</v>
      </c>
      <c r="AG90" s="64" t="s">
        <v>415</v>
      </c>
      <c r="AH90" s="64" t="s">
        <v>416</v>
      </c>
      <c r="AI90" s="64" t="s">
        <v>827</v>
      </c>
      <c r="AJ90" s="64" t="s">
        <v>848</v>
      </c>
      <c r="AK90" s="64" t="s">
        <v>375</v>
      </c>
      <c r="AL90" s="64" t="s">
        <v>376</v>
      </c>
      <c r="AM90" s="64" t="s">
        <v>175</v>
      </c>
      <c r="AN90" s="64" t="s">
        <v>176</v>
      </c>
      <c r="AO90" s="64" t="s">
        <v>411</v>
      </c>
      <c r="AP90" s="64" t="s">
        <v>412</v>
      </c>
    </row>
    <row r="91" spans="1:42" x14ac:dyDescent="0.25">
      <c r="A91" s="60" t="s">
        <v>227</v>
      </c>
      <c r="B91" s="64" t="s">
        <v>228</v>
      </c>
      <c r="C91" s="64" t="s">
        <v>373</v>
      </c>
      <c r="D91" s="64" t="s">
        <v>374</v>
      </c>
      <c r="E91" s="64" t="s">
        <v>377</v>
      </c>
      <c r="F91" s="64" t="s">
        <v>378</v>
      </c>
      <c r="G91" s="64" t="s">
        <v>363</v>
      </c>
      <c r="H91" s="64" t="s">
        <v>364</v>
      </c>
      <c r="I91" s="64" t="s">
        <v>689</v>
      </c>
      <c r="J91" s="64" t="s">
        <v>690</v>
      </c>
      <c r="K91" s="64" t="s">
        <v>245</v>
      </c>
      <c r="L91" s="64" t="s">
        <v>246</v>
      </c>
      <c r="M91" s="64" t="s">
        <v>86</v>
      </c>
      <c r="N91" s="64" t="s">
        <v>87</v>
      </c>
      <c r="O91" s="64" t="s">
        <v>677</v>
      </c>
      <c r="P91" s="64" t="s">
        <v>678</v>
      </c>
      <c r="Q91" s="64" t="s">
        <v>149</v>
      </c>
      <c r="R91" s="64" t="s">
        <v>150</v>
      </c>
      <c r="S91" s="64" t="s">
        <v>237</v>
      </c>
      <c r="T91" s="64" t="s">
        <v>238</v>
      </c>
      <c r="U91" s="64" t="s">
        <v>687</v>
      </c>
      <c r="V91" s="64" t="s">
        <v>688</v>
      </c>
      <c r="W91" s="64" t="s">
        <v>375</v>
      </c>
      <c r="X91" s="64" t="s">
        <v>376</v>
      </c>
      <c r="Y91" s="64" t="s">
        <v>563</v>
      </c>
      <c r="Z91" s="64" t="s">
        <v>564</v>
      </c>
      <c r="AA91" s="64" t="s">
        <v>421</v>
      </c>
      <c r="AB91" s="64" t="s">
        <v>422</v>
      </c>
      <c r="AC91" s="64" t="s">
        <v>573</v>
      </c>
      <c r="AD91" s="64" t="s">
        <v>574</v>
      </c>
      <c r="AE91" s="64" t="s">
        <v>457</v>
      </c>
      <c r="AF91" s="64" t="s">
        <v>458</v>
      </c>
      <c r="AG91" s="64" t="s">
        <v>385</v>
      </c>
      <c r="AH91" s="64" t="s">
        <v>386</v>
      </c>
      <c r="AI91" s="64" t="s">
        <v>467</v>
      </c>
      <c r="AJ91" s="64" t="s">
        <v>468</v>
      </c>
      <c r="AK91" s="64" t="s">
        <v>827</v>
      </c>
      <c r="AL91" s="64" t="s">
        <v>848</v>
      </c>
      <c r="AM91" s="64" t="s">
        <v>818</v>
      </c>
      <c r="AN91" s="64" t="s">
        <v>839</v>
      </c>
      <c r="AO91" s="64" t="s">
        <v>697</v>
      </c>
      <c r="AP91" s="64" t="s">
        <v>698</v>
      </c>
    </row>
    <row r="92" spans="1:42" x14ac:dyDescent="0.25">
      <c r="A92" s="60" t="s">
        <v>229</v>
      </c>
      <c r="B92" s="64" t="s">
        <v>230</v>
      </c>
      <c r="C92" s="64" t="s">
        <v>713</v>
      </c>
      <c r="D92" s="64" t="s">
        <v>714</v>
      </c>
      <c r="E92" s="64" t="s">
        <v>727</v>
      </c>
      <c r="F92" s="64" t="s">
        <v>728</v>
      </c>
      <c r="G92" s="64" t="s">
        <v>207</v>
      </c>
      <c r="H92" s="64" t="s">
        <v>208</v>
      </c>
      <c r="I92" s="64" t="s">
        <v>775</v>
      </c>
      <c r="J92" s="64" t="s">
        <v>776</v>
      </c>
      <c r="K92" s="64" t="s">
        <v>341</v>
      </c>
      <c r="L92" s="64" t="s">
        <v>342</v>
      </c>
      <c r="M92" s="64" t="s">
        <v>241</v>
      </c>
      <c r="N92" s="64" t="s">
        <v>242</v>
      </c>
      <c r="O92" s="64" t="s">
        <v>765</v>
      </c>
      <c r="P92" s="64" t="s">
        <v>766</v>
      </c>
      <c r="Q92" s="64" t="s">
        <v>459</v>
      </c>
      <c r="R92" s="64" t="s">
        <v>460</v>
      </c>
      <c r="S92" s="64" t="s">
        <v>729</v>
      </c>
      <c r="T92" s="64" t="s">
        <v>730</v>
      </c>
      <c r="U92" s="64" t="s">
        <v>128</v>
      </c>
      <c r="V92" s="64" t="s">
        <v>129</v>
      </c>
      <c r="W92" s="64" t="s">
        <v>719</v>
      </c>
      <c r="X92" s="64" t="s">
        <v>720</v>
      </c>
      <c r="Y92" s="64" t="s">
        <v>737</v>
      </c>
      <c r="Z92" s="64" t="s">
        <v>738</v>
      </c>
      <c r="AA92" s="64" t="s">
        <v>453</v>
      </c>
      <c r="AB92" s="64" t="s">
        <v>454</v>
      </c>
      <c r="AC92" s="64" t="s">
        <v>187</v>
      </c>
      <c r="AD92" s="64" t="s">
        <v>188</v>
      </c>
      <c r="AE92" s="64" t="s">
        <v>425</v>
      </c>
      <c r="AF92" s="64" t="s">
        <v>426</v>
      </c>
      <c r="AG92" s="64" t="s">
        <v>735</v>
      </c>
      <c r="AH92" s="64" t="s">
        <v>736</v>
      </c>
      <c r="AI92" s="64" t="s">
        <v>59</v>
      </c>
      <c r="AJ92" s="64" t="s">
        <v>60</v>
      </c>
      <c r="AK92" s="64" t="s">
        <v>48</v>
      </c>
      <c r="AL92" s="64" t="s">
        <v>49</v>
      </c>
      <c r="AM92" s="64" t="s">
        <v>57</v>
      </c>
      <c r="AN92" s="64" t="s">
        <v>58</v>
      </c>
      <c r="AO92" s="64" t="s">
        <v>699</v>
      </c>
      <c r="AP92" s="64" t="s">
        <v>700</v>
      </c>
    </row>
    <row r="93" spans="1:42" x14ac:dyDescent="0.25">
      <c r="A93" s="60" t="s">
        <v>231</v>
      </c>
      <c r="B93" s="64" t="s">
        <v>232</v>
      </c>
      <c r="C93" s="64" t="s">
        <v>743</v>
      </c>
      <c r="D93" s="64" t="s">
        <v>744</v>
      </c>
      <c r="E93" s="64" t="s">
        <v>239</v>
      </c>
      <c r="F93" s="64" t="s">
        <v>240</v>
      </c>
      <c r="G93" s="64" t="s">
        <v>201</v>
      </c>
      <c r="H93" s="64" t="s">
        <v>202</v>
      </c>
      <c r="I93" s="64" t="s">
        <v>59</v>
      </c>
      <c r="J93" s="64" t="s">
        <v>60</v>
      </c>
      <c r="K93" s="64" t="s">
        <v>143</v>
      </c>
      <c r="L93" s="64" t="s">
        <v>144</v>
      </c>
      <c r="M93" s="64" t="s">
        <v>55</v>
      </c>
      <c r="N93" s="64" t="s">
        <v>56</v>
      </c>
      <c r="O93" s="64" t="s">
        <v>53</v>
      </c>
      <c r="P93" s="64" t="s">
        <v>54</v>
      </c>
      <c r="Q93" s="64" t="s">
        <v>745</v>
      </c>
      <c r="R93" s="64" t="s">
        <v>746</v>
      </c>
      <c r="S93" s="64" t="s">
        <v>417</v>
      </c>
      <c r="T93" s="64" t="s">
        <v>418</v>
      </c>
      <c r="U93" s="64" t="s">
        <v>627</v>
      </c>
      <c r="V93" s="64" t="s">
        <v>628</v>
      </c>
      <c r="W93" s="64" t="s">
        <v>122</v>
      </c>
      <c r="X93" s="64" t="s">
        <v>123</v>
      </c>
      <c r="Y93" s="64" t="s">
        <v>822</v>
      </c>
      <c r="Z93" s="64" t="s">
        <v>843</v>
      </c>
      <c r="AA93" s="64" t="s">
        <v>691</v>
      </c>
      <c r="AB93" s="64" t="s">
        <v>692</v>
      </c>
      <c r="AC93" s="64" t="s">
        <v>461</v>
      </c>
      <c r="AD93" s="64" t="s">
        <v>462</v>
      </c>
      <c r="AE93" s="64" t="s">
        <v>709</v>
      </c>
      <c r="AF93" s="64" t="s">
        <v>710</v>
      </c>
      <c r="AG93" s="64" t="s">
        <v>395</v>
      </c>
      <c r="AH93" s="64" t="s">
        <v>396</v>
      </c>
      <c r="AI93" s="64" t="s">
        <v>57</v>
      </c>
      <c r="AJ93" s="64" t="s">
        <v>58</v>
      </c>
      <c r="AK93" s="64" t="s">
        <v>741</v>
      </c>
      <c r="AL93" s="64" t="s">
        <v>742</v>
      </c>
      <c r="AM93" s="64" t="s">
        <v>637</v>
      </c>
      <c r="AN93" s="64" t="s">
        <v>638</v>
      </c>
      <c r="AO93" s="64" t="s">
        <v>597</v>
      </c>
      <c r="AP93" s="64" t="s">
        <v>598</v>
      </c>
    </row>
    <row r="94" spans="1:42" x14ac:dyDescent="0.25">
      <c r="A94" s="60" t="s">
        <v>233</v>
      </c>
      <c r="B94" s="64" t="s">
        <v>234</v>
      </c>
      <c r="C94" s="64" t="s">
        <v>719</v>
      </c>
      <c r="D94" s="64" t="s">
        <v>720</v>
      </c>
      <c r="E94" s="64" t="s">
        <v>195</v>
      </c>
      <c r="F94" s="64" t="s">
        <v>196</v>
      </c>
      <c r="G94" s="64" t="s">
        <v>717</v>
      </c>
      <c r="H94" s="64" t="s">
        <v>718</v>
      </c>
      <c r="I94" s="64" t="s">
        <v>711</v>
      </c>
      <c r="J94" s="64" t="s">
        <v>712</v>
      </c>
      <c r="K94" s="64" t="s">
        <v>207</v>
      </c>
      <c r="L94" s="64" t="s">
        <v>208</v>
      </c>
      <c r="M94" s="64" t="s">
        <v>191</v>
      </c>
      <c r="N94" s="64" t="s">
        <v>192</v>
      </c>
      <c r="O94" s="64" t="s">
        <v>128</v>
      </c>
      <c r="P94" s="64" t="s">
        <v>129</v>
      </c>
      <c r="Q94" s="64" t="s">
        <v>223</v>
      </c>
      <c r="R94" s="64" t="s">
        <v>224</v>
      </c>
      <c r="S94" s="64" t="s">
        <v>767</v>
      </c>
      <c r="T94" s="64" t="s">
        <v>768</v>
      </c>
      <c r="U94" s="64" t="s">
        <v>771</v>
      </c>
      <c r="V94" s="64" t="s">
        <v>772</v>
      </c>
      <c r="W94" s="64" t="s">
        <v>271</v>
      </c>
      <c r="X94" s="64" t="s">
        <v>272</v>
      </c>
      <c r="Y94" s="64" t="s">
        <v>765</v>
      </c>
      <c r="Z94" s="64" t="s">
        <v>766</v>
      </c>
      <c r="AA94" s="64" t="s">
        <v>451</v>
      </c>
      <c r="AB94" s="64" t="s">
        <v>452</v>
      </c>
      <c r="AC94" s="64" t="s">
        <v>349</v>
      </c>
      <c r="AD94" s="64" t="s">
        <v>350</v>
      </c>
      <c r="AE94" s="64" t="s">
        <v>713</v>
      </c>
      <c r="AF94" s="64" t="s">
        <v>714</v>
      </c>
      <c r="AG94" s="64" t="s">
        <v>507</v>
      </c>
      <c r="AH94" s="64" t="s">
        <v>508</v>
      </c>
      <c r="AI94" s="64" t="s">
        <v>459</v>
      </c>
      <c r="AJ94" s="64" t="s">
        <v>460</v>
      </c>
      <c r="AK94" s="64" t="s">
        <v>187</v>
      </c>
      <c r="AL94" s="64" t="s">
        <v>188</v>
      </c>
      <c r="AM94" s="64" t="s">
        <v>727</v>
      </c>
      <c r="AN94" s="64" t="s">
        <v>728</v>
      </c>
      <c r="AO94" s="64" t="s">
        <v>775</v>
      </c>
      <c r="AP94" s="64" t="s">
        <v>776</v>
      </c>
    </row>
    <row r="95" spans="1:42" x14ac:dyDescent="0.25">
      <c r="A95" s="60" t="s">
        <v>235</v>
      </c>
      <c r="B95" s="64" t="s">
        <v>236</v>
      </c>
      <c r="C95" s="64" t="s">
        <v>719</v>
      </c>
      <c r="D95" s="64" t="s">
        <v>720</v>
      </c>
      <c r="E95" s="64" t="s">
        <v>191</v>
      </c>
      <c r="F95" s="64" t="s">
        <v>192</v>
      </c>
      <c r="G95" s="64" t="s">
        <v>459</v>
      </c>
      <c r="H95" s="64" t="s">
        <v>460</v>
      </c>
      <c r="I95" s="64" t="s">
        <v>128</v>
      </c>
      <c r="J95" s="64" t="s">
        <v>129</v>
      </c>
      <c r="K95" s="64" t="s">
        <v>207</v>
      </c>
      <c r="L95" s="64" t="s">
        <v>208</v>
      </c>
      <c r="M95" s="64" t="s">
        <v>451</v>
      </c>
      <c r="N95" s="64" t="s">
        <v>452</v>
      </c>
      <c r="O95" s="64" t="s">
        <v>195</v>
      </c>
      <c r="P95" s="64" t="s">
        <v>196</v>
      </c>
      <c r="Q95" s="64" t="s">
        <v>711</v>
      </c>
      <c r="R95" s="64" t="s">
        <v>712</v>
      </c>
      <c r="S95" s="64" t="s">
        <v>187</v>
      </c>
      <c r="T95" s="64" t="s">
        <v>188</v>
      </c>
      <c r="U95" s="64" t="s">
        <v>771</v>
      </c>
      <c r="V95" s="64" t="s">
        <v>772</v>
      </c>
      <c r="W95" s="64" t="s">
        <v>63</v>
      </c>
      <c r="X95" s="64" t="s">
        <v>64</v>
      </c>
      <c r="Y95" s="64" t="s">
        <v>717</v>
      </c>
      <c r="Z95" s="64" t="s">
        <v>718</v>
      </c>
      <c r="AA95" s="64" t="s">
        <v>713</v>
      </c>
      <c r="AB95" s="64" t="s">
        <v>714</v>
      </c>
      <c r="AC95" s="64" t="s">
        <v>233</v>
      </c>
      <c r="AD95" s="64" t="s">
        <v>234</v>
      </c>
      <c r="AE95" s="64" t="s">
        <v>701</v>
      </c>
      <c r="AF95" s="64" t="s">
        <v>702</v>
      </c>
      <c r="AG95" s="64" t="s">
        <v>727</v>
      </c>
      <c r="AH95" s="64" t="s">
        <v>728</v>
      </c>
      <c r="AI95" s="64" t="s">
        <v>775</v>
      </c>
      <c r="AJ95" s="64" t="s">
        <v>776</v>
      </c>
      <c r="AK95" s="64" t="s">
        <v>767</v>
      </c>
      <c r="AL95" s="64" t="s">
        <v>768</v>
      </c>
      <c r="AM95" s="64" t="s">
        <v>759</v>
      </c>
      <c r="AN95" s="64" t="s">
        <v>760</v>
      </c>
      <c r="AO95" s="64" t="s">
        <v>229</v>
      </c>
      <c r="AP95" s="64" t="s">
        <v>230</v>
      </c>
    </row>
    <row r="96" spans="1:42" x14ac:dyDescent="0.25">
      <c r="A96" s="60" t="s">
        <v>237</v>
      </c>
      <c r="B96" s="64" t="s">
        <v>238</v>
      </c>
      <c r="C96" s="64" t="s">
        <v>373</v>
      </c>
      <c r="D96" s="64" t="s">
        <v>374</v>
      </c>
      <c r="E96" s="64" t="s">
        <v>261</v>
      </c>
      <c r="F96" s="64" t="s">
        <v>262</v>
      </c>
      <c r="G96" s="64" t="s">
        <v>563</v>
      </c>
      <c r="H96" s="64" t="s">
        <v>564</v>
      </c>
      <c r="I96" s="64" t="s">
        <v>225</v>
      </c>
      <c r="J96" s="64" t="s">
        <v>226</v>
      </c>
      <c r="K96" s="64" t="s">
        <v>227</v>
      </c>
      <c r="L96" s="64" t="s">
        <v>228</v>
      </c>
      <c r="M96" s="64" t="s">
        <v>243</v>
      </c>
      <c r="N96" s="64" t="s">
        <v>244</v>
      </c>
      <c r="O96" s="64" t="s">
        <v>555</v>
      </c>
      <c r="P96" s="64" t="s">
        <v>556</v>
      </c>
      <c r="Q96" s="64" t="s">
        <v>543</v>
      </c>
      <c r="R96" s="64" t="s">
        <v>544</v>
      </c>
      <c r="S96" s="64" t="s">
        <v>735</v>
      </c>
      <c r="T96" s="64" t="s">
        <v>736</v>
      </c>
      <c r="U96" s="64" t="s">
        <v>375</v>
      </c>
      <c r="V96" s="64" t="s">
        <v>376</v>
      </c>
      <c r="W96" s="64" t="s">
        <v>149</v>
      </c>
      <c r="X96" s="64" t="s">
        <v>150</v>
      </c>
      <c r="Y96" s="64" t="s">
        <v>341</v>
      </c>
      <c r="Z96" s="64" t="s">
        <v>342</v>
      </c>
      <c r="AA96" s="64" t="s">
        <v>145</v>
      </c>
      <c r="AB96" s="64" t="s">
        <v>146</v>
      </c>
      <c r="AC96" s="64" t="s">
        <v>363</v>
      </c>
      <c r="AD96" s="64" t="s">
        <v>364</v>
      </c>
      <c r="AE96" s="64" t="s">
        <v>827</v>
      </c>
      <c r="AF96" s="64" t="s">
        <v>848</v>
      </c>
      <c r="AG96" s="64" t="s">
        <v>818</v>
      </c>
      <c r="AH96" s="64" t="s">
        <v>839</v>
      </c>
      <c r="AI96" s="64" t="s">
        <v>687</v>
      </c>
      <c r="AJ96" s="64" t="s">
        <v>688</v>
      </c>
      <c r="AK96" s="64" t="s">
        <v>731</v>
      </c>
      <c r="AL96" s="64" t="s">
        <v>732</v>
      </c>
      <c r="AM96" s="64" t="s">
        <v>86</v>
      </c>
      <c r="AN96" s="64" t="s">
        <v>87</v>
      </c>
      <c r="AO96" s="64" t="s">
        <v>223</v>
      </c>
      <c r="AP96" s="64" t="s">
        <v>224</v>
      </c>
    </row>
    <row r="97" spans="1:42" x14ac:dyDescent="0.25">
      <c r="A97" s="60" t="s">
        <v>239</v>
      </c>
      <c r="B97" s="64" t="s">
        <v>240</v>
      </c>
      <c r="C97" s="64" t="s">
        <v>122</v>
      </c>
      <c r="D97" s="64" t="s">
        <v>123</v>
      </c>
      <c r="E97" s="64" t="s">
        <v>745</v>
      </c>
      <c r="F97" s="64" t="s">
        <v>746</v>
      </c>
      <c r="G97" s="64" t="s">
        <v>201</v>
      </c>
      <c r="H97" s="64" t="s">
        <v>202</v>
      </c>
      <c r="I97" s="64" t="s">
        <v>709</v>
      </c>
      <c r="J97" s="64" t="s">
        <v>710</v>
      </c>
      <c r="K97" s="64" t="s">
        <v>461</v>
      </c>
      <c r="L97" s="64" t="s">
        <v>462</v>
      </c>
      <c r="M97" s="64" t="s">
        <v>53</v>
      </c>
      <c r="N97" s="64" t="s">
        <v>54</v>
      </c>
      <c r="O97" s="64" t="s">
        <v>287</v>
      </c>
      <c r="P97" s="64" t="s">
        <v>288</v>
      </c>
      <c r="Q97" s="64" t="s">
        <v>822</v>
      </c>
      <c r="R97" s="64" t="s">
        <v>843</v>
      </c>
      <c r="S97" s="64" t="s">
        <v>55</v>
      </c>
      <c r="T97" s="64" t="s">
        <v>56</v>
      </c>
      <c r="U97" s="64" t="s">
        <v>395</v>
      </c>
      <c r="V97" s="64" t="s">
        <v>396</v>
      </c>
      <c r="W97" s="64" t="s">
        <v>231</v>
      </c>
      <c r="X97" s="64" t="s">
        <v>232</v>
      </c>
      <c r="Y97" s="64" t="s">
        <v>741</v>
      </c>
      <c r="Z97" s="64" t="s">
        <v>742</v>
      </c>
      <c r="AA97" s="64" t="s">
        <v>743</v>
      </c>
      <c r="AB97" s="64" t="s">
        <v>744</v>
      </c>
      <c r="AC97" s="64" t="s">
        <v>691</v>
      </c>
      <c r="AD97" s="64" t="s">
        <v>692</v>
      </c>
      <c r="AE97" s="64" t="s">
        <v>417</v>
      </c>
      <c r="AF97" s="64" t="s">
        <v>418</v>
      </c>
      <c r="AG97" s="64" t="s">
        <v>820</v>
      </c>
      <c r="AH97" s="64" t="s">
        <v>841</v>
      </c>
      <c r="AI97" s="64" t="s">
        <v>813</v>
      </c>
      <c r="AJ97" s="64" t="s">
        <v>834</v>
      </c>
      <c r="AK97" s="64" t="s">
        <v>193</v>
      </c>
      <c r="AL97" s="64" t="s">
        <v>194</v>
      </c>
      <c r="AM97" s="64" t="s">
        <v>427</v>
      </c>
      <c r="AN97" s="64" t="s">
        <v>428</v>
      </c>
      <c r="AO97" s="64" t="s">
        <v>808</v>
      </c>
      <c r="AP97" s="64" t="s">
        <v>829</v>
      </c>
    </row>
    <row r="98" spans="1:42" x14ac:dyDescent="0.25">
      <c r="A98" s="60" t="s">
        <v>241</v>
      </c>
      <c r="B98" s="64" t="s">
        <v>242</v>
      </c>
      <c r="C98" s="64" t="s">
        <v>737</v>
      </c>
      <c r="D98" s="64" t="s">
        <v>738</v>
      </c>
      <c r="E98" s="64" t="s">
        <v>425</v>
      </c>
      <c r="F98" s="64" t="s">
        <v>426</v>
      </c>
      <c r="G98" s="64" t="s">
        <v>729</v>
      </c>
      <c r="H98" s="64" t="s">
        <v>730</v>
      </c>
      <c r="I98" s="64" t="s">
        <v>735</v>
      </c>
      <c r="J98" s="64" t="s">
        <v>736</v>
      </c>
      <c r="K98" s="64" t="s">
        <v>57</v>
      </c>
      <c r="L98" s="64" t="s">
        <v>58</v>
      </c>
      <c r="M98" s="64" t="s">
        <v>563</v>
      </c>
      <c r="N98" s="64" t="s">
        <v>564</v>
      </c>
      <c r="O98" s="64" t="s">
        <v>277</v>
      </c>
      <c r="P98" s="64" t="s">
        <v>278</v>
      </c>
      <c r="Q98" s="64" t="s">
        <v>822</v>
      </c>
      <c r="R98" s="64" t="s">
        <v>843</v>
      </c>
      <c r="S98" s="64" t="s">
        <v>341</v>
      </c>
      <c r="T98" s="64" t="s">
        <v>342</v>
      </c>
      <c r="U98" s="64" t="s">
        <v>76</v>
      </c>
      <c r="V98" s="64" t="s">
        <v>77</v>
      </c>
      <c r="W98" s="64" t="s">
        <v>59</v>
      </c>
      <c r="X98" s="64" t="s">
        <v>60</v>
      </c>
      <c r="Y98" s="64" t="s">
        <v>739</v>
      </c>
      <c r="Z98" s="64" t="s">
        <v>740</v>
      </c>
      <c r="AA98" s="64" t="s">
        <v>281</v>
      </c>
      <c r="AB98" s="64" t="s">
        <v>282</v>
      </c>
      <c r="AC98" s="64" t="s">
        <v>143</v>
      </c>
      <c r="AD98" s="64" t="s">
        <v>144</v>
      </c>
      <c r="AE98" s="64" t="s">
        <v>53</v>
      </c>
      <c r="AF98" s="64" t="s">
        <v>54</v>
      </c>
      <c r="AG98" s="64" t="s">
        <v>279</v>
      </c>
      <c r="AH98" s="64" t="s">
        <v>280</v>
      </c>
      <c r="AI98" s="64" t="s">
        <v>229</v>
      </c>
      <c r="AJ98" s="64" t="s">
        <v>230</v>
      </c>
      <c r="AK98" s="64" t="s">
        <v>445</v>
      </c>
      <c r="AL98" s="64" t="s">
        <v>446</v>
      </c>
      <c r="AM98" s="64" t="s">
        <v>395</v>
      </c>
      <c r="AN98" s="64" t="s">
        <v>396</v>
      </c>
      <c r="AO98" s="64" t="s">
        <v>427</v>
      </c>
      <c r="AP98" s="64" t="s">
        <v>428</v>
      </c>
    </row>
    <row r="99" spans="1:42" x14ac:dyDescent="0.25">
      <c r="A99" s="60" t="s">
        <v>243</v>
      </c>
      <c r="B99" s="64" t="s">
        <v>244</v>
      </c>
      <c r="C99" s="64" t="s">
        <v>735</v>
      </c>
      <c r="D99" s="64" t="s">
        <v>736</v>
      </c>
      <c r="E99" s="64" t="s">
        <v>563</v>
      </c>
      <c r="F99" s="64" t="s">
        <v>564</v>
      </c>
      <c r="G99" s="64" t="s">
        <v>261</v>
      </c>
      <c r="H99" s="64" t="s">
        <v>262</v>
      </c>
      <c r="I99" s="64" t="s">
        <v>341</v>
      </c>
      <c r="J99" s="64" t="s">
        <v>342</v>
      </c>
      <c r="K99" s="64" t="s">
        <v>59</v>
      </c>
      <c r="L99" s="64" t="s">
        <v>60</v>
      </c>
      <c r="M99" s="64" t="s">
        <v>461</v>
      </c>
      <c r="N99" s="64" t="s">
        <v>462</v>
      </c>
      <c r="O99" s="64" t="s">
        <v>395</v>
      </c>
      <c r="P99" s="64" t="s">
        <v>396</v>
      </c>
      <c r="Q99" s="64" t="s">
        <v>225</v>
      </c>
      <c r="R99" s="64" t="s">
        <v>226</v>
      </c>
      <c r="S99" s="64" t="s">
        <v>373</v>
      </c>
      <c r="T99" s="64" t="s">
        <v>374</v>
      </c>
      <c r="U99" s="64" t="s">
        <v>729</v>
      </c>
      <c r="V99" s="64" t="s">
        <v>730</v>
      </c>
      <c r="W99" s="64" t="s">
        <v>147</v>
      </c>
      <c r="X99" s="64" t="s">
        <v>148</v>
      </c>
      <c r="Y99" s="64" t="s">
        <v>427</v>
      </c>
      <c r="Z99" s="64" t="s">
        <v>428</v>
      </c>
      <c r="AA99" s="64" t="s">
        <v>145</v>
      </c>
      <c r="AB99" s="64" t="s">
        <v>146</v>
      </c>
      <c r="AC99" s="64" t="s">
        <v>731</v>
      </c>
      <c r="AD99" s="64" t="s">
        <v>732</v>
      </c>
      <c r="AE99" s="64" t="s">
        <v>827</v>
      </c>
      <c r="AF99" s="64" t="s">
        <v>848</v>
      </c>
      <c r="AG99" s="64" t="s">
        <v>237</v>
      </c>
      <c r="AH99" s="64" t="s">
        <v>238</v>
      </c>
      <c r="AI99" s="64" t="s">
        <v>822</v>
      </c>
      <c r="AJ99" s="64" t="s">
        <v>843</v>
      </c>
      <c r="AK99" s="64" t="s">
        <v>818</v>
      </c>
      <c r="AL99" s="64" t="s">
        <v>839</v>
      </c>
      <c r="AM99" s="64" t="s">
        <v>824</v>
      </c>
      <c r="AN99" s="64" t="s">
        <v>845</v>
      </c>
      <c r="AO99" s="64" t="s">
        <v>375</v>
      </c>
      <c r="AP99" s="64" t="s">
        <v>376</v>
      </c>
    </row>
    <row r="100" spans="1:42" x14ac:dyDescent="0.25">
      <c r="A100" s="60" t="s">
        <v>245</v>
      </c>
      <c r="B100" s="64" t="s">
        <v>246</v>
      </c>
      <c r="C100" s="64" t="s">
        <v>697</v>
      </c>
      <c r="D100" s="64" t="s">
        <v>698</v>
      </c>
      <c r="E100" s="64" t="s">
        <v>90</v>
      </c>
      <c r="F100" s="64" t="s">
        <v>91</v>
      </c>
      <c r="G100" s="64" t="s">
        <v>689</v>
      </c>
      <c r="H100" s="64" t="s">
        <v>690</v>
      </c>
      <c r="I100" s="64" t="s">
        <v>367</v>
      </c>
      <c r="J100" s="64" t="s">
        <v>368</v>
      </c>
      <c r="K100" s="64" t="s">
        <v>385</v>
      </c>
      <c r="L100" s="64" t="s">
        <v>386</v>
      </c>
      <c r="M100" s="64" t="s">
        <v>70</v>
      </c>
      <c r="N100" s="64" t="s">
        <v>71</v>
      </c>
      <c r="O100" s="64" t="s">
        <v>269</v>
      </c>
      <c r="P100" s="64" t="s">
        <v>270</v>
      </c>
      <c r="Q100" s="64" t="s">
        <v>281</v>
      </c>
      <c r="R100" s="64" t="s">
        <v>282</v>
      </c>
      <c r="S100" s="64" t="s">
        <v>227</v>
      </c>
      <c r="T100" s="64" t="s">
        <v>228</v>
      </c>
      <c r="U100" s="64" t="s">
        <v>377</v>
      </c>
      <c r="V100" s="64" t="s">
        <v>378</v>
      </c>
      <c r="W100" s="64" t="s">
        <v>301</v>
      </c>
      <c r="X100" s="64" t="s">
        <v>302</v>
      </c>
      <c r="Y100" s="64" t="s">
        <v>149</v>
      </c>
      <c r="Z100" s="64" t="s">
        <v>150</v>
      </c>
      <c r="AA100" s="64" t="s">
        <v>333</v>
      </c>
      <c r="AB100" s="64" t="s">
        <v>334</v>
      </c>
      <c r="AC100" s="64" t="s">
        <v>211</v>
      </c>
      <c r="AD100" s="64" t="s">
        <v>212</v>
      </c>
      <c r="AE100" s="64" t="s">
        <v>687</v>
      </c>
      <c r="AF100" s="64" t="s">
        <v>688</v>
      </c>
      <c r="AG100" s="64" t="s">
        <v>387</v>
      </c>
      <c r="AH100" s="64" t="s">
        <v>388</v>
      </c>
      <c r="AI100" s="64" t="s">
        <v>457</v>
      </c>
      <c r="AJ100" s="64" t="s">
        <v>458</v>
      </c>
      <c r="AK100" s="64" t="s">
        <v>635</v>
      </c>
      <c r="AL100" s="64" t="s">
        <v>636</v>
      </c>
      <c r="AM100" s="64" t="s">
        <v>425</v>
      </c>
      <c r="AN100" s="64" t="s">
        <v>426</v>
      </c>
      <c r="AO100" s="64" t="s">
        <v>421</v>
      </c>
      <c r="AP100" s="64" t="s">
        <v>422</v>
      </c>
    </row>
    <row r="101" spans="1:42" x14ac:dyDescent="0.25">
      <c r="A101" s="60" t="s">
        <v>247</v>
      </c>
      <c r="B101" s="64" t="s">
        <v>248</v>
      </c>
      <c r="C101" s="64" t="s">
        <v>293</v>
      </c>
      <c r="D101" s="64" t="s">
        <v>294</v>
      </c>
      <c r="E101" s="64" t="s">
        <v>811</v>
      </c>
      <c r="F101" s="64" t="s">
        <v>832</v>
      </c>
      <c r="G101" s="64" t="s">
        <v>175</v>
      </c>
      <c r="H101" s="64" t="s">
        <v>176</v>
      </c>
      <c r="I101" s="64" t="s">
        <v>683</v>
      </c>
      <c r="J101" s="64" t="s">
        <v>684</v>
      </c>
      <c r="K101" s="64" t="s">
        <v>667</v>
      </c>
      <c r="L101" s="64" t="s">
        <v>668</v>
      </c>
      <c r="M101" s="64" t="s">
        <v>219</v>
      </c>
      <c r="N101" s="64" t="s">
        <v>220</v>
      </c>
      <c r="O101" s="64" t="s">
        <v>815</v>
      </c>
      <c r="P101" s="64" t="s">
        <v>836</v>
      </c>
      <c r="Q101" s="64" t="s">
        <v>345</v>
      </c>
      <c r="R101" s="64" t="s">
        <v>346</v>
      </c>
      <c r="S101" s="64" t="s">
        <v>826</v>
      </c>
      <c r="T101" s="64" t="s">
        <v>847</v>
      </c>
      <c r="U101" s="64" t="s">
        <v>92</v>
      </c>
      <c r="V101" s="64" t="s">
        <v>93</v>
      </c>
      <c r="W101" s="64" t="s">
        <v>185</v>
      </c>
      <c r="X101" s="64" t="s">
        <v>186</v>
      </c>
      <c r="Y101" s="64" t="s">
        <v>447</v>
      </c>
      <c r="Z101" s="64" t="s">
        <v>448</v>
      </c>
      <c r="AA101" s="64" t="s">
        <v>411</v>
      </c>
      <c r="AB101" s="64" t="s">
        <v>412</v>
      </c>
      <c r="AC101" s="64" t="s">
        <v>812</v>
      </c>
      <c r="AD101" s="64" t="s">
        <v>833</v>
      </c>
      <c r="AE101" s="64" t="s">
        <v>405</v>
      </c>
      <c r="AF101" s="64" t="s">
        <v>406</v>
      </c>
      <c r="AG101" s="64" t="s">
        <v>703</v>
      </c>
      <c r="AH101" s="64" t="s">
        <v>704</v>
      </c>
      <c r="AI101" s="64" t="s">
        <v>199</v>
      </c>
      <c r="AJ101" s="64" t="s">
        <v>200</v>
      </c>
      <c r="AK101" s="64" t="s">
        <v>825</v>
      </c>
      <c r="AL101" s="64" t="s">
        <v>846</v>
      </c>
      <c r="AM101" s="64" t="s">
        <v>169</v>
      </c>
      <c r="AN101" s="64" t="s">
        <v>170</v>
      </c>
      <c r="AO101" s="64" t="s">
        <v>337</v>
      </c>
      <c r="AP101" s="64" t="s">
        <v>338</v>
      </c>
    </row>
    <row r="102" spans="1:42" x14ac:dyDescent="0.25">
      <c r="A102" s="60" t="s">
        <v>249</v>
      </c>
      <c r="B102" s="64" t="s">
        <v>250</v>
      </c>
      <c r="C102" s="64" t="s">
        <v>108</v>
      </c>
      <c r="D102" s="64" t="s">
        <v>109</v>
      </c>
      <c r="E102" s="64" t="s">
        <v>120</v>
      </c>
      <c r="F102" s="64" t="s">
        <v>121</v>
      </c>
      <c r="G102" s="64" t="s">
        <v>821</v>
      </c>
      <c r="H102" s="64" t="s">
        <v>842</v>
      </c>
      <c r="I102" s="64" t="s">
        <v>667</v>
      </c>
      <c r="J102" s="64" t="s">
        <v>668</v>
      </c>
      <c r="K102" s="64" t="s">
        <v>165</v>
      </c>
      <c r="L102" s="64" t="s">
        <v>166</v>
      </c>
      <c r="M102" s="64" t="s">
        <v>469</v>
      </c>
      <c r="N102" s="64" t="s">
        <v>470</v>
      </c>
      <c r="O102" s="64" t="s">
        <v>347</v>
      </c>
      <c r="P102" s="64" t="s">
        <v>348</v>
      </c>
      <c r="Q102" s="64" t="s">
        <v>807</v>
      </c>
      <c r="R102" s="64" t="s">
        <v>828</v>
      </c>
      <c r="S102" s="64" t="s">
        <v>92</v>
      </c>
      <c r="T102" s="64" t="s">
        <v>93</v>
      </c>
      <c r="U102" s="64" t="s">
        <v>275</v>
      </c>
      <c r="V102" s="64" t="s">
        <v>276</v>
      </c>
      <c r="W102" s="64" t="s">
        <v>471</v>
      </c>
      <c r="X102" s="64" t="s">
        <v>472</v>
      </c>
      <c r="Y102" s="64" t="s">
        <v>701</v>
      </c>
      <c r="Z102" s="64" t="s">
        <v>702</v>
      </c>
      <c r="AA102" s="64" t="s">
        <v>449</v>
      </c>
      <c r="AB102" s="64" t="s">
        <v>450</v>
      </c>
      <c r="AC102" s="64" t="s">
        <v>407</v>
      </c>
      <c r="AD102" s="64" t="s">
        <v>408</v>
      </c>
      <c r="AE102" s="64" t="s">
        <v>447</v>
      </c>
      <c r="AF102" s="64" t="s">
        <v>448</v>
      </c>
      <c r="AG102" s="64" t="s">
        <v>116</v>
      </c>
      <c r="AH102" s="64" t="s">
        <v>117</v>
      </c>
      <c r="AI102" s="64" t="s">
        <v>814</v>
      </c>
      <c r="AJ102" s="64" t="s">
        <v>835</v>
      </c>
      <c r="AK102" s="64" t="s">
        <v>345</v>
      </c>
      <c r="AL102" s="64" t="s">
        <v>346</v>
      </c>
      <c r="AM102" s="64" t="s">
        <v>703</v>
      </c>
      <c r="AN102" s="64" t="s">
        <v>704</v>
      </c>
      <c r="AO102" s="64" t="s">
        <v>102</v>
      </c>
      <c r="AP102" s="64" t="s">
        <v>103</v>
      </c>
    </row>
    <row r="103" spans="1:42" x14ac:dyDescent="0.25">
      <c r="A103" s="60" t="s">
        <v>251</v>
      </c>
      <c r="B103" s="64" t="s">
        <v>252</v>
      </c>
      <c r="C103" s="64" t="s">
        <v>413</v>
      </c>
      <c r="D103" s="64" t="s">
        <v>414</v>
      </c>
      <c r="E103" s="64" t="s">
        <v>359</v>
      </c>
      <c r="F103" s="64" t="s">
        <v>360</v>
      </c>
      <c r="G103" s="64" t="s">
        <v>183</v>
      </c>
      <c r="H103" s="64" t="s">
        <v>184</v>
      </c>
      <c r="I103" s="64" t="s">
        <v>199</v>
      </c>
      <c r="J103" s="64" t="s">
        <v>200</v>
      </c>
      <c r="K103" s="64" t="s">
        <v>209</v>
      </c>
      <c r="L103" s="64" t="s">
        <v>210</v>
      </c>
      <c r="M103" s="64" t="s">
        <v>163</v>
      </c>
      <c r="N103" s="64" t="s">
        <v>164</v>
      </c>
      <c r="O103" s="64" t="s">
        <v>681</v>
      </c>
      <c r="P103" s="64" t="s">
        <v>682</v>
      </c>
      <c r="Q103" s="64" t="s">
        <v>273</v>
      </c>
      <c r="R103" s="64" t="s">
        <v>274</v>
      </c>
      <c r="S103" s="64" t="s">
        <v>695</v>
      </c>
      <c r="T103" s="64" t="s">
        <v>696</v>
      </c>
      <c r="U103" s="64" t="s">
        <v>411</v>
      </c>
      <c r="V103" s="64" t="s">
        <v>412</v>
      </c>
      <c r="W103" s="64" t="s">
        <v>465</v>
      </c>
      <c r="X103" s="64" t="s">
        <v>466</v>
      </c>
      <c r="Y103" s="64" t="s">
        <v>467</v>
      </c>
      <c r="Z103" s="64" t="s">
        <v>468</v>
      </c>
      <c r="AA103" s="64" t="s">
        <v>263</v>
      </c>
      <c r="AB103" s="64" t="s">
        <v>264</v>
      </c>
      <c r="AC103" s="64" t="s">
        <v>309</v>
      </c>
      <c r="AD103" s="64" t="s">
        <v>310</v>
      </c>
      <c r="AE103" s="64" t="s">
        <v>92</v>
      </c>
      <c r="AF103" s="64" t="s">
        <v>93</v>
      </c>
      <c r="AG103" s="64" t="s">
        <v>391</v>
      </c>
      <c r="AH103" s="64" t="s">
        <v>392</v>
      </c>
      <c r="AI103" s="64" t="s">
        <v>407</v>
      </c>
      <c r="AJ103" s="64" t="s">
        <v>408</v>
      </c>
      <c r="AK103" s="64" t="s">
        <v>257</v>
      </c>
      <c r="AL103" s="64" t="s">
        <v>258</v>
      </c>
      <c r="AM103" s="64" t="s">
        <v>215</v>
      </c>
      <c r="AN103" s="64" t="s">
        <v>216</v>
      </c>
      <c r="AO103" s="64" t="s">
        <v>275</v>
      </c>
      <c r="AP103" s="64" t="s">
        <v>276</v>
      </c>
    </row>
    <row r="104" spans="1:42" x14ac:dyDescent="0.25">
      <c r="A104" s="60" t="s">
        <v>253</v>
      </c>
      <c r="B104" s="64" t="s">
        <v>254</v>
      </c>
      <c r="C104" s="64" t="s">
        <v>155</v>
      </c>
      <c r="D104" s="64" t="s">
        <v>156</v>
      </c>
      <c r="E104" s="64" t="s">
        <v>812</v>
      </c>
      <c r="F104" s="64" t="s">
        <v>833</v>
      </c>
      <c r="G104" s="64" t="s">
        <v>683</v>
      </c>
      <c r="H104" s="64" t="s">
        <v>684</v>
      </c>
      <c r="I104" s="64" t="s">
        <v>415</v>
      </c>
      <c r="J104" s="64" t="s">
        <v>416</v>
      </c>
      <c r="K104" s="64" t="s">
        <v>167</v>
      </c>
      <c r="L104" s="64" t="s">
        <v>168</v>
      </c>
      <c r="M104" s="64" t="s">
        <v>289</v>
      </c>
      <c r="N104" s="64" t="s">
        <v>290</v>
      </c>
      <c r="O104" s="64" t="s">
        <v>403</v>
      </c>
      <c r="P104" s="64" t="s">
        <v>404</v>
      </c>
      <c r="Q104" s="64" t="s">
        <v>219</v>
      </c>
      <c r="R104" s="64" t="s">
        <v>220</v>
      </c>
      <c r="S104" s="64" t="s">
        <v>175</v>
      </c>
      <c r="T104" s="64" t="s">
        <v>176</v>
      </c>
      <c r="U104" s="64" t="s">
        <v>811</v>
      </c>
      <c r="V104" s="64" t="s">
        <v>832</v>
      </c>
      <c r="W104" s="64" t="s">
        <v>815</v>
      </c>
      <c r="X104" s="64" t="s">
        <v>836</v>
      </c>
      <c r="Y104" s="64" t="s">
        <v>161</v>
      </c>
      <c r="Z104" s="64" t="s">
        <v>162</v>
      </c>
      <c r="AA104" s="64" t="s">
        <v>185</v>
      </c>
      <c r="AB104" s="64" t="s">
        <v>186</v>
      </c>
      <c r="AC104" s="64" t="s">
        <v>826</v>
      </c>
      <c r="AD104" s="64" t="s">
        <v>847</v>
      </c>
      <c r="AE104" s="64" t="s">
        <v>818</v>
      </c>
      <c r="AF104" s="64" t="s">
        <v>839</v>
      </c>
      <c r="AG104" s="64" t="s">
        <v>813</v>
      </c>
      <c r="AH104" s="64" t="s">
        <v>834</v>
      </c>
      <c r="AI104" s="64" t="s">
        <v>145</v>
      </c>
      <c r="AJ104" s="64" t="s">
        <v>146</v>
      </c>
      <c r="AK104" s="64" t="s">
        <v>371</v>
      </c>
      <c r="AL104" s="64" t="s">
        <v>372</v>
      </c>
      <c r="AM104" s="64" t="s">
        <v>405</v>
      </c>
      <c r="AN104" s="64" t="s">
        <v>406</v>
      </c>
      <c r="AO104" s="64" t="s">
        <v>819</v>
      </c>
      <c r="AP104" s="64" t="s">
        <v>840</v>
      </c>
    </row>
    <row r="105" spans="1:42" x14ac:dyDescent="0.25">
      <c r="A105" s="60" t="s">
        <v>255</v>
      </c>
      <c r="B105" s="64" t="s">
        <v>256</v>
      </c>
      <c r="C105" s="64" t="s">
        <v>281</v>
      </c>
      <c r="D105" s="64" t="s">
        <v>282</v>
      </c>
      <c r="E105" s="64" t="s">
        <v>445</v>
      </c>
      <c r="F105" s="64" t="s">
        <v>446</v>
      </c>
      <c r="G105" s="64" t="s">
        <v>307</v>
      </c>
      <c r="H105" s="64" t="s">
        <v>308</v>
      </c>
      <c r="I105" s="64" t="s">
        <v>76</v>
      </c>
      <c r="J105" s="64" t="s">
        <v>77</v>
      </c>
      <c r="K105" s="64" t="s">
        <v>265</v>
      </c>
      <c r="L105" s="64" t="s">
        <v>266</v>
      </c>
      <c r="M105" s="64" t="s">
        <v>51</v>
      </c>
      <c r="N105" s="64" t="s">
        <v>52</v>
      </c>
      <c r="O105" s="64" t="s">
        <v>822</v>
      </c>
      <c r="P105" s="64" t="s">
        <v>843</v>
      </c>
      <c r="Q105" s="64" t="s">
        <v>395</v>
      </c>
      <c r="R105" s="64" t="s">
        <v>396</v>
      </c>
      <c r="S105" s="64" t="s">
        <v>637</v>
      </c>
      <c r="T105" s="64" t="s">
        <v>638</v>
      </c>
      <c r="U105" s="64" t="s">
        <v>70</v>
      </c>
      <c r="V105" s="64" t="s">
        <v>71</v>
      </c>
      <c r="W105" s="64" t="s">
        <v>90</v>
      </c>
      <c r="X105" s="64" t="s">
        <v>91</v>
      </c>
      <c r="Y105" s="64" t="s">
        <v>279</v>
      </c>
      <c r="Z105" s="64" t="s">
        <v>280</v>
      </c>
      <c r="AA105" s="64" t="s">
        <v>427</v>
      </c>
      <c r="AB105" s="64" t="s">
        <v>428</v>
      </c>
      <c r="AC105" s="64" t="s">
        <v>213</v>
      </c>
      <c r="AD105" s="64" t="s">
        <v>214</v>
      </c>
      <c r="AE105" s="64" t="s">
        <v>205</v>
      </c>
      <c r="AF105" s="64" t="s">
        <v>206</v>
      </c>
      <c r="AG105" s="64" t="s">
        <v>55</v>
      </c>
      <c r="AH105" s="64" t="s">
        <v>56</v>
      </c>
      <c r="AI105" s="64" t="s">
        <v>697</v>
      </c>
      <c r="AJ105" s="64" t="s">
        <v>698</v>
      </c>
      <c r="AK105" s="64" t="s">
        <v>461</v>
      </c>
      <c r="AL105" s="64" t="s">
        <v>462</v>
      </c>
      <c r="AM105" s="64" t="s">
        <v>665</v>
      </c>
      <c r="AN105" s="64" t="s">
        <v>666</v>
      </c>
      <c r="AO105" s="64" t="s">
        <v>355</v>
      </c>
      <c r="AP105" s="64" t="s">
        <v>356</v>
      </c>
    </row>
    <row r="106" spans="1:42" x14ac:dyDescent="0.25">
      <c r="A106" s="60" t="s">
        <v>257</v>
      </c>
      <c r="B106" s="64" t="s">
        <v>258</v>
      </c>
      <c r="C106" s="64" t="s">
        <v>215</v>
      </c>
      <c r="D106" s="64" t="s">
        <v>216</v>
      </c>
      <c r="E106" s="64" t="s">
        <v>309</v>
      </c>
      <c r="F106" s="64" t="s">
        <v>310</v>
      </c>
      <c r="G106" s="64" t="s">
        <v>273</v>
      </c>
      <c r="H106" s="64" t="s">
        <v>274</v>
      </c>
      <c r="I106" s="64" t="s">
        <v>411</v>
      </c>
      <c r="J106" s="64" t="s">
        <v>412</v>
      </c>
      <c r="K106" s="64" t="s">
        <v>102</v>
      </c>
      <c r="L106" s="64" t="s">
        <v>103</v>
      </c>
      <c r="M106" s="64" t="s">
        <v>183</v>
      </c>
      <c r="N106" s="64" t="s">
        <v>184</v>
      </c>
      <c r="O106" s="64" t="s">
        <v>185</v>
      </c>
      <c r="P106" s="64" t="s">
        <v>186</v>
      </c>
      <c r="Q106" s="64" t="s">
        <v>209</v>
      </c>
      <c r="R106" s="64" t="s">
        <v>210</v>
      </c>
      <c r="S106" s="64" t="s">
        <v>92</v>
      </c>
      <c r="T106" s="64" t="s">
        <v>93</v>
      </c>
      <c r="U106" s="64" t="s">
        <v>703</v>
      </c>
      <c r="V106" s="64" t="s">
        <v>704</v>
      </c>
      <c r="W106" s="64" t="s">
        <v>219</v>
      </c>
      <c r="X106" s="64" t="s">
        <v>220</v>
      </c>
      <c r="Y106" s="64" t="s">
        <v>347</v>
      </c>
      <c r="Z106" s="64" t="s">
        <v>348</v>
      </c>
      <c r="AA106" s="64" t="s">
        <v>199</v>
      </c>
      <c r="AB106" s="64" t="s">
        <v>200</v>
      </c>
      <c r="AC106" s="64" t="s">
        <v>165</v>
      </c>
      <c r="AD106" s="64" t="s">
        <v>166</v>
      </c>
      <c r="AE106" s="64" t="s">
        <v>175</v>
      </c>
      <c r="AF106" s="64" t="s">
        <v>176</v>
      </c>
      <c r="AG106" s="64" t="s">
        <v>413</v>
      </c>
      <c r="AH106" s="64" t="s">
        <v>414</v>
      </c>
      <c r="AI106" s="64" t="s">
        <v>681</v>
      </c>
      <c r="AJ106" s="64" t="s">
        <v>682</v>
      </c>
      <c r="AK106" s="64" t="s">
        <v>263</v>
      </c>
      <c r="AL106" s="64" t="s">
        <v>264</v>
      </c>
      <c r="AM106" s="64" t="s">
        <v>415</v>
      </c>
      <c r="AN106" s="64" t="s">
        <v>416</v>
      </c>
      <c r="AO106" s="64" t="s">
        <v>359</v>
      </c>
      <c r="AP106" s="64" t="s">
        <v>360</v>
      </c>
    </row>
    <row r="107" spans="1:42" x14ac:dyDescent="0.25">
      <c r="A107" s="60" t="s">
        <v>259</v>
      </c>
      <c r="B107" s="64" t="s">
        <v>260</v>
      </c>
      <c r="C107" s="64" t="s">
        <v>771</v>
      </c>
      <c r="D107" s="64" t="s">
        <v>772</v>
      </c>
      <c r="E107" s="64" t="s">
        <v>767</v>
      </c>
      <c r="F107" s="64" t="s">
        <v>768</v>
      </c>
      <c r="G107" s="64" t="s">
        <v>769</v>
      </c>
      <c r="H107" s="64" t="s">
        <v>770</v>
      </c>
      <c r="I107" s="64" t="s">
        <v>727</v>
      </c>
      <c r="J107" s="64" t="s">
        <v>728</v>
      </c>
      <c r="K107" s="64" t="s">
        <v>719</v>
      </c>
      <c r="L107" s="64" t="s">
        <v>720</v>
      </c>
      <c r="M107" s="64" t="s">
        <v>775</v>
      </c>
      <c r="N107" s="64" t="s">
        <v>776</v>
      </c>
      <c r="O107" s="64" t="s">
        <v>711</v>
      </c>
      <c r="P107" s="64" t="s">
        <v>712</v>
      </c>
      <c r="Q107" s="64" t="s">
        <v>207</v>
      </c>
      <c r="R107" s="64" t="s">
        <v>208</v>
      </c>
      <c r="S107" s="64" t="s">
        <v>717</v>
      </c>
      <c r="T107" s="64" t="s">
        <v>718</v>
      </c>
      <c r="U107" s="64" t="s">
        <v>233</v>
      </c>
      <c r="V107" s="64" t="s">
        <v>234</v>
      </c>
      <c r="W107" s="64" t="s">
        <v>483</v>
      </c>
      <c r="X107" s="64" t="s">
        <v>484</v>
      </c>
      <c r="Y107" s="64" t="s">
        <v>63</v>
      </c>
      <c r="Z107" s="64" t="s">
        <v>64</v>
      </c>
      <c r="AA107" s="64" t="s">
        <v>459</v>
      </c>
      <c r="AB107" s="64" t="s">
        <v>460</v>
      </c>
      <c r="AC107" s="64" t="s">
        <v>80</v>
      </c>
      <c r="AD107" s="64" t="s">
        <v>81</v>
      </c>
      <c r="AE107" s="64" t="s">
        <v>713</v>
      </c>
      <c r="AF107" s="64" t="s">
        <v>714</v>
      </c>
      <c r="AG107" s="64" t="s">
        <v>229</v>
      </c>
      <c r="AH107" s="64" t="s">
        <v>230</v>
      </c>
      <c r="AI107" s="64" t="s">
        <v>765</v>
      </c>
      <c r="AJ107" s="64" t="s">
        <v>766</v>
      </c>
      <c r="AK107" s="64" t="s">
        <v>195</v>
      </c>
      <c r="AL107" s="64" t="s">
        <v>196</v>
      </c>
      <c r="AM107" s="64" t="s">
        <v>487</v>
      </c>
      <c r="AN107" s="64" t="s">
        <v>488</v>
      </c>
      <c r="AO107" s="64" t="s">
        <v>187</v>
      </c>
      <c r="AP107" s="64" t="s">
        <v>188</v>
      </c>
    </row>
    <row r="108" spans="1:42" x14ac:dyDescent="0.25">
      <c r="A108" s="60" t="s">
        <v>261</v>
      </c>
      <c r="B108" s="64" t="s">
        <v>262</v>
      </c>
      <c r="C108" s="64" t="s">
        <v>225</v>
      </c>
      <c r="D108" s="64" t="s">
        <v>226</v>
      </c>
      <c r="E108" s="64" t="s">
        <v>243</v>
      </c>
      <c r="F108" s="64" t="s">
        <v>244</v>
      </c>
      <c r="G108" s="64" t="s">
        <v>373</v>
      </c>
      <c r="H108" s="64" t="s">
        <v>374</v>
      </c>
      <c r="I108" s="64" t="s">
        <v>419</v>
      </c>
      <c r="J108" s="64" t="s">
        <v>420</v>
      </c>
      <c r="K108" s="64" t="s">
        <v>147</v>
      </c>
      <c r="L108" s="64" t="s">
        <v>148</v>
      </c>
      <c r="M108" s="64" t="s">
        <v>825</v>
      </c>
      <c r="N108" s="64" t="s">
        <v>846</v>
      </c>
      <c r="O108" s="64" t="s">
        <v>145</v>
      </c>
      <c r="P108" s="64" t="s">
        <v>146</v>
      </c>
      <c r="Q108" s="64" t="s">
        <v>237</v>
      </c>
      <c r="R108" s="64" t="s">
        <v>238</v>
      </c>
      <c r="S108" s="64" t="s">
        <v>349</v>
      </c>
      <c r="T108" s="64" t="s">
        <v>350</v>
      </c>
      <c r="U108" s="64" t="s">
        <v>816</v>
      </c>
      <c r="V108" s="64" t="s">
        <v>837</v>
      </c>
      <c r="W108" s="64" t="s">
        <v>555</v>
      </c>
      <c r="X108" s="64" t="s">
        <v>556</v>
      </c>
      <c r="Y108" s="64" t="s">
        <v>223</v>
      </c>
      <c r="Z108" s="64" t="s">
        <v>224</v>
      </c>
      <c r="AA108" s="64" t="s">
        <v>827</v>
      </c>
      <c r="AB108" s="64" t="s">
        <v>848</v>
      </c>
      <c r="AC108" s="64" t="s">
        <v>375</v>
      </c>
      <c r="AD108" s="64" t="s">
        <v>376</v>
      </c>
      <c r="AE108" s="64" t="s">
        <v>415</v>
      </c>
      <c r="AF108" s="64" t="s">
        <v>416</v>
      </c>
      <c r="AG108" s="64" t="s">
        <v>341</v>
      </c>
      <c r="AH108" s="64" t="s">
        <v>342</v>
      </c>
      <c r="AI108" s="64" t="s">
        <v>371</v>
      </c>
      <c r="AJ108" s="64" t="s">
        <v>372</v>
      </c>
      <c r="AK108" s="64" t="s">
        <v>563</v>
      </c>
      <c r="AL108" s="64" t="s">
        <v>564</v>
      </c>
      <c r="AM108" s="64" t="s">
        <v>289</v>
      </c>
      <c r="AN108" s="64" t="s">
        <v>290</v>
      </c>
      <c r="AO108" s="64" t="s">
        <v>824</v>
      </c>
      <c r="AP108" s="64" t="s">
        <v>845</v>
      </c>
    </row>
    <row r="109" spans="1:42" x14ac:dyDescent="0.25">
      <c r="A109" s="60" t="s">
        <v>263</v>
      </c>
      <c r="B109" s="64" t="s">
        <v>264</v>
      </c>
      <c r="C109" s="64" t="s">
        <v>273</v>
      </c>
      <c r="D109" s="64" t="s">
        <v>274</v>
      </c>
      <c r="E109" s="64" t="s">
        <v>413</v>
      </c>
      <c r="F109" s="64" t="s">
        <v>414</v>
      </c>
      <c r="G109" s="64" t="s">
        <v>309</v>
      </c>
      <c r="H109" s="64" t="s">
        <v>310</v>
      </c>
      <c r="I109" s="64" t="s">
        <v>209</v>
      </c>
      <c r="J109" s="64" t="s">
        <v>210</v>
      </c>
      <c r="K109" s="64" t="s">
        <v>359</v>
      </c>
      <c r="L109" s="64" t="s">
        <v>360</v>
      </c>
      <c r="M109" s="64" t="s">
        <v>407</v>
      </c>
      <c r="N109" s="64" t="s">
        <v>408</v>
      </c>
      <c r="O109" s="64" t="s">
        <v>199</v>
      </c>
      <c r="P109" s="64" t="s">
        <v>200</v>
      </c>
      <c r="Q109" s="64" t="s">
        <v>275</v>
      </c>
      <c r="R109" s="64" t="s">
        <v>276</v>
      </c>
      <c r="S109" s="64" t="s">
        <v>257</v>
      </c>
      <c r="T109" s="64" t="s">
        <v>258</v>
      </c>
      <c r="U109" s="64" t="s">
        <v>251</v>
      </c>
      <c r="V109" s="64" t="s">
        <v>252</v>
      </c>
      <c r="W109" s="64" t="s">
        <v>465</v>
      </c>
      <c r="X109" s="64" t="s">
        <v>466</v>
      </c>
      <c r="Y109" s="64" t="s">
        <v>92</v>
      </c>
      <c r="Z109" s="64" t="s">
        <v>93</v>
      </c>
      <c r="AA109" s="64" t="s">
        <v>347</v>
      </c>
      <c r="AB109" s="64" t="s">
        <v>348</v>
      </c>
      <c r="AC109" s="64" t="s">
        <v>215</v>
      </c>
      <c r="AD109" s="64" t="s">
        <v>216</v>
      </c>
      <c r="AE109" s="64" t="s">
        <v>183</v>
      </c>
      <c r="AF109" s="64" t="s">
        <v>184</v>
      </c>
      <c r="AG109" s="64" t="s">
        <v>411</v>
      </c>
      <c r="AH109" s="64" t="s">
        <v>412</v>
      </c>
      <c r="AI109" s="64" t="s">
        <v>131</v>
      </c>
      <c r="AJ109" s="64" t="s">
        <v>132</v>
      </c>
      <c r="AK109" s="64" t="s">
        <v>163</v>
      </c>
      <c r="AL109" s="64" t="s">
        <v>164</v>
      </c>
      <c r="AM109" s="64" t="s">
        <v>821</v>
      </c>
      <c r="AN109" s="64" t="s">
        <v>842</v>
      </c>
      <c r="AO109" s="64" t="s">
        <v>102</v>
      </c>
      <c r="AP109" s="64" t="s">
        <v>103</v>
      </c>
    </row>
    <row r="110" spans="1:42" x14ac:dyDescent="0.25">
      <c r="A110" s="60" t="s">
        <v>265</v>
      </c>
      <c r="B110" s="64" t="s">
        <v>266</v>
      </c>
      <c r="C110" s="64" t="s">
        <v>51</v>
      </c>
      <c r="D110" s="64" t="s">
        <v>52</v>
      </c>
      <c r="E110" s="64" t="s">
        <v>70</v>
      </c>
      <c r="F110" s="64" t="s">
        <v>71</v>
      </c>
      <c r="G110" s="64" t="s">
        <v>665</v>
      </c>
      <c r="H110" s="64" t="s">
        <v>666</v>
      </c>
      <c r="I110" s="64" t="s">
        <v>279</v>
      </c>
      <c r="J110" s="64" t="s">
        <v>280</v>
      </c>
      <c r="K110" s="64" t="s">
        <v>213</v>
      </c>
      <c r="L110" s="64" t="s">
        <v>214</v>
      </c>
      <c r="M110" s="64" t="s">
        <v>90</v>
      </c>
      <c r="N110" s="64" t="s">
        <v>91</v>
      </c>
      <c r="O110" s="64" t="s">
        <v>635</v>
      </c>
      <c r="P110" s="64" t="s">
        <v>636</v>
      </c>
      <c r="Q110" s="64" t="s">
        <v>255</v>
      </c>
      <c r="R110" s="64" t="s">
        <v>256</v>
      </c>
      <c r="S110" s="64" t="s">
        <v>307</v>
      </c>
      <c r="T110" s="64" t="s">
        <v>308</v>
      </c>
      <c r="U110" s="64" t="s">
        <v>301</v>
      </c>
      <c r="V110" s="64" t="s">
        <v>302</v>
      </c>
      <c r="W110" s="64" t="s">
        <v>281</v>
      </c>
      <c r="X110" s="64" t="s">
        <v>282</v>
      </c>
      <c r="Y110" s="64" t="s">
        <v>445</v>
      </c>
      <c r="Z110" s="64" t="s">
        <v>446</v>
      </c>
      <c r="AA110" s="64" t="s">
        <v>645</v>
      </c>
      <c r="AB110" s="64" t="s">
        <v>646</v>
      </c>
      <c r="AC110" s="64" t="s">
        <v>76</v>
      </c>
      <c r="AD110" s="64" t="s">
        <v>77</v>
      </c>
      <c r="AE110" s="64" t="s">
        <v>643</v>
      </c>
      <c r="AF110" s="64" t="s">
        <v>644</v>
      </c>
      <c r="AG110" s="64" t="s">
        <v>697</v>
      </c>
      <c r="AH110" s="64" t="s">
        <v>698</v>
      </c>
      <c r="AI110" s="64" t="s">
        <v>355</v>
      </c>
      <c r="AJ110" s="64" t="s">
        <v>356</v>
      </c>
      <c r="AK110" s="64" t="s">
        <v>383</v>
      </c>
      <c r="AL110" s="64" t="s">
        <v>384</v>
      </c>
      <c r="AM110" s="64" t="s">
        <v>669</v>
      </c>
      <c r="AN110" s="64" t="s">
        <v>670</v>
      </c>
      <c r="AO110" s="64" t="s">
        <v>205</v>
      </c>
      <c r="AP110" s="64" t="s">
        <v>206</v>
      </c>
    </row>
    <row r="111" spans="1:42" x14ac:dyDescent="0.25">
      <c r="A111" s="60" t="s">
        <v>267</v>
      </c>
      <c r="B111" s="64" t="s">
        <v>268</v>
      </c>
      <c r="C111" s="64" t="s">
        <v>723</v>
      </c>
      <c r="D111" s="64" t="s">
        <v>724</v>
      </c>
      <c r="E111" s="64" t="s">
        <v>751</v>
      </c>
      <c r="F111" s="64" t="s">
        <v>752</v>
      </c>
      <c r="G111" s="64" t="s">
        <v>337</v>
      </c>
      <c r="H111" s="64" t="s">
        <v>338</v>
      </c>
      <c r="I111" s="64" t="s">
        <v>725</v>
      </c>
      <c r="J111" s="64" t="s">
        <v>726</v>
      </c>
      <c r="K111" s="64" t="s">
        <v>401</v>
      </c>
      <c r="L111" s="64" t="s">
        <v>402</v>
      </c>
      <c r="M111" s="64" t="s">
        <v>691</v>
      </c>
      <c r="N111" s="64" t="s">
        <v>692</v>
      </c>
      <c r="O111" s="64" t="s">
        <v>685</v>
      </c>
      <c r="P111" s="64" t="s">
        <v>686</v>
      </c>
      <c r="Q111" s="64" t="s">
        <v>463</v>
      </c>
      <c r="R111" s="64" t="s">
        <v>464</v>
      </c>
      <c r="S111" s="64" t="s">
        <v>118</v>
      </c>
      <c r="T111" s="64" t="s">
        <v>119</v>
      </c>
      <c r="U111" s="64" t="s">
        <v>361</v>
      </c>
      <c r="V111" s="64" t="s">
        <v>362</v>
      </c>
      <c r="W111" s="64" t="s">
        <v>431</v>
      </c>
      <c r="X111" s="64" t="s">
        <v>432</v>
      </c>
      <c r="Y111" s="64" t="s">
        <v>693</v>
      </c>
      <c r="Z111" s="64" t="s">
        <v>694</v>
      </c>
      <c r="AA111" s="64" t="s">
        <v>741</v>
      </c>
      <c r="AB111" s="64" t="s">
        <v>742</v>
      </c>
      <c r="AC111" s="64" t="s">
        <v>169</v>
      </c>
      <c r="AD111" s="64" t="s">
        <v>170</v>
      </c>
      <c r="AE111" s="64" t="s">
        <v>94</v>
      </c>
      <c r="AF111" s="64" t="s">
        <v>95</v>
      </c>
      <c r="AG111" s="64" t="s">
        <v>417</v>
      </c>
      <c r="AH111" s="64" t="s">
        <v>418</v>
      </c>
      <c r="AI111" s="64" t="s">
        <v>473</v>
      </c>
      <c r="AJ111" s="64" t="s">
        <v>474</v>
      </c>
      <c r="AK111" s="64" t="s">
        <v>435</v>
      </c>
      <c r="AL111" s="64" t="s">
        <v>436</v>
      </c>
      <c r="AM111" s="64" t="s">
        <v>189</v>
      </c>
      <c r="AN111" s="64" t="s">
        <v>190</v>
      </c>
      <c r="AO111" s="64" t="s">
        <v>745</v>
      </c>
      <c r="AP111" s="64" t="s">
        <v>746</v>
      </c>
    </row>
    <row r="112" spans="1:42" x14ac:dyDescent="0.25">
      <c r="A112" s="60" t="s">
        <v>269</v>
      </c>
      <c r="B112" s="64" t="s">
        <v>270</v>
      </c>
      <c r="C112" s="64" t="s">
        <v>367</v>
      </c>
      <c r="D112" s="64" t="s">
        <v>368</v>
      </c>
      <c r="E112" s="64" t="s">
        <v>333</v>
      </c>
      <c r="F112" s="64" t="s">
        <v>334</v>
      </c>
      <c r="G112" s="64" t="s">
        <v>387</v>
      </c>
      <c r="H112" s="64" t="s">
        <v>388</v>
      </c>
      <c r="I112" s="64" t="s">
        <v>707</v>
      </c>
      <c r="J112" s="64" t="s">
        <v>708</v>
      </c>
      <c r="K112" s="64" t="s">
        <v>325</v>
      </c>
      <c r="L112" s="64" t="s">
        <v>326</v>
      </c>
      <c r="M112" s="64" t="s">
        <v>141</v>
      </c>
      <c r="N112" s="64" t="s">
        <v>142</v>
      </c>
      <c r="O112" s="64" t="s">
        <v>689</v>
      </c>
      <c r="P112" s="64" t="s">
        <v>690</v>
      </c>
      <c r="Q112" s="64" t="s">
        <v>433</v>
      </c>
      <c r="R112" s="64" t="s">
        <v>434</v>
      </c>
      <c r="S112" s="64" t="s">
        <v>323</v>
      </c>
      <c r="T112" s="64" t="s">
        <v>324</v>
      </c>
      <c r="U112" s="64" t="s">
        <v>319</v>
      </c>
      <c r="V112" s="64" t="s">
        <v>320</v>
      </c>
      <c r="W112" s="64" t="s">
        <v>245</v>
      </c>
      <c r="X112" s="64" t="s">
        <v>246</v>
      </c>
      <c r="Y112" s="64" t="s">
        <v>357</v>
      </c>
      <c r="Z112" s="64" t="s">
        <v>358</v>
      </c>
      <c r="AA112" s="64" t="s">
        <v>635</v>
      </c>
      <c r="AB112" s="64" t="s">
        <v>636</v>
      </c>
      <c r="AC112" s="64" t="s">
        <v>385</v>
      </c>
      <c r="AD112" s="64" t="s">
        <v>386</v>
      </c>
      <c r="AE112" s="64" t="s">
        <v>697</v>
      </c>
      <c r="AF112" s="64" t="s">
        <v>698</v>
      </c>
      <c r="AG112" s="64" t="s">
        <v>70</v>
      </c>
      <c r="AH112" s="64" t="s">
        <v>71</v>
      </c>
      <c r="AI112" s="64" t="s">
        <v>810</v>
      </c>
      <c r="AJ112" s="64" t="s">
        <v>831</v>
      </c>
      <c r="AK112" s="64" t="s">
        <v>317</v>
      </c>
      <c r="AL112" s="64" t="s">
        <v>318</v>
      </c>
      <c r="AM112" s="64" t="s">
        <v>335</v>
      </c>
      <c r="AN112" s="64" t="s">
        <v>336</v>
      </c>
      <c r="AO112" s="64" t="s">
        <v>643</v>
      </c>
      <c r="AP112" s="64" t="s">
        <v>644</v>
      </c>
    </row>
    <row r="113" spans="1:42" x14ac:dyDescent="0.25">
      <c r="A113" s="60" t="s">
        <v>271</v>
      </c>
      <c r="B113" s="64" t="s">
        <v>272</v>
      </c>
      <c r="C113" s="64" t="s">
        <v>349</v>
      </c>
      <c r="D113" s="64" t="s">
        <v>350</v>
      </c>
      <c r="E113" s="64" t="s">
        <v>223</v>
      </c>
      <c r="F113" s="64" t="s">
        <v>224</v>
      </c>
      <c r="G113" s="64" t="s">
        <v>419</v>
      </c>
      <c r="H113" s="64" t="s">
        <v>420</v>
      </c>
      <c r="I113" s="64" t="s">
        <v>195</v>
      </c>
      <c r="J113" s="64" t="s">
        <v>196</v>
      </c>
      <c r="K113" s="64" t="s">
        <v>814</v>
      </c>
      <c r="L113" s="64" t="s">
        <v>835</v>
      </c>
      <c r="M113" s="64" t="s">
        <v>447</v>
      </c>
      <c r="N113" s="64" t="s">
        <v>448</v>
      </c>
      <c r="O113" s="64" t="s">
        <v>825</v>
      </c>
      <c r="P113" s="64" t="s">
        <v>846</v>
      </c>
      <c r="Q113" s="64" t="s">
        <v>128</v>
      </c>
      <c r="R113" s="64" t="s">
        <v>129</v>
      </c>
      <c r="S113" s="64" t="s">
        <v>824</v>
      </c>
      <c r="T113" s="64" t="s">
        <v>845</v>
      </c>
      <c r="U113" s="64" t="s">
        <v>817</v>
      </c>
      <c r="V113" s="64" t="s">
        <v>838</v>
      </c>
      <c r="W113" s="64" t="s">
        <v>116</v>
      </c>
      <c r="X113" s="64" t="s">
        <v>117</v>
      </c>
      <c r="Y113" s="64" t="s">
        <v>441</v>
      </c>
      <c r="Z113" s="64" t="s">
        <v>442</v>
      </c>
      <c r="AA113" s="64" t="s">
        <v>699</v>
      </c>
      <c r="AB113" s="64" t="s">
        <v>700</v>
      </c>
      <c r="AC113" s="64" t="s">
        <v>439</v>
      </c>
      <c r="AD113" s="64" t="s">
        <v>440</v>
      </c>
      <c r="AE113" s="64" t="s">
        <v>463</v>
      </c>
      <c r="AF113" s="64" t="s">
        <v>464</v>
      </c>
      <c r="AG113" s="64" t="s">
        <v>207</v>
      </c>
      <c r="AH113" s="64" t="s">
        <v>208</v>
      </c>
      <c r="AI113" s="64" t="s">
        <v>233</v>
      </c>
      <c r="AJ113" s="64" t="s">
        <v>234</v>
      </c>
      <c r="AK113" s="64" t="s">
        <v>453</v>
      </c>
      <c r="AL113" s="64" t="s">
        <v>454</v>
      </c>
      <c r="AM113" s="64" t="s">
        <v>247</v>
      </c>
      <c r="AN113" s="64" t="s">
        <v>248</v>
      </c>
      <c r="AO113" s="64" t="s">
        <v>345</v>
      </c>
      <c r="AP113" s="64" t="s">
        <v>346</v>
      </c>
    </row>
    <row r="114" spans="1:42" x14ac:dyDescent="0.25">
      <c r="A114" s="60" t="s">
        <v>273</v>
      </c>
      <c r="B114" s="64" t="s">
        <v>274</v>
      </c>
      <c r="C114" s="64" t="s">
        <v>309</v>
      </c>
      <c r="D114" s="64" t="s">
        <v>310</v>
      </c>
      <c r="E114" s="64" t="s">
        <v>209</v>
      </c>
      <c r="F114" s="64" t="s">
        <v>210</v>
      </c>
      <c r="G114" s="64" t="s">
        <v>263</v>
      </c>
      <c r="H114" s="64" t="s">
        <v>264</v>
      </c>
      <c r="I114" s="64" t="s">
        <v>413</v>
      </c>
      <c r="J114" s="64" t="s">
        <v>414</v>
      </c>
      <c r="K114" s="64" t="s">
        <v>199</v>
      </c>
      <c r="L114" s="64" t="s">
        <v>200</v>
      </c>
      <c r="M114" s="64" t="s">
        <v>92</v>
      </c>
      <c r="N114" s="64" t="s">
        <v>93</v>
      </c>
      <c r="O114" s="64" t="s">
        <v>257</v>
      </c>
      <c r="P114" s="64" t="s">
        <v>258</v>
      </c>
      <c r="Q114" s="64" t="s">
        <v>215</v>
      </c>
      <c r="R114" s="64" t="s">
        <v>216</v>
      </c>
      <c r="S114" s="64" t="s">
        <v>183</v>
      </c>
      <c r="T114" s="64" t="s">
        <v>184</v>
      </c>
      <c r="U114" s="64" t="s">
        <v>347</v>
      </c>
      <c r="V114" s="64" t="s">
        <v>348</v>
      </c>
      <c r="W114" s="64" t="s">
        <v>411</v>
      </c>
      <c r="X114" s="64" t="s">
        <v>412</v>
      </c>
      <c r="Y114" s="64" t="s">
        <v>407</v>
      </c>
      <c r="Z114" s="64" t="s">
        <v>408</v>
      </c>
      <c r="AA114" s="64" t="s">
        <v>359</v>
      </c>
      <c r="AB114" s="64" t="s">
        <v>360</v>
      </c>
      <c r="AC114" s="64" t="s">
        <v>275</v>
      </c>
      <c r="AD114" s="64" t="s">
        <v>276</v>
      </c>
      <c r="AE114" s="64" t="s">
        <v>251</v>
      </c>
      <c r="AF114" s="64" t="s">
        <v>252</v>
      </c>
      <c r="AG114" s="64" t="s">
        <v>102</v>
      </c>
      <c r="AH114" s="64" t="s">
        <v>103</v>
      </c>
      <c r="AI114" s="64" t="s">
        <v>165</v>
      </c>
      <c r="AJ114" s="64" t="s">
        <v>166</v>
      </c>
      <c r="AK114" s="64" t="s">
        <v>821</v>
      </c>
      <c r="AL114" s="64" t="s">
        <v>842</v>
      </c>
      <c r="AM114" s="64" t="s">
        <v>465</v>
      </c>
      <c r="AN114" s="64" t="s">
        <v>466</v>
      </c>
      <c r="AO114" s="64" t="s">
        <v>681</v>
      </c>
      <c r="AP114" s="64" t="s">
        <v>682</v>
      </c>
    </row>
    <row r="115" spans="1:42" x14ac:dyDescent="0.25">
      <c r="A115" s="60" t="s">
        <v>275</v>
      </c>
      <c r="B115" s="64" t="s">
        <v>276</v>
      </c>
      <c r="C115" s="64" t="s">
        <v>407</v>
      </c>
      <c r="D115" s="64" t="s">
        <v>408</v>
      </c>
      <c r="E115" s="64" t="s">
        <v>465</v>
      </c>
      <c r="F115" s="64" t="s">
        <v>466</v>
      </c>
      <c r="G115" s="64" t="s">
        <v>821</v>
      </c>
      <c r="H115" s="64" t="s">
        <v>842</v>
      </c>
      <c r="I115" s="64" t="s">
        <v>209</v>
      </c>
      <c r="J115" s="64" t="s">
        <v>210</v>
      </c>
      <c r="K115" s="64" t="s">
        <v>108</v>
      </c>
      <c r="L115" s="64" t="s">
        <v>109</v>
      </c>
      <c r="M115" s="64" t="s">
        <v>92</v>
      </c>
      <c r="N115" s="64" t="s">
        <v>93</v>
      </c>
      <c r="O115" s="64" t="s">
        <v>249</v>
      </c>
      <c r="P115" s="64" t="s">
        <v>250</v>
      </c>
      <c r="Q115" s="64" t="s">
        <v>273</v>
      </c>
      <c r="R115" s="64" t="s">
        <v>274</v>
      </c>
      <c r="S115" s="64" t="s">
        <v>131</v>
      </c>
      <c r="T115" s="64" t="s">
        <v>132</v>
      </c>
      <c r="U115" s="64" t="s">
        <v>263</v>
      </c>
      <c r="V115" s="64" t="s">
        <v>264</v>
      </c>
      <c r="W115" s="64" t="s">
        <v>309</v>
      </c>
      <c r="X115" s="64" t="s">
        <v>310</v>
      </c>
      <c r="Y115" s="64" t="s">
        <v>347</v>
      </c>
      <c r="Z115" s="64" t="s">
        <v>348</v>
      </c>
      <c r="AA115" s="64" t="s">
        <v>199</v>
      </c>
      <c r="AB115" s="64" t="s">
        <v>200</v>
      </c>
      <c r="AC115" s="64" t="s">
        <v>120</v>
      </c>
      <c r="AD115" s="64" t="s">
        <v>121</v>
      </c>
      <c r="AE115" s="64" t="s">
        <v>165</v>
      </c>
      <c r="AF115" s="64" t="s">
        <v>166</v>
      </c>
      <c r="AG115" s="64" t="s">
        <v>116</v>
      </c>
      <c r="AH115" s="64" t="s">
        <v>117</v>
      </c>
      <c r="AI115" s="64" t="s">
        <v>413</v>
      </c>
      <c r="AJ115" s="64" t="s">
        <v>414</v>
      </c>
      <c r="AK115" s="64" t="s">
        <v>817</v>
      </c>
      <c r="AL115" s="64" t="s">
        <v>838</v>
      </c>
      <c r="AM115" s="64" t="s">
        <v>825</v>
      </c>
      <c r="AN115" s="64" t="s">
        <v>846</v>
      </c>
      <c r="AO115" s="64" t="s">
        <v>447</v>
      </c>
      <c r="AP115" s="64" t="s">
        <v>448</v>
      </c>
    </row>
    <row r="116" spans="1:42" x14ac:dyDescent="0.25">
      <c r="A116" s="60" t="s">
        <v>277</v>
      </c>
      <c r="B116" s="64" t="s">
        <v>278</v>
      </c>
      <c r="C116" s="64" t="s">
        <v>279</v>
      </c>
      <c r="D116" s="64" t="s">
        <v>280</v>
      </c>
      <c r="E116" s="64" t="s">
        <v>429</v>
      </c>
      <c r="F116" s="64" t="s">
        <v>430</v>
      </c>
      <c r="G116" s="64" t="s">
        <v>76</v>
      </c>
      <c r="H116" s="64" t="s">
        <v>77</v>
      </c>
      <c r="I116" s="64" t="s">
        <v>425</v>
      </c>
      <c r="J116" s="64" t="s">
        <v>426</v>
      </c>
      <c r="K116" s="64" t="s">
        <v>43</v>
      </c>
      <c r="L116" s="64" t="s">
        <v>44</v>
      </c>
      <c r="M116" s="64" t="s">
        <v>221</v>
      </c>
      <c r="N116" s="64" t="s">
        <v>222</v>
      </c>
      <c r="O116" s="64" t="s">
        <v>51</v>
      </c>
      <c r="P116" s="64" t="s">
        <v>52</v>
      </c>
      <c r="Q116" s="64" t="s">
        <v>241</v>
      </c>
      <c r="R116" s="64" t="s">
        <v>242</v>
      </c>
      <c r="S116" s="64" t="s">
        <v>143</v>
      </c>
      <c r="T116" s="64" t="s">
        <v>144</v>
      </c>
      <c r="U116" s="64" t="s">
        <v>423</v>
      </c>
      <c r="V116" s="64" t="s">
        <v>424</v>
      </c>
      <c r="W116" s="64" t="s">
        <v>637</v>
      </c>
      <c r="X116" s="64" t="s">
        <v>638</v>
      </c>
      <c r="Y116" s="64" t="s">
        <v>90</v>
      </c>
      <c r="Z116" s="64" t="s">
        <v>91</v>
      </c>
      <c r="AA116" s="64" t="s">
        <v>639</v>
      </c>
      <c r="AB116" s="64" t="s">
        <v>640</v>
      </c>
      <c r="AC116" s="64" t="s">
        <v>739</v>
      </c>
      <c r="AD116" s="64" t="s">
        <v>740</v>
      </c>
      <c r="AE116" s="64" t="s">
        <v>301</v>
      </c>
      <c r="AF116" s="64" t="s">
        <v>302</v>
      </c>
      <c r="AG116" s="64" t="s">
        <v>265</v>
      </c>
      <c r="AH116" s="64" t="s">
        <v>266</v>
      </c>
      <c r="AI116" s="64" t="s">
        <v>445</v>
      </c>
      <c r="AJ116" s="64" t="s">
        <v>446</v>
      </c>
      <c r="AK116" s="64" t="s">
        <v>281</v>
      </c>
      <c r="AL116" s="64" t="s">
        <v>282</v>
      </c>
      <c r="AM116" s="64" t="s">
        <v>55</v>
      </c>
      <c r="AN116" s="64" t="s">
        <v>56</v>
      </c>
      <c r="AO116" s="64" t="s">
        <v>255</v>
      </c>
      <c r="AP116" s="64" t="s">
        <v>256</v>
      </c>
    </row>
    <row r="117" spans="1:42" x14ac:dyDescent="0.25">
      <c r="A117" s="60" t="s">
        <v>279</v>
      </c>
      <c r="B117" s="64" t="s">
        <v>280</v>
      </c>
      <c r="C117" s="64" t="s">
        <v>51</v>
      </c>
      <c r="D117" s="64" t="s">
        <v>52</v>
      </c>
      <c r="E117" s="64" t="s">
        <v>265</v>
      </c>
      <c r="F117" s="64" t="s">
        <v>266</v>
      </c>
      <c r="G117" s="64" t="s">
        <v>76</v>
      </c>
      <c r="H117" s="64" t="s">
        <v>77</v>
      </c>
      <c r="I117" s="64" t="s">
        <v>90</v>
      </c>
      <c r="J117" s="64" t="s">
        <v>91</v>
      </c>
      <c r="K117" s="64" t="s">
        <v>277</v>
      </c>
      <c r="L117" s="64" t="s">
        <v>278</v>
      </c>
      <c r="M117" s="64" t="s">
        <v>301</v>
      </c>
      <c r="N117" s="64" t="s">
        <v>302</v>
      </c>
      <c r="O117" s="64" t="s">
        <v>281</v>
      </c>
      <c r="P117" s="64" t="s">
        <v>282</v>
      </c>
      <c r="Q117" s="64" t="s">
        <v>445</v>
      </c>
      <c r="R117" s="64" t="s">
        <v>446</v>
      </c>
      <c r="S117" s="64" t="s">
        <v>255</v>
      </c>
      <c r="T117" s="64" t="s">
        <v>256</v>
      </c>
      <c r="U117" s="64" t="s">
        <v>70</v>
      </c>
      <c r="V117" s="64" t="s">
        <v>71</v>
      </c>
      <c r="W117" s="64" t="s">
        <v>429</v>
      </c>
      <c r="X117" s="64" t="s">
        <v>430</v>
      </c>
      <c r="Y117" s="64" t="s">
        <v>213</v>
      </c>
      <c r="Z117" s="64" t="s">
        <v>214</v>
      </c>
      <c r="AA117" s="64" t="s">
        <v>637</v>
      </c>
      <c r="AB117" s="64" t="s">
        <v>638</v>
      </c>
      <c r="AC117" s="64" t="s">
        <v>221</v>
      </c>
      <c r="AD117" s="64" t="s">
        <v>222</v>
      </c>
      <c r="AE117" s="64" t="s">
        <v>425</v>
      </c>
      <c r="AF117" s="64" t="s">
        <v>426</v>
      </c>
      <c r="AG117" s="64" t="s">
        <v>43</v>
      </c>
      <c r="AH117" s="64" t="s">
        <v>44</v>
      </c>
      <c r="AI117" s="64" t="s">
        <v>665</v>
      </c>
      <c r="AJ117" s="64" t="s">
        <v>666</v>
      </c>
      <c r="AK117" s="64" t="s">
        <v>143</v>
      </c>
      <c r="AL117" s="64" t="s">
        <v>144</v>
      </c>
      <c r="AM117" s="64" t="s">
        <v>307</v>
      </c>
      <c r="AN117" s="64" t="s">
        <v>308</v>
      </c>
      <c r="AO117" s="64" t="s">
        <v>639</v>
      </c>
      <c r="AP117" s="64" t="s">
        <v>640</v>
      </c>
    </row>
    <row r="118" spans="1:42" x14ac:dyDescent="0.25">
      <c r="A118" s="60" t="s">
        <v>281</v>
      </c>
      <c r="B118" s="64" t="s">
        <v>282</v>
      </c>
      <c r="C118" s="64" t="s">
        <v>90</v>
      </c>
      <c r="D118" s="64" t="s">
        <v>91</v>
      </c>
      <c r="E118" s="64" t="s">
        <v>255</v>
      </c>
      <c r="F118" s="64" t="s">
        <v>256</v>
      </c>
      <c r="G118" s="64" t="s">
        <v>445</v>
      </c>
      <c r="H118" s="64" t="s">
        <v>446</v>
      </c>
      <c r="I118" s="64" t="s">
        <v>70</v>
      </c>
      <c r="J118" s="64" t="s">
        <v>71</v>
      </c>
      <c r="K118" s="64" t="s">
        <v>697</v>
      </c>
      <c r="L118" s="64" t="s">
        <v>698</v>
      </c>
      <c r="M118" s="64" t="s">
        <v>265</v>
      </c>
      <c r="N118" s="64" t="s">
        <v>266</v>
      </c>
      <c r="O118" s="64" t="s">
        <v>279</v>
      </c>
      <c r="P118" s="64" t="s">
        <v>280</v>
      </c>
      <c r="Q118" s="64" t="s">
        <v>427</v>
      </c>
      <c r="R118" s="64" t="s">
        <v>428</v>
      </c>
      <c r="S118" s="64" t="s">
        <v>822</v>
      </c>
      <c r="T118" s="64" t="s">
        <v>843</v>
      </c>
      <c r="U118" s="64" t="s">
        <v>385</v>
      </c>
      <c r="V118" s="64" t="s">
        <v>386</v>
      </c>
      <c r="W118" s="64" t="s">
        <v>425</v>
      </c>
      <c r="X118" s="64" t="s">
        <v>426</v>
      </c>
      <c r="Y118" s="64" t="s">
        <v>76</v>
      </c>
      <c r="Z118" s="64" t="s">
        <v>77</v>
      </c>
      <c r="AA118" s="64" t="s">
        <v>307</v>
      </c>
      <c r="AB118" s="64" t="s">
        <v>308</v>
      </c>
      <c r="AC118" s="64" t="s">
        <v>51</v>
      </c>
      <c r="AD118" s="64" t="s">
        <v>52</v>
      </c>
      <c r="AE118" s="64" t="s">
        <v>395</v>
      </c>
      <c r="AF118" s="64" t="s">
        <v>396</v>
      </c>
      <c r="AG118" s="64" t="s">
        <v>149</v>
      </c>
      <c r="AH118" s="64" t="s">
        <v>150</v>
      </c>
      <c r="AI118" s="64" t="s">
        <v>211</v>
      </c>
      <c r="AJ118" s="64" t="s">
        <v>212</v>
      </c>
      <c r="AK118" s="64" t="s">
        <v>457</v>
      </c>
      <c r="AL118" s="64" t="s">
        <v>458</v>
      </c>
      <c r="AM118" s="64" t="s">
        <v>421</v>
      </c>
      <c r="AN118" s="64" t="s">
        <v>422</v>
      </c>
      <c r="AO118" s="64" t="s">
        <v>301</v>
      </c>
      <c r="AP118" s="64" t="s">
        <v>302</v>
      </c>
    </row>
    <row r="119" spans="1:42" x14ac:dyDescent="0.25">
      <c r="A119" s="60" t="s">
        <v>283</v>
      </c>
      <c r="B119" s="64" t="s">
        <v>284</v>
      </c>
      <c r="C119" s="64" t="s">
        <v>379</v>
      </c>
      <c r="D119" s="64" t="s">
        <v>380</v>
      </c>
      <c r="E119" s="64" t="s">
        <v>353</v>
      </c>
      <c r="F119" s="64" t="s">
        <v>354</v>
      </c>
      <c r="G119" s="64" t="s">
        <v>809</v>
      </c>
      <c r="H119" s="64" t="s">
        <v>830</v>
      </c>
      <c r="I119" s="64" t="s">
        <v>365</v>
      </c>
      <c r="J119" s="64" t="s">
        <v>366</v>
      </c>
      <c r="K119" s="64" t="s">
        <v>335</v>
      </c>
      <c r="L119" s="64" t="s">
        <v>336</v>
      </c>
      <c r="M119" s="64" t="s">
        <v>167</v>
      </c>
      <c r="N119" s="64" t="s">
        <v>168</v>
      </c>
      <c r="O119" s="64" t="s">
        <v>437</v>
      </c>
      <c r="P119" s="64" t="s">
        <v>438</v>
      </c>
      <c r="Q119" s="64" t="s">
        <v>315</v>
      </c>
      <c r="R119" s="64" t="s">
        <v>316</v>
      </c>
      <c r="S119" s="64" t="s">
        <v>377</v>
      </c>
      <c r="T119" s="64" t="s">
        <v>378</v>
      </c>
      <c r="U119" s="64" t="s">
        <v>819</v>
      </c>
      <c r="V119" s="64" t="s">
        <v>840</v>
      </c>
      <c r="W119" s="64" t="s">
        <v>677</v>
      </c>
      <c r="X119" s="64" t="s">
        <v>678</v>
      </c>
      <c r="Y119" s="64" t="s">
        <v>100</v>
      </c>
      <c r="Z119" s="64" t="s">
        <v>101</v>
      </c>
      <c r="AA119" s="64" t="s">
        <v>321</v>
      </c>
      <c r="AB119" s="64" t="s">
        <v>322</v>
      </c>
      <c r="AC119" s="64" t="s">
        <v>161</v>
      </c>
      <c r="AD119" s="64" t="s">
        <v>162</v>
      </c>
      <c r="AE119" s="64" t="s">
        <v>289</v>
      </c>
      <c r="AF119" s="64" t="s">
        <v>290</v>
      </c>
      <c r="AG119" s="64" t="s">
        <v>151</v>
      </c>
      <c r="AH119" s="64" t="s">
        <v>152</v>
      </c>
      <c r="AI119" s="64" t="s">
        <v>375</v>
      </c>
      <c r="AJ119" s="64" t="s">
        <v>376</v>
      </c>
      <c r="AK119" s="64" t="s">
        <v>381</v>
      </c>
      <c r="AL119" s="64" t="s">
        <v>382</v>
      </c>
      <c r="AM119" s="64" t="s">
        <v>371</v>
      </c>
      <c r="AN119" s="64" t="s">
        <v>372</v>
      </c>
      <c r="AO119" s="64" t="s">
        <v>818</v>
      </c>
      <c r="AP119" s="64" t="s">
        <v>839</v>
      </c>
    </row>
    <row r="120" spans="1:42" x14ac:dyDescent="0.25">
      <c r="A120" s="60" t="s">
        <v>285</v>
      </c>
      <c r="B120" s="64" t="s">
        <v>286</v>
      </c>
      <c r="C120" s="64" t="s">
        <v>477</v>
      </c>
      <c r="D120" s="64" t="s">
        <v>478</v>
      </c>
      <c r="E120" s="64" t="s">
        <v>124</v>
      </c>
      <c r="F120" s="64" t="s">
        <v>125</v>
      </c>
      <c r="G120" s="64" t="s">
        <v>98</v>
      </c>
      <c r="H120" s="64" t="s">
        <v>99</v>
      </c>
      <c r="I120" s="64" t="s">
        <v>721</v>
      </c>
      <c r="J120" s="64" t="s">
        <v>722</v>
      </c>
      <c r="K120" s="64" t="s">
        <v>369</v>
      </c>
      <c r="L120" s="64" t="s">
        <v>370</v>
      </c>
      <c r="M120" s="64" t="s">
        <v>313</v>
      </c>
      <c r="N120" s="64" t="s">
        <v>314</v>
      </c>
      <c r="O120" s="64" t="s">
        <v>409</v>
      </c>
      <c r="P120" s="64" t="s">
        <v>410</v>
      </c>
      <c r="Q120" s="64" t="s">
        <v>389</v>
      </c>
      <c r="R120" s="64" t="s">
        <v>390</v>
      </c>
      <c r="S120" s="64" t="s">
        <v>679</v>
      </c>
      <c r="T120" s="64" t="s">
        <v>680</v>
      </c>
      <c r="U120" s="64" t="s">
        <v>351</v>
      </c>
      <c r="V120" s="64" t="s">
        <v>352</v>
      </c>
      <c r="W120" s="64" t="s">
        <v>749</v>
      </c>
      <c r="X120" s="64" t="s">
        <v>750</v>
      </c>
      <c r="Y120" s="64" t="s">
        <v>203</v>
      </c>
      <c r="Z120" s="64" t="s">
        <v>204</v>
      </c>
      <c r="AA120" s="64" t="s">
        <v>133</v>
      </c>
      <c r="AB120" s="64" t="s">
        <v>134</v>
      </c>
      <c r="AC120" s="64" t="s">
        <v>497</v>
      </c>
      <c r="AD120" s="64" t="s">
        <v>498</v>
      </c>
      <c r="AE120" s="64" t="s">
        <v>88</v>
      </c>
      <c r="AF120" s="64" t="s">
        <v>89</v>
      </c>
      <c r="AG120" s="64" t="s">
        <v>715</v>
      </c>
      <c r="AH120" s="64" t="s">
        <v>716</v>
      </c>
      <c r="AI120" s="64" t="s">
        <v>607</v>
      </c>
      <c r="AJ120" s="64" t="s">
        <v>608</v>
      </c>
      <c r="AK120" s="64" t="s">
        <v>625</v>
      </c>
      <c r="AL120" s="64" t="s">
        <v>626</v>
      </c>
      <c r="AM120" s="64" t="s">
        <v>108</v>
      </c>
      <c r="AN120" s="64" t="s">
        <v>109</v>
      </c>
      <c r="AO120" s="64" t="s">
        <v>120</v>
      </c>
      <c r="AP120" s="64" t="s">
        <v>121</v>
      </c>
    </row>
    <row r="121" spans="1:42" x14ac:dyDescent="0.25">
      <c r="A121" s="60" t="s">
        <v>287</v>
      </c>
      <c r="B121" s="64" t="s">
        <v>288</v>
      </c>
      <c r="C121" s="64" t="s">
        <v>820</v>
      </c>
      <c r="D121" s="64" t="s">
        <v>841</v>
      </c>
      <c r="E121" s="64" t="s">
        <v>339</v>
      </c>
      <c r="F121" s="64" t="s">
        <v>340</v>
      </c>
      <c r="G121" s="64" t="s">
        <v>122</v>
      </c>
      <c r="H121" s="64" t="s">
        <v>123</v>
      </c>
      <c r="I121" s="64" t="s">
        <v>813</v>
      </c>
      <c r="J121" s="64" t="s">
        <v>834</v>
      </c>
      <c r="K121" s="64" t="s">
        <v>709</v>
      </c>
      <c r="L121" s="64" t="s">
        <v>710</v>
      </c>
      <c r="M121" s="64" t="s">
        <v>808</v>
      </c>
      <c r="N121" s="64" t="s">
        <v>829</v>
      </c>
      <c r="O121" s="64" t="s">
        <v>823</v>
      </c>
      <c r="P121" s="64" t="s">
        <v>844</v>
      </c>
      <c r="Q121" s="64" t="s">
        <v>239</v>
      </c>
      <c r="R121" s="64" t="s">
        <v>240</v>
      </c>
      <c r="S121" s="64" t="s">
        <v>461</v>
      </c>
      <c r="T121" s="64" t="s">
        <v>462</v>
      </c>
      <c r="U121" s="64" t="s">
        <v>403</v>
      </c>
      <c r="V121" s="64" t="s">
        <v>404</v>
      </c>
      <c r="W121" s="64" t="s">
        <v>291</v>
      </c>
      <c r="X121" s="64" t="s">
        <v>292</v>
      </c>
      <c r="Y121" s="64" t="s">
        <v>193</v>
      </c>
      <c r="Z121" s="64" t="s">
        <v>194</v>
      </c>
      <c r="AA121" s="64" t="s">
        <v>741</v>
      </c>
      <c r="AB121" s="64" t="s">
        <v>742</v>
      </c>
      <c r="AC121" s="64" t="s">
        <v>395</v>
      </c>
      <c r="AD121" s="64" t="s">
        <v>396</v>
      </c>
      <c r="AE121" s="64" t="s">
        <v>437</v>
      </c>
      <c r="AF121" s="64" t="s">
        <v>438</v>
      </c>
      <c r="AG121" s="64" t="s">
        <v>819</v>
      </c>
      <c r="AH121" s="64" t="s">
        <v>840</v>
      </c>
      <c r="AI121" s="64" t="s">
        <v>295</v>
      </c>
      <c r="AJ121" s="64" t="s">
        <v>296</v>
      </c>
      <c r="AK121" s="64" t="s">
        <v>205</v>
      </c>
      <c r="AL121" s="64" t="s">
        <v>206</v>
      </c>
      <c r="AM121" s="64" t="s">
        <v>653</v>
      </c>
      <c r="AN121" s="64" t="s">
        <v>654</v>
      </c>
      <c r="AO121" s="64" t="s">
        <v>355</v>
      </c>
      <c r="AP121" s="64" t="s">
        <v>356</v>
      </c>
    </row>
    <row r="122" spans="1:42" x14ac:dyDescent="0.25">
      <c r="A122" s="60" t="s">
        <v>289</v>
      </c>
      <c r="B122" s="64" t="s">
        <v>290</v>
      </c>
      <c r="C122" s="64" t="s">
        <v>818</v>
      </c>
      <c r="D122" s="64" t="s">
        <v>839</v>
      </c>
      <c r="E122" s="64" t="s">
        <v>403</v>
      </c>
      <c r="F122" s="64" t="s">
        <v>404</v>
      </c>
      <c r="G122" s="64" t="s">
        <v>155</v>
      </c>
      <c r="H122" s="64" t="s">
        <v>156</v>
      </c>
      <c r="I122" s="64" t="s">
        <v>253</v>
      </c>
      <c r="J122" s="64" t="s">
        <v>254</v>
      </c>
      <c r="K122" s="64" t="s">
        <v>145</v>
      </c>
      <c r="L122" s="64" t="s">
        <v>146</v>
      </c>
      <c r="M122" s="64" t="s">
        <v>167</v>
      </c>
      <c r="N122" s="64" t="s">
        <v>168</v>
      </c>
      <c r="O122" s="64" t="s">
        <v>827</v>
      </c>
      <c r="P122" s="64" t="s">
        <v>848</v>
      </c>
      <c r="Q122" s="64" t="s">
        <v>375</v>
      </c>
      <c r="R122" s="64" t="s">
        <v>376</v>
      </c>
      <c r="S122" s="64" t="s">
        <v>415</v>
      </c>
      <c r="T122" s="64" t="s">
        <v>416</v>
      </c>
      <c r="U122" s="64" t="s">
        <v>812</v>
      </c>
      <c r="V122" s="64" t="s">
        <v>833</v>
      </c>
      <c r="W122" s="64" t="s">
        <v>371</v>
      </c>
      <c r="X122" s="64" t="s">
        <v>372</v>
      </c>
      <c r="Y122" s="64" t="s">
        <v>161</v>
      </c>
      <c r="Z122" s="64" t="s">
        <v>162</v>
      </c>
      <c r="AA122" s="64" t="s">
        <v>365</v>
      </c>
      <c r="AB122" s="64" t="s">
        <v>366</v>
      </c>
      <c r="AC122" s="64" t="s">
        <v>421</v>
      </c>
      <c r="AD122" s="64" t="s">
        <v>422</v>
      </c>
      <c r="AE122" s="64" t="s">
        <v>353</v>
      </c>
      <c r="AF122" s="64" t="s">
        <v>354</v>
      </c>
      <c r="AG122" s="64" t="s">
        <v>683</v>
      </c>
      <c r="AH122" s="64" t="s">
        <v>684</v>
      </c>
      <c r="AI122" s="64" t="s">
        <v>147</v>
      </c>
      <c r="AJ122" s="64" t="s">
        <v>148</v>
      </c>
      <c r="AK122" s="64" t="s">
        <v>379</v>
      </c>
      <c r="AL122" s="64" t="s">
        <v>380</v>
      </c>
      <c r="AM122" s="64" t="s">
        <v>813</v>
      </c>
      <c r="AN122" s="64" t="s">
        <v>834</v>
      </c>
      <c r="AO122" s="64" t="s">
        <v>815</v>
      </c>
      <c r="AP122" s="64" t="s">
        <v>836</v>
      </c>
    </row>
    <row r="123" spans="1:42" x14ac:dyDescent="0.25">
      <c r="A123" s="60" t="s">
        <v>291</v>
      </c>
      <c r="B123" s="64" t="s">
        <v>292</v>
      </c>
      <c r="C123" s="64" t="s">
        <v>709</v>
      </c>
      <c r="D123" s="64" t="s">
        <v>710</v>
      </c>
      <c r="E123" s="64" t="s">
        <v>813</v>
      </c>
      <c r="F123" s="64" t="s">
        <v>834</v>
      </c>
      <c r="G123" s="64" t="s">
        <v>339</v>
      </c>
      <c r="H123" s="64" t="s">
        <v>340</v>
      </c>
      <c r="I123" s="64" t="s">
        <v>405</v>
      </c>
      <c r="J123" s="64" t="s">
        <v>406</v>
      </c>
      <c r="K123" s="64" t="s">
        <v>811</v>
      </c>
      <c r="L123" s="64" t="s">
        <v>832</v>
      </c>
      <c r="M123" s="64" t="s">
        <v>812</v>
      </c>
      <c r="N123" s="64" t="s">
        <v>833</v>
      </c>
      <c r="O123" s="64" t="s">
        <v>820</v>
      </c>
      <c r="P123" s="64" t="s">
        <v>841</v>
      </c>
      <c r="Q123" s="64" t="s">
        <v>297</v>
      </c>
      <c r="R123" s="64" t="s">
        <v>298</v>
      </c>
      <c r="S123" s="64" t="s">
        <v>741</v>
      </c>
      <c r="T123" s="64" t="s">
        <v>742</v>
      </c>
      <c r="U123" s="64" t="s">
        <v>122</v>
      </c>
      <c r="V123" s="64" t="s">
        <v>123</v>
      </c>
      <c r="W123" s="64" t="s">
        <v>345</v>
      </c>
      <c r="X123" s="64" t="s">
        <v>346</v>
      </c>
      <c r="Y123" s="64" t="s">
        <v>403</v>
      </c>
      <c r="Z123" s="64" t="s">
        <v>404</v>
      </c>
      <c r="AA123" s="64" t="s">
        <v>815</v>
      </c>
      <c r="AB123" s="64" t="s">
        <v>836</v>
      </c>
      <c r="AC123" s="64" t="s">
        <v>193</v>
      </c>
      <c r="AD123" s="64" t="s">
        <v>194</v>
      </c>
      <c r="AE123" s="64" t="s">
        <v>293</v>
      </c>
      <c r="AF123" s="64" t="s">
        <v>294</v>
      </c>
      <c r="AG123" s="64" t="s">
        <v>287</v>
      </c>
      <c r="AH123" s="64" t="s">
        <v>288</v>
      </c>
      <c r="AI123" s="64" t="s">
        <v>703</v>
      </c>
      <c r="AJ123" s="64" t="s">
        <v>704</v>
      </c>
      <c r="AK123" s="64" t="s">
        <v>185</v>
      </c>
      <c r="AL123" s="64" t="s">
        <v>186</v>
      </c>
      <c r="AM123" s="64" t="s">
        <v>253</v>
      </c>
      <c r="AN123" s="64" t="s">
        <v>254</v>
      </c>
      <c r="AO123" s="64" t="s">
        <v>189</v>
      </c>
      <c r="AP123" s="64" t="s">
        <v>190</v>
      </c>
    </row>
    <row r="124" spans="1:42" x14ac:dyDescent="0.25">
      <c r="A124" s="60" t="s">
        <v>293</v>
      </c>
      <c r="B124" s="64" t="s">
        <v>294</v>
      </c>
      <c r="C124" s="64" t="s">
        <v>811</v>
      </c>
      <c r="D124" s="64" t="s">
        <v>832</v>
      </c>
      <c r="E124" s="64" t="s">
        <v>683</v>
      </c>
      <c r="F124" s="64" t="s">
        <v>684</v>
      </c>
      <c r="G124" s="64" t="s">
        <v>185</v>
      </c>
      <c r="H124" s="64" t="s">
        <v>186</v>
      </c>
      <c r="I124" s="64" t="s">
        <v>247</v>
      </c>
      <c r="J124" s="64" t="s">
        <v>248</v>
      </c>
      <c r="K124" s="64" t="s">
        <v>175</v>
      </c>
      <c r="L124" s="64" t="s">
        <v>176</v>
      </c>
      <c r="M124" s="64" t="s">
        <v>219</v>
      </c>
      <c r="N124" s="64" t="s">
        <v>220</v>
      </c>
      <c r="O124" s="64" t="s">
        <v>812</v>
      </c>
      <c r="P124" s="64" t="s">
        <v>833</v>
      </c>
      <c r="Q124" s="64" t="s">
        <v>405</v>
      </c>
      <c r="R124" s="64" t="s">
        <v>406</v>
      </c>
      <c r="S124" s="64" t="s">
        <v>815</v>
      </c>
      <c r="T124" s="64" t="s">
        <v>836</v>
      </c>
      <c r="U124" s="64" t="s">
        <v>817</v>
      </c>
      <c r="V124" s="64" t="s">
        <v>838</v>
      </c>
      <c r="W124" s="64" t="s">
        <v>345</v>
      </c>
      <c r="X124" s="64" t="s">
        <v>346</v>
      </c>
      <c r="Y124" s="64" t="s">
        <v>155</v>
      </c>
      <c r="Z124" s="64" t="s">
        <v>156</v>
      </c>
      <c r="AA124" s="64" t="s">
        <v>253</v>
      </c>
      <c r="AB124" s="64" t="s">
        <v>254</v>
      </c>
      <c r="AC124" s="64" t="s">
        <v>703</v>
      </c>
      <c r="AD124" s="64" t="s">
        <v>704</v>
      </c>
      <c r="AE124" s="64" t="s">
        <v>826</v>
      </c>
      <c r="AF124" s="64" t="s">
        <v>847</v>
      </c>
      <c r="AG124" s="64" t="s">
        <v>415</v>
      </c>
      <c r="AH124" s="64" t="s">
        <v>416</v>
      </c>
      <c r="AI124" s="64" t="s">
        <v>411</v>
      </c>
      <c r="AJ124" s="64" t="s">
        <v>412</v>
      </c>
      <c r="AK124" s="64" t="s">
        <v>291</v>
      </c>
      <c r="AL124" s="64" t="s">
        <v>292</v>
      </c>
      <c r="AM124" s="64" t="s">
        <v>813</v>
      </c>
      <c r="AN124" s="64" t="s">
        <v>834</v>
      </c>
      <c r="AO124" s="64" t="s">
        <v>667</v>
      </c>
      <c r="AP124" s="64" t="s">
        <v>668</v>
      </c>
    </row>
    <row r="125" spans="1:42" x14ac:dyDescent="0.25">
      <c r="A125" s="60" t="s">
        <v>295</v>
      </c>
      <c r="B125" s="64" t="s">
        <v>296</v>
      </c>
      <c r="C125" s="64" t="s">
        <v>653</v>
      </c>
      <c r="D125" s="64" t="s">
        <v>654</v>
      </c>
      <c r="E125" s="64" t="s">
        <v>649</v>
      </c>
      <c r="F125" s="64" t="s">
        <v>650</v>
      </c>
      <c r="G125" s="64" t="s">
        <v>355</v>
      </c>
      <c r="H125" s="64" t="s">
        <v>356</v>
      </c>
      <c r="I125" s="64" t="s">
        <v>820</v>
      </c>
      <c r="J125" s="64" t="s">
        <v>841</v>
      </c>
      <c r="K125" s="64" t="s">
        <v>663</v>
      </c>
      <c r="L125" s="64" t="s">
        <v>664</v>
      </c>
      <c r="M125" s="64" t="s">
        <v>399</v>
      </c>
      <c r="N125" s="64" t="s">
        <v>400</v>
      </c>
      <c r="O125" s="64" t="s">
        <v>383</v>
      </c>
      <c r="P125" s="64" t="s">
        <v>384</v>
      </c>
      <c r="Q125" s="64" t="s">
        <v>339</v>
      </c>
      <c r="R125" s="64" t="s">
        <v>340</v>
      </c>
      <c r="S125" s="64" t="s">
        <v>287</v>
      </c>
      <c r="T125" s="64" t="s">
        <v>288</v>
      </c>
      <c r="U125" s="64" t="s">
        <v>651</v>
      </c>
      <c r="V125" s="64" t="s">
        <v>652</v>
      </c>
      <c r="W125" s="64" t="s">
        <v>623</v>
      </c>
      <c r="X125" s="64" t="s">
        <v>624</v>
      </c>
      <c r="Y125" s="64" t="s">
        <v>823</v>
      </c>
      <c r="Z125" s="64" t="s">
        <v>844</v>
      </c>
      <c r="AA125" s="64" t="s">
        <v>597</v>
      </c>
      <c r="AB125" s="64" t="s">
        <v>598</v>
      </c>
      <c r="AC125" s="64" t="s">
        <v>645</v>
      </c>
      <c r="AD125" s="64" t="s">
        <v>646</v>
      </c>
      <c r="AE125" s="64" t="s">
        <v>307</v>
      </c>
      <c r="AF125" s="64" t="s">
        <v>308</v>
      </c>
      <c r="AG125" s="64" t="s">
        <v>393</v>
      </c>
      <c r="AH125" s="64" t="s">
        <v>394</v>
      </c>
      <c r="AI125" s="64" t="s">
        <v>303</v>
      </c>
      <c r="AJ125" s="64" t="s">
        <v>304</v>
      </c>
      <c r="AK125" s="64" t="s">
        <v>637</v>
      </c>
      <c r="AL125" s="64" t="s">
        <v>638</v>
      </c>
      <c r="AM125" s="64" t="s">
        <v>297</v>
      </c>
      <c r="AN125" s="64" t="s">
        <v>298</v>
      </c>
      <c r="AO125" s="64" t="s">
        <v>171</v>
      </c>
      <c r="AP125" s="64" t="s">
        <v>172</v>
      </c>
    </row>
    <row r="126" spans="1:42" x14ac:dyDescent="0.25">
      <c r="A126" s="60" t="s">
        <v>297</v>
      </c>
      <c r="B126" s="64" t="s">
        <v>298</v>
      </c>
      <c r="C126" s="64" t="s">
        <v>741</v>
      </c>
      <c r="D126" s="64" t="s">
        <v>742</v>
      </c>
      <c r="E126" s="64" t="s">
        <v>597</v>
      </c>
      <c r="F126" s="64" t="s">
        <v>598</v>
      </c>
      <c r="G126" s="64" t="s">
        <v>401</v>
      </c>
      <c r="H126" s="64" t="s">
        <v>402</v>
      </c>
      <c r="I126" s="64" t="s">
        <v>339</v>
      </c>
      <c r="J126" s="64" t="s">
        <v>340</v>
      </c>
      <c r="K126" s="64" t="s">
        <v>291</v>
      </c>
      <c r="L126" s="64" t="s">
        <v>292</v>
      </c>
      <c r="M126" s="64" t="s">
        <v>709</v>
      </c>
      <c r="N126" s="64" t="s">
        <v>710</v>
      </c>
      <c r="O126" s="64" t="s">
        <v>820</v>
      </c>
      <c r="P126" s="64" t="s">
        <v>841</v>
      </c>
      <c r="Q126" s="64" t="s">
        <v>609</v>
      </c>
      <c r="R126" s="64" t="s">
        <v>610</v>
      </c>
      <c r="S126" s="64" t="s">
        <v>287</v>
      </c>
      <c r="T126" s="64" t="s">
        <v>288</v>
      </c>
      <c r="U126" s="64" t="s">
        <v>813</v>
      </c>
      <c r="V126" s="64" t="s">
        <v>834</v>
      </c>
      <c r="W126" s="64" t="s">
        <v>122</v>
      </c>
      <c r="X126" s="64" t="s">
        <v>123</v>
      </c>
      <c r="Y126" s="64" t="s">
        <v>393</v>
      </c>
      <c r="Z126" s="64" t="s">
        <v>394</v>
      </c>
      <c r="AA126" s="64" t="s">
        <v>403</v>
      </c>
      <c r="AB126" s="64" t="s">
        <v>404</v>
      </c>
      <c r="AC126" s="64" t="s">
        <v>239</v>
      </c>
      <c r="AD126" s="64" t="s">
        <v>240</v>
      </c>
      <c r="AE126" s="64" t="s">
        <v>201</v>
      </c>
      <c r="AF126" s="64" t="s">
        <v>202</v>
      </c>
      <c r="AG126" s="64" t="s">
        <v>473</v>
      </c>
      <c r="AH126" s="64" t="s">
        <v>474</v>
      </c>
      <c r="AI126" s="64" t="s">
        <v>193</v>
      </c>
      <c r="AJ126" s="64" t="s">
        <v>194</v>
      </c>
      <c r="AK126" s="64" t="s">
        <v>812</v>
      </c>
      <c r="AL126" s="64" t="s">
        <v>833</v>
      </c>
      <c r="AM126" s="64" t="s">
        <v>417</v>
      </c>
      <c r="AN126" s="64" t="s">
        <v>418</v>
      </c>
      <c r="AO126" s="64" t="s">
        <v>405</v>
      </c>
      <c r="AP126" s="64" t="s">
        <v>406</v>
      </c>
    </row>
    <row r="127" spans="1:42" x14ac:dyDescent="0.25">
      <c r="A127" s="60" t="s">
        <v>299</v>
      </c>
      <c r="B127" s="64" t="s">
        <v>300</v>
      </c>
      <c r="C127" s="64" t="s">
        <v>43</v>
      </c>
      <c r="D127" s="64" t="s">
        <v>44</v>
      </c>
      <c r="E127" s="64" t="s">
        <v>74</v>
      </c>
      <c r="F127" s="64" t="s">
        <v>75</v>
      </c>
      <c r="G127" s="64" t="s">
        <v>755</v>
      </c>
      <c r="H127" s="64" t="s">
        <v>756</v>
      </c>
      <c r="I127" s="64" t="s">
        <v>305</v>
      </c>
      <c r="J127" s="64" t="s">
        <v>306</v>
      </c>
      <c r="K127" s="64" t="s">
        <v>639</v>
      </c>
      <c r="L127" s="64" t="s">
        <v>640</v>
      </c>
      <c r="M127" s="64" t="s">
        <v>397</v>
      </c>
      <c r="N127" s="64" t="s">
        <v>398</v>
      </c>
      <c r="O127" s="64" t="s">
        <v>753</v>
      </c>
      <c r="P127" s="64" t="s">
        <v>754</v>
      </c>
      <c r="Q127" s="64" t="s">
        <v>647</v>
      </c>
      <c r="R127" s="64" t="s">
        <v>648</v>
      </c>
      <c r="S127" s="64" t="s">
        <v>303</v>
      </c>
      <c r="T127" s="64" t="s">
        <v>304</v>
      </c>
      <c r="U127" s="64" t="s">
        <v>475</v>
      </c>
      <c r="V127" s="64" t="s">
        <v>476</v>
      </c>
      <c r="W127" s="64" t="s">
        <v>431</v>
      </c>
      <c r="X127" s="64" t="s">
        <v>432</v>
      </c>
      <c r="Y127" s="64" t="s">
        <v>221</v>
      </c>
      <c r="Z127" s="64" t="s">
        <v>222</v>
      </c>
      <c r="AA127" s="64" t="s">
        <v>423</v>
      </c>
      <c r="AB127" s="64" t="s">
        <v>424</v>
      </c>
      <c r="AC127" s="64" t="s">
        <v>637</v>
      </c>
      <c r="AD127" s="64" t="s">
        <v>638</v>
      </c>
      <c r="AE127" s="64" t="s">
        <v>173</v>
      </c>
      <c r="AF127" s="64" t="s">
        <v>174</v>
      </c>
      <c r="AG127" s="64" t="s">
        <v>55</v>
      </c>
      <c r="AH127" s="64" t="s">
        <v>56</v>
      </c>
      <c r="AI127" s="64" t="s">
        <v>611</v>
      </c>
      <c r="AJ127" s="64" t="s">
        <v>612</v>
      </c>
      <c r="AK127" s="64" t="s">
        <v>743</v>
      </c>
      <c r="AL127" s="64" t="s">
        <v>744</v>
      </c>
      <c r="AM127" s="64" t="s">
        <v>663</v>
      </c>
      <c r="AN127" s="64" t="s">
        <v>664</v>
      </c>
      <c r="AO127" s="64" t="s">
        <v>739</v>
      </c>
      <c r="AP127" s="64" t="s">
        <v>740</v>
      </c>
    </row>
    <row r="128" spans="1:42" x14ac:dyDescent="0.25">
      <c r="A128" s="60" t="s">
        <v>301</v>
      </c>
      <c r="B128" s="64" t="s">
        <v>302</v>
      </c>
      <c r="C128" s="64" t="s">
        <v>90</v>
      </c>
      <c r="D128" s="64" t="s">
        <v>91</v>
      </c>
      <c r="E128" s="64" t="s">
        <v>70</v>
      </c>
      <c r="F128" s="64" t="s">
        <v>71</v>
      </c>
      <c r="G128" s="64" t="s">
        <v>265</v>
      </c>
      <c r="H128" s="64" t="s">
        <v>266</v>
      </c>
      <c r="I128" s="64" t="s">
        <v>279</v>
      </c>
      <c r="J128" s="64" t="s">
        <v>280</v>
      </c>
      <c r="K128" s="64" t="s">
        <v>633</v>
      </c>
      <c r="L128" s="64" t="s">
        <v>634</v>
      </c>
      <c r="M128" s="64" t="s">
        <v>669</v>
      </c>
      <c r="N128" s="64" t="s">
        <v>670</v>
      </c>
      <c r="O128" s="64" t="s">
        <v>429</v>
      </c>
      <c r="P128" s="64" t="s">
        <v>430</v>
      </c>
      <c r="Q128" s="64" t="s">
        <v>51</v>
      </c>
      <c r="R128" s="64" t="s">
        <v>52</v>
      </c>
      <c r="S128" s="64" t="s">
        <v>635</v>
      </c>
      <c r="T128" s="64" t="s">
        <v>636</v>
      </c>
      <c r="U128" s="64" t="s">
        <v>643</v>
      </c>
      <c r="V128" s="64" t="s">
        <v>644</v>
      </c>
      <c r="W128" s="64" t="s">
        <v>629</v>
      </c>
      <c r="X128" s="64" t="s">
        <v>630</v>
      </c>
      <c r="Y128" s="64" t="s">
        <v>281</v>
      </c>
      <c r="Z128" s="64" t="s">
        <v>282</v>
      </c>
      <c r="AA128" s="64" t="s">
        <v>213</v>
      </c>
      <c r="AB128" s="64" t="s">
        <v>214</v>
      </c>
      <c r="AC128" s="64" t="s">
        <v>665</v>
      </c>
      <c r="AD128" s="64" t="s">
        <v>666</v>
      </c>
      <c r="AE128" s="64" t="s">
        <v>445</v>
      </c>
      <c r="AF128" s="64" t="s">
        <v>446</v>
      </c>
      <c r="AG128" s="64" t="s">
        <v>697</v>
      </c>
      <c r="AH128" s="64" t="s">
        <v>698</v>
      </c>
      <c r="AI128" s="64" t="s">
        <v>255</v>
      </c>
      <c r="AJ128" s="64" t="s">
        <v>256</v>
      </c>
      <c r="AK128" s="64" t="s">
        <v>179</v>
      </c>
      <c r="AL128" s="64" t="s">
        <v>180</v>
      </c>
      <c r="AM128" s="64" t="s">
        <v>307</v>
      </c>
      <c r="AN128" s="64" t="s">
        <v>308</v>
      </c>
      <c r="AO128" s="64" t="s">
        <v>76</v>
      </c>
      <c r="AP128" s="64" t="s">
        <v>77</v>
      </c>
    </row>
    <row r="129" spans="1:42" x14ac:dyDescent="0.25">
      <c r="A129" s="60" t="s">
        <v>303</v>
      </c>
      <c r="B129" s="64" t="s">
        <v>304</v>
      </c>
      <c r="C129" s="64" t="s">
        <v>649</v>
      </c>
      <c r="D129" s="64" t="s">
        <v>650</v>
      </c>
      <c r="E129" s="64" t="s">
        <v>671</v>
      </c>
      <c r="F129" s="64" t="s">
        <v>672</v>
      </c>
      <c r="G129" s="64" t="s">
        <v>663</v>
      </c>
      <c r="H129" s="64" t="s">
        <v>664</v>
      </c>
      <c r="I129" s="64" t="s">
        <v>647</v>
      </c>
      <c r="J129" s="64" t="s">
        <v>648</v>
      </c>
      <c r="K129" s="64" t="s">
        <v>397</v>
      </c>
      <c r="L129" s="64" t="s">
        <v>398</v>
      </c>
      <c r="M129" s="64" t="s">
        <v>577</v>
      </c>
      <c r="N129" s="64" t="s">
        <v>578</v>
      </c>
      <c r="O129" s="64" t="s">
        <v>299</v>
      </c>
      <c r="P129" s="64" t="s">
        <v>300</v>
      </c>
      <c r="Q129" s="64" t="s">
        <v>657</v>
      </c>
      <c r="R129" s="64" t="s">
        <v>658</v>
      </c>
      <c r="S129" s="64" t="s">
        <v>305</v>
      </c>
      <c r="T129" s="64" t="s">
        <v>306</v>
      </c>
      <c r="U129" s="64" t="s">
        <v>579</v>
      </c>
      <c r="V129" s="64" t="s">
        <v>580</v>
      </c>
      <c r="W129" s="64" t="s">
        <v>295</v>
      </c>
      <c r="X129" s="64" t="s">
        <v>296</v>
      </c>
      <c r="Y129" s="64" t="s">
        <v>599</v>
      </c>
      <c r="Z129" s="64" t="s">
        <v>600</v>
      </c>
      <c r="AA129" s="64" t="s">
        <v>74</v>
      </c>
      <c r="AB129" s="64" t="s">
        <v>75</v>
      </c>
      <c r="AC129" s="64" t="s">
        <v>399</v>
      </c>
      <c r="AD129" s="64" t="s">
        <v>400</v>
      </c>
      <c r="AE129" s="64" t="s">
        <v>329</v>
      </c>
      <c r="AF129" s="64" t="s">
        <v>330</v>
      </c>
      <c r="AG129" s="64" t="s">
        <v>651</v>
      </c>
      <c r="AH129" s="64" t="s">
        <v>652</v>
      </c>
      <c r="AI129" s="64" t="s">
        <v>569</v>
      </c>
      <c r="AJ129" s="64" t="s">
        <v>570</v>
      </c>
      <c r="AK129" s="64" t="s">
        <v>639</v>
      </c>
      <c r="AL129" s="64" t="s">
        <v>640</v>
      </c>
      <c r="AM129" s="64" t="s">
        <v>659</v>
      </c>
      <c r="AN129" s="64" t="s">
        <v>660</v>
      </c>
      <c r="AO129" s="64" t="s">
        <v>565</v>
      </c>
      <c r="AP129" s="64" t="s">
        <v>566</v>
      </c>
    </row>
    <row r="130" spans="1:42" x14ac:dyDescent="0.25">
      <c r="A130" s="60" t="s">
        <v>305</v>
      </c>
      <c r="B130" s="64" t="s">
        <v>306</v>
      </c>
      <c r="C130" s="64" t="s">
        <v>639</v>
      </c>
      <c r="D130" s="64" t="s">
        <v>640</v>
      </c>
      <c r="E130" s="64" t="s">
        <v>637</v>
      </c>
      <c r="F130" s="64" t="s">
        <v>638</v>
      </c>
      <c r="G130" s="64" t="s">
        <v>43</v>
      </c>
      <c r="H130" s="64" t="s">
        <v>44</v>
      </c>
      <c r="I130" s="64" t="s">
        <v>299</v>
      </c>
      <c r="J130" s="64" t="s">
        <v>300</v>
      </c>
      <c r="K130" s="64" t="s">
        <v>74</v>
      </c>
      <c r="L130" s="64" t="s">
        <v>75</v>
      </c>
      <c r="M130" s="64" t="s">
        <v>647</v>
      </c>
      <c r="N130" s="64" t="s">
        <v>648</v>
      </c>
      <c r="O130" s="64" t="s">
        <v>221</v>
      </c>
      <c r="P130" s="64" t="s">
        <v>222</v>
      </c>
      <c r="Q130" s="64" t="s">
        <v>649</v>
      </c>
      <c r="R130" s="64" t="s">
        <v>650</v>
      </c>
      <c r="S130" s="64" t="s">
        <v>423</v>
      </c>
      <c r="T130" s="64" t="s">
        <v>424</v>
      </c>
      <c r="U130" s="64" t="s">
        <v>143</v>
      </c>
      <c r="V130" s="64" t="s">
        <v>144</v>
      </c>
      <c r="W130" s="64" t="s">
        <v>55</v>
      </c>
      <c r="X130" s="64" t="s">
        <v>56</v>
      </c>
      <c r="Y130" s="64" t="s">
        <v>303</v>
      </c>
      <c r="Z130" s="64" t="s">
        <v>304</v>
      </c>
      <c r="AA130" s="64" t="s">
        <v>743</v>
      </c>
      <c r="AB130" s="64" t="s">
        <v>744</v>
      </c>
      <c r="AC130" s="64" t="s">
        <v>76</v>
      </c>
      <c r="AD130" s="64" t="s">
        <v>77</v>
      </c>
      <c r="AE130" s="64" t="s">
        <v>611</v>
      </c>
      <c r="AF130" s="64" t="s">
        <v>612</v>
      </c>
      <c r="AG130" s="64" t="s">
        <v>51</v>
      </c>
      <c r="AH130" s="64" t="s">
        <v>52</v>
      </c>
      <c r="AI130" s="64" t="s">
        <v>663</v>
      </c>
      <c r="AJ130" s="64" t="s">
        <v>664</v>
      </c>
      <c r="AK130" s="64" t="s">
        <v>295</v>
      </c>
      <c r="AL130" s="64" t="s">
        <v>296</v>
      </c>
      <c r="AM130" s="64" t="s">
        <v>397</v>
      </c>
      <c r="AN130" s="64" t="s">
        <v>398</v>
      </c>
      <c r="AO130" s="64" t="s">
        <v>773</v>
      </c>
      <c r="AP130" s="64" t="s">
        <v>774</v>
      </c>
    </row>
    <row r="131" spans="1:42" x14ac:dyDescent="0.25">
      <c r="A131" s="60" t="s">
        <v>307</v>
      </c>
      <c r="B131" s="64" t="s">
        <v>308</v>
      </c>
      <c r="C131" s="64" t="s">
        <v>355</v>
      </c>
      <c r="D131" s="64" t="s">
        <v>356</v>
      </c>
      <c r="E131" s="64" t="s">
        <v>645</v>
      </c>
      <c r="F131" s="64" t="s">
        <v>646</v>
      </c>
      <c r="G131" s="64" t="s">
        <v>205</v>
      </c>
      <c r="H131" s="64" t="s">
        <v>206</v>
      </c>
      <c r="I131" s="64" t="s">
        <v>665</v>
      </c>
      <c r="J131" s="64" t="s">
        <v>666</v>
      </c>
      <c r="K131" s="64" t="s">
        <v>383</v>
      </c>
      <c r="L131" s="64" t="s">
        <v>384</v>
      </c>
      <c r="M131" s="64" t="s">
        <v>255</v>
      </c>
      <c r="N131" s="64" t="s">
        <v>256</v>
      </c>
      <c r="O131" s="64" t="s">
        <v>619</v>
      </c>
      <c r="P131" s="64" t="s">
        <v>620</v>
      </c>
      <c r="Q131" s="64" t="s">
        <v>635</v>
      </c>
      <c r="R131" s="64" t="s">
        <v>636</v>
      </c>
      <c r="S131" s="64" t="s">
        <v>265</v>
      </c>
      <c r="T131" s="64" t="s">
        <v>266</v>
      </c>
      <c r="U131" s="64" t="s">
        <v>213</v>
      </c>
      <c r="V131" s="64" t="s">
        <v>214</v>
      </c>
      <c r="W131" s="64" t="s">
        <v>70</v>
      </c>
      <c r="X131" s="64" t="s">
        <v>71</v>
      </c>
      <c r="Y131" s="64" t="s">
        <v>823</v>
      </c>
      <c r="Z131" s="64" t="s">
        <v>844</v>
      </c>
      <c r="AA131" s="64" t="s">
        <v>51</v>
      </c>
      <c r="AB131" s="64" t="s">
        <v>52</v>
      </c>
      <c r="AC131" s="64" t="s">
        <v>697</v>
      </c>
      <c r="AD131" s="64" t="s">
        <v>698</v>
      </c>
      <c r="AE131" s="64" t="s">
        <v>171</v>
      </c>
      <c r="AF131" s="64" t="s">
        <v>172</v>
      </c>
      <c r="AG131" s="64" t="s">
        <v>810</v>
      </c>
      <c r="AH131" s="64" t="s">
        <v>831</v>
      </c>
      <c r="AI131" s="64" t="s">
        <v>445</v>
      </c>
      <c r="AJ131" s="64" t="s">
        <v>446</v>
      </c>
      <c r="AK131" s="64" t="s">
        <v>385</v>
      </c>
      <c r="AL131" s="64" t="s">
        <v>386</v>
      </c>
      <c r="AM131" s="64" t="s">
        <v>281</v>
      </c>
      <c r="AN131" s="64" t="s">
        <v>282</v>
      </c>
      <c r="AO131" s="64" t="s">
        <v>211</v>
      </c>
      <c r="AP131" s="64" t="s">
        <v>212</v>
      </c>
    </row>
    <row r="132" spans="1:42" x14ac:dyDescent="0.25">
      <c r="A132" s="60" t="s">
        <v>309</v>
      </c>
      <c r="B132" s="64" t="s">
        <v>310</v>
      </c>
      <c r="C132" s="64" t="s">
        <v>273</v>
      </c>
      <c r="D132" s="64" t="s">
        <v>274</v>
      </c>
      <c r="E132" s="64" t="s">
        <v>257</v>
      </c>
      <c r="F132" s="64" t="s">
        <v>258</v>
      </c>
      <c r="G132" s="64" t="s">
        <v>209</v>
      </c>
      <c r="H132" s="64" t="s">
        <v>210</v>
      </c>
      <c r="I132" s="64" t="s">
        <v>263</v>
      </c>
      <c r="J132" s="64" t="s">
        <v>264</v>
      </c>
      <c r="K132" s="64" t="s">
        <v>215</v>
      </c>
      <c r="L132" s="64" t="s">
        <v>216</v>
      </c>
      <c r="M132" s="64" t="s">
        <v>413</v>
      </c>
      <c r="N132" s="64" t="s">
        <v>414</v>
      </c>
      <c r="O132" s="64" t="s">
        <v>92</v>
      </c>
      <c r="P132" s="64" t="s">
        <v>93</v>
      </c>
      <c r="Q132" s="64" t="s">
        <v>199</v>
      </c>
      <c r="R132" s="64" t="s">
        <v>200</v>
      </c>
      <c r="S132" s="64" t="s">
        <v>183</v>
      </c>
      <c r="T132" s="64" t="s">
        <v>184</v>
      </c>
      <c r="U132" s="64" t="s">
        <v>347</v>
      </c>
      <c r="V132" s="64" t="s">
        <v>348</v>
      </c>
      <c r="W132" s="64" t="s">
        <v>411</v>
      </c>
      <c r="X132" s="64" t="s">
        <v>412</v>
      </c>
      <c r="Y132" s="64" t="s">
        <v>102</v>
      </c>
      <c r="Z132" s="64" t="s">
        <v>103</v>
      </c>
      <c r="AA132" s="64" t="s">
        <v>165</v>
      </c>
      <c r="AB132" s="64" t="s">
        <v>166</v>
      </c>
      <c r="AC132" s="64" t="s">
        <v>407</v>
      </c>
      <c r="AD132" s="64" t="s">
        <v>408</v>
      </c>
      <c r="AE132" s="64" t="s">
        <v>359</v>
      </c>
      <c r="AF132" s="64" t="s">
        <v>360</v>
      </c>
      <c r="AG132" s="64" t="s">
        <v>275</v>
      </c>
      <c r="AH132" s="64" t="s">
        <v>276</v>
      </c>
      <c r="AI132" s="64" t="s">
        <v>821</v>
      </c>
      <c r="AJ132" s="64" t="s">
        <v>842</v>
      </c>
      <c r="AK132" s="64" t="s">
        <v>703</v>
      </c>
      <c r="AL132" s="64" t="s">
        <v>704</v>
      </c>
      <c r="AM132" s="64" t="s">
        <v>185</v>
      </c>
      <c r="AN132" s="64" t="s">
        <v>186</v>
      </c>
      <c r="AO132" s="64" t="s">
        <v>251</v>
      </c>
      <c r="AP132" s="64" t="s">
        <v>252</v>
      </c>
    </row>
    <row r="133" spans="1:42" x14ac:dyDescent="0.25">
      <c r="A133" s="60" t="s">
        <v>311</v>
      </c>
      <c r="B133" s="64" t="s">
        <v>312</v>
      </c>
      <c r="C133" s="64" t="s">
        <v>675</v>
      </c>
      <c r="D133" s="64" t="s">
        <v>676</v>
      </c>
      <c r="E133" s="64" t="s">
        <v>391</v>
      </c>
      <c r="F133" s="64" t="s">
        <v>392</v>
      </c>
      <c r="G133" s="64" t="s">
        <v>677</v>
      </c>
      <c r="H133" s="64" t="s">
        <v>678</v>
      </c>
      <c r="I133" s="64" t="s">
        <v>357</v>
      </c>
      <c r="J133" s="64" t="s">
        <v>358</v>
      </c>
      <c r="K133" s="64" t="s">
        <v>321</v>
      </c>
      <c r="L133" s="64" t="s">
        <v>322</v>
      </c>
      <c r="M133" s="64" t="s">
        <v>363</v>
      </c>
      <c r="N133" s="64" t="s">
        <v>364</v>
      </c>
      <c r="O133" s="64" t="s">
        <v>467</v>
      </c>
      <c r="P133" s="64" t="s">
        <v>468</v>
      </c>
      <c r="Q133" s="64" t="s">
        <v>335</v>
      </c>
      <c r="R133" s="64" t="s">
        <v>336</v>
      </c>
      <c r="S133" s="64" t="s">
        <v>86</v>
      </c>
      <c r="T133" s="64" t="s">
        <v>87</v>
      </c>
      <c r="U133" s="64" t="s">
        <v>163</v>
      </c>
      <c r="V133" s="64" t="s">
        <v>164</v>
      </c>
      <c r="W133" s="64" t="s">
        <v>695</v>
      </c>
      <c r="X133" s="64" t="s">
        <v>696</v>
      </c>
      <c r="Y133" s="64" t="s">
        <v>323</v>
      </c>
      <c r="Z133" s="64" t="s">
        <v>324</v>
      </c>
      <c r="AA133" s="64" t="s">
        <v>325</v>
      </c>
      <c r="AB133" s="64" t="s">
        <v>326</v>
      </c>
      <c r="AC133" s="64" t="s">
        <v>319</v>
      </c>
      <c r="AD133" s="64" t="s">
        <v>320</v>
      </c>
      <c r="AE133" s="64" t="s">
        <v>681</v>
      </c>
      <c r="AF133" s="64" t="s">
        <v>682</v>
      </c>
      <c r="AG133" s="64" t="s">
        <v>379</v>
      </c>
      <c r="AH133" s="64" t="s">
        <v>380</v>
      </c>
      <c r="AI133" s="64" t="s">
        <v>283</v>
      </c>
      <c r="AJ133" s="64" t="s">
        <v>284</v>
      </c>
      <c r="AK133" s="64" t="s">
        <v>689</v>
      </c>
      <c r="AL133" s="64" t="s">
        <v>690</v>
      </c>
      <c r="AM133" s="64" t="s">
        <v>359</v>
      </c>
      <c r="AN133" s="64" t="s">
        <v>360</v>
      </c>
      <c r="AO133" s="64" t="s">
        <v>371</v>
      </c>
      <c r="AP133" s="64" t="s">
        <v>372</v>
      </c>
    </row>
    <row r="134" spans="1:42" x14ac:dyDescent="0.25">
      <c r="A134" s="60" t="s">
        <v>313</v>
      </c>
      <c r="B134" s="64" t="s">
        <v>314</v>
      </c>
      <c r="C134" s="64" t="s">
        <v>369</v>
      </c>
      <c r="D134" s="64" t="s">
        <v>370</v>
      </c>
      <c r="E134" s="64" t="s">
        <v>389</v>
      </c>
      <c r="F134" s="64" t="s">
        <v>390</v>
      </c>
      <c r="G134" s="64" t="s">
        <v>98</v>
      </c>
      <c r="H134" s="64" t="s">
        <v>99</v>
      </c>
      <c r="I134" s="64" t="s">
        <v>607</v>
      </c>
      <c r="J134" s="64" t="s">
        <v>608</v>
      </c>
      <c r="K134" s="64" t="s">
        <v>749</v>
      </c>
      <c r="L134" s="64" t="s">
        <v>750</v>
      </c>
      <c r="M134" s="64" t="s">
        <v>96</v>
      </c>
      <c r="N134" s="64" t="s">
        <v>97</v>
      </c>
      <c r="O134" s="64" t="s">
        <v>120</v>
      </c>
      <c r="P134" s="64" t="s">
        <v>121</v>
      </c>
      <c r="Q134" s="64" t="s">
        <v>705</v>
      </c>
      <c r="R134" s="64" t="s">
        <v>706</v>
      </c>
      <c r="S134" s="64" t="s">
        <v>351</v>
      </c>
      <c r="T134" s="64" t="s">
        <v>352</v>
      </c>
      <c r="U134" s="64" t="s">
        <v>159</v>
      </c>
      <c r="V134" s="64" t="s">
        <v>160</v>
      </c>
      <c r="W134" s="64" t="s">
        <v>471</v>
      </c>
      <c r="X134" s="64" t="s">
        <v>472</v>
      </c>
      <c r="Y134" s="64" t="s">
        <v>347</v>
      </c>
      <c r="Z134" s="64" t="s">
        <v>348</v>
      </c>
      <c r="AA134" s="64" t="s">
        <v>249</v>
      </c>
      <c r="AB134" s="64" t="s">
        <v>250</v>
      </c>
      <c r="AC134" s="64" t="s">
        <v>655</v>
      </c>
      <c r="AD134" s="64" t="s">
        <v>656</v>
      </c>
      <c r="AE134" s="64" t="s">
        <v>102</v>
      </c>
      <c r="AF134" s="64" t="s">
        <v>103</v>
      </c>
      <c r="AG134" s="64" t="s">
        <v>165</v>
      </c>
      <c r="AH134" s="64" t="s">
        <v>166</v>
      </c>
      <c r="AI134" s="64" t="s">
        <v>625</v>
      </c>
      <c r="AJ134" s="64" t="s">
        <v>626</v>
      </c>
      <c r="AK134" s="64" t="s">
        <v>108</v>
      </c>
      <c r="AL134" s="64" t="s">
        <v>109</v>
      </c>
      <c r="AM134" s="64" t="s">
        <v>67</v>
      </c>
      <c r="AN134" s="64" t="s">
        <v>68</v>
      </c>
      <c r="AO134" s="64" t="s">
        <v>807</v>
      </c>
      <c r="AP134" s="64" t="s">
        <v>828</v>
      </c>
    </row>
    <row r="135" spans="1:42" x14ac:dyDescent="0.25">
      <c r="A135" s="60" t="s">
        <v>315</v>
      </c>
      <c r="B135" s="64" t="s">
        <v>316</v>
      </c>
      <c r="C135" s="64" t="s">
        <v>151</v>
      </c>
      <c r="D135" s="64" t="s">
        <v>152</v>
      </c>
      <c r="E135" s="64" t="s">
        <v>437</v>
      </c>
      <c r="F135" s="64" t="s">
        <v>438</v>
      </c>
      <c r="G135" s="64" t="s">
        <v>381</v>
      </c>
      <c r="H135" s="64" t="s">
        <v>382</v>
      </c>
      <c r="I135" s="64" t="s">
        <v>100</v>
      </c>
      <c r="J135" s="64" t="s">
        <v>101</v>
      </c>
      <c r="K135" s="64" t="s">
        <v>353</v>
      </c>
      <c r="L135" s="64" t="s">
        <v>354</v>
      </c>
      <c r="M135" s="64" t="s">
        <v>819</v>
      </c>
      <c r="N135" s="64" t="s">
        <v>840</v>
      </c>
      <c r="O135" s="64" t="s">
        <v>161</v>
      </c>
      <c r="P135" s="64" t="s">
        <v>162</v>
      </c>
      <c r="Q135" s="64" t="s">
        <v>365</v>
      </c>
      <c r="R135" s="64" t="s">
        <v>366</v>
      </c>
      <c r="S135" s="64" t="s">
        <v>317</v>
      </c>
      <c r="T135" s="64" t="s">
        <v>318</v>
      </c>
      <c r="U135" s="64" t="s">
        <v>283</v>
      </c>
      <c r="V135" s="64" t="s">
        <v>284</v>
      </c>
      <c r="W135" s="64" t="s">
        <v>379</v>
      </c>
      <c r="X135" s="64" t="s">
        <v>380</v>
      </c>
      <c r="Y135" s="64" t="s">
        <v>433</v>
      </c>
      <c r="Z135" s="64" t="s">
        <v>434</v>
      </c>
      <c r="AA135" s="64" t="s">
        <v>321</v>
      </c>
      <c r="AB135" s="64" t="s">
        <v>322</v>
      </c>
      <c r="AC135" s="64" t="s">
        <v>823</v>
      </c>
      <c r="AD135" s="64" t="s">
        <v>844</v>
      </c>
      <c r="AE135" s="64" t="s">
        <v>205</v>
      </c>
      <c r="AF135" s="64" t="s">
        <v>206</v>
      </c>
      <c r="AG135" s="64" t="s">
        <v>335</v>
      </c>
      <c r="AH135" s="64" t="s">
        <v>336</v>
      </c>
      <c r="AI135" s="64" t="s">
        <v>653</v>
      </c>
      <c r="AJ135" s="64" t="s">
        <v>654</v>
      </c>
      <c r="AK135" s="64" t="s">
        <v>319</v>
      </c>
      <c r="AL135" s="64" t="s">
        <v>320</v>
      </c>
      <c r="AM135" s="64" t="s">
        <v>289</v>
      </c>
      <c r="AN135" s="64" t="s">
        <v>290</v>
      </c>
      <c r="AO135" s="64" t="s">
        <v>167</v>
      </c>
      <c r="AP135" s="64" t="s">
        <v>168</v>
      </c>
    </row>
    <row r="136" spans="1:42" x14ac:dyDescent="0.25">
      <c r="A136" s="60" t="s">
        <v>317</v>
      </c>
      <c r="B136" s="64" t="s">
        <v>318</v>
      </c>
      <c r="C136" s="64" t="s">
        <v>381</v>
      </c>
      <c r="D136" s="64" t="s">
        <v>382</v>
      </c>
      <c r="E136" s="64" t="s">
        <v>433</v>
      </c>
      <c r="F136" s="64" t="s">
        <v>434</v>
      </c>
      <c r="G136" s="64" t="s">
        <v>315</v>
      </c>
      <c r="H136" s="64" t="s">
        <v>316</v>
      </c>
      <c r="I136" s="64" t="s">
        <v>810</v>
      </c>
      <c r="J136" s="64" t="s">
        <v>831</v>
      </c>
      <c r="K136" s="64" t="s">
        <v>437</v>
      </c>
      <c r="L136" s="64" t="s">
        <v>438</v>
      </c>
      <c r="M136" s="64" t="s">
        <v>205</v>
      </c>
      <c r="N136" s="64" t="s">
        <v>206</v>
      </c>
      <c r="O136" s="64" t="s">
        <v>319</v>
      </c>
      <c r="P136" s="64" t="s">
        <v>320</v>
      </c>
      <c r="Q136" s="64" t="s">
        <v>100</v>
      </c>
      <c r="R136" s="64" t="s">
        <v>101</v>
      </c>
      <c r="S136" s="64" t="s">
        <v>151</v>
      </c>
      <c r="T136" s="64" t="s">
        <v>152</v>
      </c>
      <c r="U136" s="64" t="s">
        <v>323</v>
      </c>
      <c r="V136" s="64" t="s">
        <v>324</v>
      </c>
      <c r="W136" s="64" t="s">
        <v>619</v>
      </c>
      <c r="X136" s="64" t="s">
        <v>620</v>
      </c>
      <c r="Y136" s="64" t="s">
        <v>365</v>
      </c>
      <c r="Z136" s="64" t="s">
        <v>366</v>
      </c>
      <c r="AA136" s="64" t="s">
        <v>335</v>
      </c>
      <c r="AB136" s="64" t="s">
        <v>336</v>
      </c>
      <c r="AC136" s="64" t="s">
        <v>823</v>
      </c>
      <c r="AD136" s="64" t="s">
        <v>844</v>
      </c>
      <c r="AE136" s="64" t="s">
        <v>325</v>
      </c>
      <c r="AF136" s="64" t="s">
        <v>326</v>
      </c>
      <c r="AG136" s="64" t="s">
        <v>385</v>
      </c>
      <c r="AH136" s="64" t="s">
        <v>386</v>
      </c>
      <c r="AI136" s="64" t="s">
        <v>353</v>
      </c>
      <c r="AJ136" s="64" t="s">
        <v>354</v>
      </c>
      <c r="AK136" s="64" t="s">
        <v>819</v>
      </c>
      <c r="AL136" s="64" t="s">
        <v>840</v>
      </c>
      <c r="AM136" s="64" t="s">
        <v>321</v>
      </c>
      <c r="AN136" s="64" t="s">
        <v>322</v>
      </c>
      <c r="AO136" s="64" t="s">
        <v>217</v>
      </c>
      <c r="AP136" s="64" t="s">
        <v>218</v>
      </c>
    </row>
    <row r="137" spans="1:42" x14ac:dyDescent="0.25">
      <c r="A137" s="60" t="s">
        <v>319</v>
      </c>
      <c r="B137" s="64" t="s">
        <v>320</v>
      </c>
      <c r="C137" s="64" t="s">
        <v>323</v>
      </c>
      <c r="D137" s="64" t="s">
        <v>324</v>
      </c>
      <c r="E137" s="64" t="s">
        <v>325</v>
      </c>
      <c r="F137" s="64" t="s">
        <v>326</v>
      </c>
      <c r="G137" s="64" t="s">
        <v>335</v>
      </c>
      <c r="H137" s="64" t="s">
        <v>336</v>
      </c>
      <c r="I137" s="64" t="s">
        <v>433</v>
      </c>
      <c r="J137" s="64" t="s">
        <v>434</v>
      </c>
      <c r="K137" s="64" t="s">
        <v>357</v>
      </c>
      <c r="L137" s="64" t="s">
        <v>358</v>
      </c>
      <c r="M137" s="64" t="s">
        <v>317</v>
      </c>
      <c r="N137" s="64" t="s">
        <v>318</v>
      </c>
      <c r="O137" s="64" t="s">
        <v>321</v>
      </c>
      <c r="P137" s="64" t="s">
        <v>322</v>
      </c>
      <c r="Q137" s="64" t="s">
        <v>689</v>
      </c>
      <c r="R137" s="64" t="s">
        <v>690</v>
      </c>
      <c r="S137" s="64" t="s">
        <v>381</v>
      </c>
      <c r="T137" s="64" t="s">
        <v>382</v>
      </c>
      <c r="U137" s="64" t="s">
        <v>315</v>
      </c>
      <c r="V137" s="64" t="s">
        <v>316</v>
      </c>
      <c r="W137" s="64" t="s">
        <v>283</v>
      </c>
      <c r="X137" s="64" t="s">
        <v>284</v>
      </c>
      <c r="Y137" s="64" t="s">
        <v>151</v>
      </c>
      <c r="Z137" s="64" t="s">
        <v>152</v>
      </c>
      <c r="AA137" s="64" t="s">
        <v>100</v>
      </c>
      <c r="AB137" s="64" t="s">
        <v>101</v>
      </c>
      <c r="AC137" s="64" t="s">
        <v>269</v>
      </c>
      <c r="AD137" s="64" t="s">
        <v>270</v>
      </c>
      <c r="AE137" s="64" t="s">
        <v>810</v>
      </c>
      <c r="AF137" s="64" t="s">
        <v>831</v>
      </c>
      <c r="AG137" s="64" t="s">
        <v>385</v>
      </c>
      <c r="AH137" s="64" t="s">
        <v>386</v>
      </c>
      <c r="AI137" s="64" t="s">
        <v>437</v>
      </c>
      <c r="AJ137" s="64" t="s">
        <v>438</v>
      </c>
      <c r="AK137" s="64" t="s">
        <v>677</v>
      </c>
      <c r="AL137" s="64" t="s">
        <v>678</v>
      </c>
      <c r="AM137" s="64" t="s">
        <v>377</v>
      </c>
      <c r="AN137" s="64" t="s">
        <v>378</v>
      </c>
      <c r="AO137" s="64" t="s">
        <v>379</v>
      </c>
      <c r="AP137" s="64" t="s">
        <v>380</v>
      </c>
    </row>
    <row r="138" spans="1:42" x14ac:dyDescent="0.25">
      <c r="A138" s="60" t="s">
        <v>321</v>
      </c>
      <c r="B138" s="64" t="s">
        <v>322</v>
      </c>
      <c r="C138" s="64" t="s">
        <v>335</v>
      </c>
      <c r="D138" s="64" t="s">
        <v>336</v>
      </c>
      <c r="E138" s="64" t="s">
        <v>283</v>
      </c>
      <c r="F138" s="64" t="s">
        <v>284</v>
      </c>
      <c r="G138" s="64" t="s">
        <v>379</v>
      </c>
      <c r="H138" s="64" t="s">
        <v>380</v>
      </c>
      <c r="I138" s="64" t="s">
        <v>323</v>
      </c>
      <c r="J138" s="64" t="s">
        <v>324</v>
      </c>
      <c r="K138" s="64" t="s">
        <v>319</v>
      </c>
      <c r="L138" s="64" t="s">
        <v>320</v>
      </c>
      <c r="M138" s="64" t="s">
        <v>151</v>
      </c>
      <c r="N138" s="64" t="s">
        <v>152</v>
      </c>
      <c r="O138" s="64" t="s">
        <v>100</v>
      </c>
      <c r="P138" s="64" t="s">
        <v>101</v>
      </c>
      <c r="Q138" s="64" t="s">
        <v>315</v>
      </c>
      <c r="R138" s="64" t="s">
        <v>316</v>
      </c>
      <c r="S138" s="64" t="s">
        <v>353</v>
      </c>
      <c r="T138" s="64" t="s">
        <v>354</v>
      </c>
      <c r="U138" s="64" t="s">
        <v>325</v>
      </c>
      <c r="V138" s="64" t="s">
        <v>326</v>
      </c>
      <c r="W138" s="64" t="s">
        <v>381</v>
      </c>
      <c r="X138" s="64" t="s">
        <v>382</v>
      </c>
      <c r="Y138" s="64" t="s">
        <v>677</v>
      </c>
      <c r="Z138" s="64" t="s">
        <v>678</v>
      </c>
      <c r="AA138" s="64" t="s">
        <v>317</v>
      </c>
      <c r="AB138" s="64" t="s">
        <v>318</v>
      </c>
      <c r="AC138" s="64" t="s">
        <v>433</v>
      </c>
      <c r="AD138" s="64" t="s">
        <v>434</v>
      </c>
      <c r="AE138" s="64" t="s">
        <v>437</v>
      </c>
      <c r="AF138" s="64" t="s">
        <v>438</v>
      </c>
      <c r="AG138" s="64" t="s">
        <v>819</v>
      </c>
      <c r="AH138" s="64" t="s">
        <v>840</v>
      </c>
      <c r="AI138" s="64" t="s">
        <v>675</v>
      </c>
      <c r="AJ138" s="64" t="s">
        <v>676</v>
      </c>
      <c r="AK138" s="64" t="s">
        <v>161</v>
      </c>
      <c r="AL138" s="64" t="s">
        <v>162</v>
      </c>
      <c r="AM138" s="64" t="s">
        <v>365</v>
      </c>
      <c r="AN138" s="64" t="s">
        <v>366</v>
      </c>
      <c r="AO138" s="64" t="s">
        <v>357</v>
      </c>
      <c r="AP138" s="64" t="s">
        <v>358</v>
      </c>
    </row>
    <row r="139" spans="1:42" x14ac:dyDescent="0.25">
      <c r="A139" s="60" t="s">
        <v>323</v>
      </c>
      <c r="B139" s="64" t="s">
        <v>324</v>
      </c>
      <c r="C139" s="64" t="s">
        <v>319</v>
      </c>
      <c r="D139" s="64" t="s">
        <v>320</v>
      </c>
      <c r="E139" s="64" t="s">
        <v>325</v>
      </c>
      <c r="F139" s="64" t="s">
        <v>326</v>
      </c>
      <c r="G139" s="64" t="s">
        <v>335</v>
      </c>
      <c r="H139" s="64" t="s">
        <v>336</v>
      </c>
      <c r="I139" s="64" t="s">
        <v>433</v>
      </c>
      <c r="J139" s="64" t="s">
        <v>434</v>
      </c>
      <c r="K139" s="64" t="s">
        <v>357</v>
      </c>
      <c r="L139" s="64" t="s">
        <v>358</v>
      </c>
      <c r="M139" s="64" t="s">
        <v>321</v>
      </c>
      <c r="N139" s="64" t="s">
        <v>322</v>
      </c>
      <c r="O139" s="64" t="s">
        <v>317</v>
      </c>
      <c r="P139" s="64" t="s">
        <v>318</v>
      </c>
      <c r="Q139" s="64" t="s">
        <v>689</v>
      </c>
      <c r="R139" s="64" t="s">
        <v>690</v>
      </c>
      <c r="S139" s="64" t="s">
        <v>381</v>
      </c>
      <c r="T139" s="64" t="s">
        <v>382</v>
      </c>
      <c r="U139" s="64" t="s">
        <v>283</v>
      </c>
      <c r="V139" s="64" t="s">
        <v>284</v>
      </c>
      <c r="W139" s="64" t="s">
        <v>315</v>
      </c>
      <c r="X139" s="64" t="s">
        <v>316</v>
      </c>
      <c r="Y139" s="64" t="s">
        <v>269</v>
      </c>
      <c r="Z139" s="64" t="s">
        <v>270</v>
      </c>
      <c r="AA139" s="64" t="s">
        <v>677</v>
      </c>
      <c r="AB139" s="64" t="s">
        <v>678</v>
      </c>
      <c r="AC139" s="64" t="s">
        <v>377</v>
      </c>
      <c r="AD139" s="64" t="s">
        <v>378</v>
      </c>
      <c r="AE139" s="64" t="s">
        <v>151</v>
      </c>
      <c r="AF139" s="64" t="s">
        <v>152</v>
      </c>
      <c r="AG139" s="64" t="s">
        <v>100</v>
      </c>
      <c r="AH139" s="64" t="s">
        <v>101</v>
      </c>
      <c r="AI139" s="64" t="s">
        <v>385</v>
      </c>
      <c r="AJ139" s="64" t="s">
        <v>386</v>
      </c>
      <c r="AK139" s="64" t="s">
        <v>379</v>
      </c>
      <c r="AL139" s="64" t="s">
        <v>380</v>
      </c>
      <c r="AM139" s="64" t="s">
        <v>367</v>
      </c>
      <c r="AN139" s="64" t="s">
        <v>368</v>
      </c>
      <c r="AO139" s="64" t="s">
        <v>437</v>
      </c>
      <c r="AP139" s="64" t="s">
        <v>438</v>
      </c>
    </row>
    <row r="140" spans="1:42" x14ac:dyDescent="0.25">
      <c r="A140" s="60" t="s">
        <v>325</v>
      </c>
      <c r="B140" s="64" t="s">
        <v>326</v>
      </c>
      <c r="C140" s="64" t="s">
        <v>323</v>
      </c>
      <c r="D140" s="64" t="s">
        <v>324</v>
      </c>
      <c r="E140" s="64" t="s">
        <v>319</v>
      </c>
      <c r="F140" s="64" t="s">
        <v>320</v>
      </c>
      <c r="G140" s="64" t="s">
        <v>335</v>
      </c>
      <c r="H140" s="64" t="s">
        <v>336</v>
      </c>
      <c r="I140" s="64" t="s">
        <v>689</v>
      </c>
      <c r="J140" s="64" t="s">
        <v>690</v>
      </c>
      <c r="K140" s="64" t="s">
        <v>433</v>
      </c>
      <c r="L140" s="64" t="s">
        <v>434</v>
      </c>
      <c r="M140" s="64" t="s">
        <v>357</v>
      </c>
      <c r="N140" s="64" t="s">
        <v>358</v>
      </c>
      <c r="O140" s="64" t="s">
        <v>321</v>
      </c>
      <c r="P140" s="64" t="s">
        <v>322</v>
      </c>
      <c r="Q140" s="64" t="s">
        <v>317</v>
      </c>
      <c r="R140" s="64" t="s">
        <v>318</v>
      </c>
      <c r="S140" s="64" t="s">
        <v>377</v>
      </c>
      <c r="T140" s="64" t="s">
        <v>378</v>
      </c>
      <c r="U140" s="64" t="s">
        <v>269</v>
      </c>
      <c r="V140" s="64" t="s">
        <v>270</v>
      </c>
      <c r="W140" s="64" t="s">
        <v>283</v>
      </c>
      <c r="X140" s="64" t="s">
        <v>284</v>
      </c>
      <c r="Y140" s="64" t="s">
        <v>677</v>
      </c>
      <c r="Z140" s="64" t="s">
        <v>678</v>
      </c>
      <c r="AA140" s="64" t="s">
        <v>385</v>
      </c>
      <c r="AB140" s="64" t="s">
        <v>386</v>
      </c>
      <c r="AC140" s="64" t="s">
        <v>367</v>
      </c>
      <c r="AD140" s="64" t="s">
        <v>368</v>
      </c>
      <c r="AE140" s="64" t="s">
        <v>381</v>
      </c>
      <c r="AF140" s="64" t="s">
        <v>382</v>
      </c>
      <c r="AG140" s="64" t="s">
        <v>315</v>
      </c>
      <c r="AH140" s="64" t="s">
        <v>316</v>
      </c>
      <c r="AI140" s="64" t="s">
        <v>379</v>
      </c>
      <c r="AJ140" s="64" t="s">
        <v>380</v>
      </c>
      <c r="AK140" s="64" t="s">
        <v>365</v>
      </c>
      <c r="AL140" s="64" t="s">
        <v>366</v>
      </c>
      <c r="AM140" s="64" t="s">
        <v>675</v>
      </c>
      <c r="AN140" s="64" t="s">
        <v>676</v>
      </c>
      <c r="AO140" s="64" t="s">
        <v>437</v>
      </c>
      <c r="AP140" s="64" t="s">
        <v>438</v>
      </c>
    </row>
    <row r="141" spans="1:42" x14ac:dyDescent="0.25">
      <c r="A141" s="60" t="s">
        <v>327</v>
      </c>
      <c r="B141" s="64" t="s">
        <v>328</v>
      </c>
      <c r="C141" s="64" t="s">
        <v>343</v>
      </c>
      <c r="D141" s="64" t="s">
        <v>344</v>
      </c>
      <c r="E141" s="64" t="s">
        <v>171</v>
      </c>
      <c r="F141" s="64" t="s">
        <v>172</v>
      </c>
      <c r="G141" s="64" t="s">
        <v>177</v>
      </c>
      <c r="H141" s="64" t="s">
        <v>178</v>
      </c>
      <c r="I141" s="64" t="s">
        <v>217</v>
      </c>
      <c r="J141" s="64" t="s">
        <v>218</v>
      </c>
      <c r="K141" s="64" t="s">
        <v>383</v>
      </c>
      <c r="L141" s="64" t="s">
        <v>384</v>
      </c>
      <c r="M141" s="64" t="s">
        <v>619</v>
      </c>
      <c r="N141" s="64" t="s">
        <v>620</v>
      </c>
      <c r="O141" s="64" t="s">
        <v>723</v>
      </c>
      <c r="P141" s="64" t="s">
        <v>724</v>
      </c>
      <c r="Q141" s="64" t="s">
        <v>355</v>
      </c>
      <c r="R141" s="64" t="s">
        <v>356</v>
      </c>
      <c r="S141" s="64" t="s">
        <v>213</v>
      </c>
      <c r="T141" s="64" t="s">
        <v>214</v>
      </c>
      <c r="U141" s="64" t="s">
        <v>739</v>
      </c>
      <c r="V141" s="64" t="s">
        <v>740</v>
      </c>
      <c r="W141" s="64" t="s">
        <v>399</v>
      </c>
      <c r="X141" s="64" t="s">
        <v>400</v>
      </c>
      <c r="Y141" s="64" t="s">
        <v>673</v>
      </c>
      <c r="Z141" s="64" t="s">
        <v>674</v>
      </c>
      <c r="AA141" s="64" t="s">
        <v>307</v>
      </c>
      <c r="AB141" s="64" t="s">
        <v>308</v>
      </c>
      <c r="AC141" s="64" t="s">
        <v>431</v>
      </c>
      <c r="AD141" s="64" t="s">
        <v>432</v>
      </c>
      <c r="AE141" s="64" t="s">
        <v>51</v>
      </c>
      <c r="AF141" s="64" t="s">
        <v>52</v>
      </c>
      <c r="AG141" s="64" t="s">
        <v>205</v>
      </c>
      <c r="AH141" s="64" t="s">
        <v>206</v>
      </c>
      <c r="AI141" s="64" t="s">
        <v>445</v>
      </c>
      <c r="AJ141" s="64" t="s">
        <v>446</v>
      </c>
      <c r="AK141" s="64" t="s">
        <v>751</v>
      </c>
      <c r="AL141" s="64" t="s">
        <v>752</v>
      </c>
      <c r="AM141" s="64" t="s">
        <v>397</v>
      </c>
      <c r="AN141" s="64" t="s">
        <v>398</v>
      </c>
      <c r="AO141" s="64" t="s">
        <v>745</v>
      </c>
      <c r="AP141" s="64" t="s">
        <v>746</v>
      </c>
    </row>
    <row r="142" spans="1:42" x14ac:dyDescent="0.25">
      <c r="A142" s="60" t="s">
        <v>329</v>
      </c>
      <c r="B142" s="64" t="s">
        <v>330</v>
      </c>
      <c r="C142" s="64" t="s">
        <v>173</v>
      </c>
      <c r="D142" s="64" t="s">
        <v>174</v>
      </c>
      <c r="E142" s="64" t="s">
        <v>104</v>
      </c>
      <c r="F142" s="64" t="s">
        <v>105</v>
      </c>
      <c r="G142" s="64" t="s">
        <v>397</v>
      </c>
      <c r="H142" s="64" t="s">
        <v>398</v>
      </c>
      <c r="I142" s="64" t="s">
        <v>431</v>
      </c>
      <c r="J142" s="64" t="s">
        <v>432</v>
      </c>
      <c r="K142" s="64" t="s">
        <v>303</v>
      </c>
      <c r="L142" s="64" t="s">
        <v>304</v>
      </c>
      <c r="M142" s="64" t="s">
        <v>751</v>
      </c>
      <c r="N142" s="64" t="s">
        <v>752</v>
      </c>
      <c r="O142" s="64" t="s">
        <v>361</v>
      </c>
      <c r="P142" s="64" t="s">
        <v>362</v>
      </c>
      <c r="Q142" s="64" t="s">
        <v>299</v>
      </c>
      <c r="R142" s="64" t="s">
        <v>300</v>
      </c>
      <c r="S142" s="64" t="s">
        <v>663</v>
      </c>
      <c r="T142" s="64" t="s">
        <v>664</v>
      </c>
      <c r="U142" s="64" t="s">
        <v>67</v>
      </c>
      <c r="V142" s="64" t="s">
        <v>68</v>
      </c>
      <c r="W142" s="64" t="s">
        <v>647</v>
      </c>
      <c r="X142" s="64" t="s">
        <v>648</v>
      </c>
      <c r="Y142" s="64" t="s">
        <v>399</v>
      </c>
      <c r="Z142" s="64" t="s">
        <v>400</v>
      </c>
      <c r="AA142" s="64" t="s">
        <v>114</v>
      </c>
      <c r="AB142" s="64" t="s">
        <v>115</v>
      </c>
      <c r="AC142" s="64" t="s">
        <v>671</v>
      </c>
      <c r="AD142" s="64" t="s">
        <v>672</v>
      </c>
      <c r="AE142" s="64" t="s">
        <v>617</v>
      </c>
      <c r="AF142" s="64" t="s">
        <v>618</v>
      </c>
      <c r="AG142" s="64" t="s">
        <v>177</v>
      </c>
      <c r="AH142" s="64" t="s">
        <v>178</v>
      </c>
      <c r="AI142" s="64" t="s">
        <v>657</v>
      </c>
      <c r="AJ142" s="64" t="s">
        <v>658</v>
      </c>
      <c r="AK142" s="64" t="s">
        <v>649</v>
      </c>
      <c r="AL142" s="64" t="s">
        <v>650</v>
      </c>
      <c r="AM142" s="64" t="s">
        <v>577</v>
      </c>
      <c r="AN142" s="64" t="s">
        <v>578</v>
      </c>
      <c r="AO142" s="64" t="s">
        <v>65</v>
      </c>
      <c r="AP142" s="64" t="s">
        <v>66</v>
      </c>
    </row>
    <row r="143" spans="1:42" x14ac:dyDescent="0.25">
      <c r="A143" s="60" t="s">
        <v>331</v>
      </c>
      <c r="B143" s="64" t="s">
        <v>332</v>
      </c>
      <c r="C143" s="64" t="s">
        <v>707</v>
      </c>
      <c r="D143" s="64" t="s">
        <v>708</v>
      </c>
      <c r="E143" s="64" t="s">
        <v>141</v>
      </c>
      <c r="F143" s="64" t="s">
        <v>142</v>
      </c>
      <c r="G143" s="64" t="s">
        <v>645</v>
      </c>
      <c r="H143" s="64" t="s">
        <v>646</v>
      </c>
      <c r="I143" s="64" t="s">
        <v>383</v>
      </c>
      <c r="J143" s="64" t="s">
        <v>384</v>
      </c>
      <c r="K143" s="64" t="s">
        <v>665</v>
      </c>
      <c r="L143" s="64" t="s">
        <v>666</v>
      </c>
      <c r="M143" s="64" t="s">
        <v>635</v>
      </c>
      <c r="N143" s="64" t="s">
        <v>636</v>
      </c>
      <c r="O143" s="64" t="s">
        <v>619</v>
      </c>
      <c r="P143" s="64" t="s">
        <v>620</v>
      </c>
      <c r="Q143" s="64" t="s">
        <v>643</v>
      </c>
      <c r="R143" s="64" t="s">
        <v>644</v>
      </c>
      <c r="S143" s="64" t="s">
        <v>317</v>
      </c>
      <c r="T143" s="64" t="s">
        <v>318</v>
      </c>
      <c r="U143" s="64" t="s">
        <v>355</v>
      </c>
      <c r="V143" s="64" t="s">
        <v>356</v>
      </c>
      <c r="W143" s="64" t="s">
        <v>433</v>
      </c>
      <c r="X143" s="64" t="s">
        <v>434</v>
      </c>
      <c r="Y143" s="64" t="s">
        <v>213</v>
      </c>
      <c r="Z143" s="64" t="s">
        <v>214</v>
      </c>
      <c r="AA143" s="64" t="s">
        <v>205</v>
      </c>
      <c r="AB143" s="64" t="s">
        <v>206</v>
      </c>
      <c r="AC143" s="64" t="s">
        <v>669</v>
      </c>
      <c r="AD143" s="64" t="s">
        <v>670</v>
      </c>
      <c r="AE143" s="64" t="s">
        <v>307</v>
      </c>
      <c r="AF143" s="64" t="s">
        <v>308</v>
      </c>
      <c r="AG143" s="64" t="s">
        <v>591</v>
      </c>
      <c r="AH143" s="64" t="s">
        <v>592</v>
      </c>
      <c r="AI143" s="64" t="s">
        <v>653</v>
      </c>
      <c r="AJ143" s="64" t="s">
        <v>654</v>
      </c>
      <c r="AK143" s="64" t="s">
        <v>381</v>
      </c>
      <c r="AL143" s="64" t="s">
        <v>382</v>
      </c>
      <c r="AM143" s="64" t="s">
        <v>343</v>
      </c>
      <c r="AN143" s="64" t="s">
        <v>344</v>
      </c>
      <c r="AO143" s="64" t="s">
        <v>171</v>
      </c>
      <c r="AP143" s="64" t="s">
        <v>172</v>
      </c>
    </row>
    <row r="144" spans="1:42" x14ac:dyDescent="0.25">
      <c r="A144" s="60" t="s">
        <v>333</v>
      </c>
      <c r="B144" s="64" t="s">
        <v>334</v>
      </c>
      <c r="C144" s="64" t="s">
        <v>269</v>
      </c>
      <c r="D144" s="64" t="s">
        <v>270</v>
      </c>
      <c r="E144" s="64" t="s">
        <v>387</v>
      </c>
      <c r="F144" s="64" t="s">
        <v>388</v>
      </c>
      <c r="G144" s="64" t="s">
        <v>367</v>
      </c>
      <c r="H144" s="64" t="s">
        <v>368</v>
      </c>
      <c r="I144" s="64" t="s">
        <v>141</v>
      </c>
      <c r="J144" s="64" t="s">
        <v>142</v>
      </c>
      <c r="K144" s="64" t="s">
        <v>707</v>
      </c>
      <c r="L144" s="64" t="s">
        <v>708</v>
      </c>
      <c r="M144" s="64" t="s">
        <v>179</v>
      </c>
      <c r="N144" s="64" t="s">
        <v>180</v>
      </c>
      <c r="O144" s="64" t="s">
        <v>669</v>
      </c>
      <c r="P144" s="64" t="s">
        <v>670</v>
      </c>
      <c r="Q144" s="64" t="s">
        <v>643</v>
      </c>
      <c r="R144" s="64" t="s">
        <v>644</v>
      </c>
      <c r="S144" s="64" t="s">
        <v>635</v>
      </c>
      <c r="T144" s="64" t="s">
        <v>636</v>
      </c>
      <c r="U144" s="64" t="s">
        <v>633</v>
      </c>
      <c r="V144" s="64" t="s">
        <v>634</v>
      </c>
      <c r="W144" s="64" t="s">
        <v>433</v>
      </c>
      <c r="X144" s="64" t="s">
        <v>434</v>
      </c>
      <c r="Y144" s="64" t="s">
        <v>325</v>
      </c>
      <c r="Z144" s="64" t="s">
        <v>326</v>
      </c>
      <c r="AA144" s="64" t="s">
        <v>245</v>
      </c>
      <c r="AB144" s="64" t="s">
        <v>246</v>
      </c>
      <c r="AC144" s="64" t="s">
        <v>70</v>
      </c>
      <c r="AD144" s="64" t="s">
        <v>71</v>
      </c>
      <c r="AE144" s="64" t="s">
        <v>697</v>
      </c>
      <c r="AF144" s="64" t="s">
        <v>698</v>
      </c>
      <c r="AG144" s="64" t="s">
        <v>689</v>
      </c>
      <c r="AH144" s="64" t="s">
        <v>690</v>
      </c>
      <c r="AI144" s="64" t="s">
        <v>319</v>
      </c>
      <c r="AJ144" s="64" t="s">
        <v>320</v>
      </c>
      <c r="AK144" s="64" t="s">
        <v>323</v>
      </c>
      <c r="AL144" s="64" t="s">
        <v>324</v>
      </c>
      <c r="AM144" s="64" t="s">
        <v>331</v>
      </c>
      <c r="AN144" s="64" t="s">
        <v>332</v>
      </c>
      <c r="AO144" s="64" t="s">
        <v>357</v>
      </c>
      <c r="AP144" s="64" t="s">
        <v>358</v>
      </c>
    </row>
    <row r="145" spans="1:42" x14ac:dyDescent="0.25">
      <c r="A145" s="60" t="s">
        <v>335</v>
      </c>
      <c r="B145" s="64" t="s">
        <v>336</v>
      </c>
      <c r="C145" s="64" t="s">
        <v>325</v>
      </c>
      <c r="D145" s="64" t="s">
        <v>326</v>
      </c>
      <c r="E145" s="64" t="s">
        <v>323</v>
      </c>
      <c r="F145" s="64" t="s">
        <v>324</v>
      </c>
      <c r="G145" s="64" t="s">
        <v>319</v>
      </c>
      <c r="H145" s="64" t="s">
        <v>320</v>
      </c>
      <c r="I145" s="64" t="s">
        <v>321</v>
      </c>
      <c r="J145" s="64" t="s">
        <v>322</v>
      </c>
      <c r="K145" s="64" t="s">
        <v>283</v>
      </c>
      <c r="L145" s="64" t="s">
        <v>284</v>
      </c>
      <c r="M145" s="64" t="s">
        <v>677</v>
      </c>
      <c r="N145" s="64" t="s">
        <v>678</v>
      </c>
      <c r="O145" s="64" t="s">
        <v>689</v>
      </c>
      <c r="P145" s="64" t="s">
        <v>690</v>
      </c>
      <c r="Q145" s="64" t="s">
        <v>433</v>
      </c>
      <c r="R145" s="64" t="s">
        <v>434</v>
      </c>
      <c r="S145" s="64" t="s">
        <v>379</v>
      </c>
      <c r="T145" s="64" t="s">
        <v>380</v>
      </c>
      <c r="U145" s="64" t="s">
        <v>377</v>
      </c>
      <c r="V145" s="64" t="s">
        <v>378</v>
      </c>
      <c r="W145" s="64" t="s">
        <v>317</v>
      </c>
      <c r="X145" s="64" t="s">
        <v>318</v>
      </c>
      <c r="Y145" s="64" t="s">
        <v>381</v>
      </c>
      <c r="Z145" s="64" t="s">
        <v>382</v>
      </c>
      <c r="AA145" s="64" t="s">
        <v>809</v>
      </c>
      <c r="AB145" s="64" t="s">
        <v>830</v>
      </c>
      <c r="AC145" s="64" t="s">
        <v>353</v>
      </c>
      <c r="AD145" s="64" t="s">
        <v>354</v>
      </c>
      <c r="AE145" s="64" t="s">
        <v>315</v>
      </c>
      <c r="AF145" s="64" t="s">
        <v>316</v>
      </c>
      <c r="AG145" s="64" t="s">
        <v>100</v>
      </c>
      <c r="AH145" s="64" t="s">
        <v>101</v>
      </c>
      <c r="AI145" s="64" t="s">
        <v>357</v>
      </c>
      <c r="AJ145" s="64" t="s">
        <v>358</v>
      </c>
      <c r="AK145" s="64" t="s">
        <v>675</v>
      </c>
      <c r="AL145" s="64" t="s">
        <v>676</v>
      </c>
      <c r="AM145" s="64" t="s">
        <v>365</v>
      </c>
      <c r="AN145" s="64" t="s">
        <v>366</v>
      </c>
      <c r="AO145" s="64" t="s">
        <v>151</v>
      </c>
      <c r="AP145" s="64" t="s">
        <v>152</v>
      </c>
    </row>
    <row r="146" spans="1:42" x14ac:dyDescent="0.25">
      <c r="A146" s="60" t="s">
        <v>337</v>
      </c>
      <c r="B146" s="64" t="s">
        <v>338</v>
      </c>
      <c r="C146" s="64" t="s">
        <v>169</v>
      </c>
      <c r="D146" s="64" t="s">
        <v>170</v>
      </c>
      <c r="E146" s="64" t="s">
        <v>118</v>
      </c>
      <c r="F146" s="64" t="s">
        <v>119</v>
      </c>
      <c r="G146" s="64" t="s">
        <v>189</v>
      </c>
      <c r="H146" s="64" t="s">
        <v>190</v>
      </c>
      <c r="I146" s="64" t="s">
        <v>345</v>
      </c>
      <c r="J146" s="64" t="s">
        <v>346</v>
      </c>
      <c r="K146" s="64" t="s">
        <v>473</v>
      </c>
      <c r="L146" s="64" t="s">
        <v>474</v>
      </c>
      <c r="M146" s="64" t="s">
        <v>667</v>
      </c>
      <c r="N146" s="64" t="s">
        <v>668</v>
      </c>
      <c r="O146" s="64" t="s">
        <v>267</v>
      </c>
      <c r="P146" s="64" t="s">
        <v>268</v>
      </c>
      <c r="Q146" s="64" t="s">
        <v>401</v>
      </c>
      <c r="R146" s="64" t="s">
        <v>402</v>
      </c>
      <c r="S146" s="64" t="s">
        <v>247</v>
      </c>
      <c r="T146" s="64" t="s">
        <v>248</v>
      </c>
      <c r="U146" s="64" t="s">
        <v>463</v>
      </c>
      <c r="V146" s="64" t="s">
        <v>464</v>
      </c>
      <c r="W146" s="64" t="s">
        <v>405</v>
      </c>
      <c r="X146" s="64" t="s">
        <v>406</v>
      </c>
      <c r="Y146" s="64" t="s">
        <v>291</v>
      </c>
      <c r="Z146" s="64" t="s">
        <v>292</v>
      </c>
      <c r="AA146" s="64" t="s">
        <v>815</v>
      </c>
      <c r="AB146" s="64" t="s">
        <v>836</v>
      </c>
      <c r="AC146" s="64" t="s">
        <v>293</v>
      </c>
      <c r="AD146" s="64" t="s">
        <v>294</v>
      </c>
      <c r="AE146" s="64" t="s">
        <v>703</v>
      </c>
      <c r="AF146" s="64" t="s">
        <v>704</v>
      </c>
      <c r="AG146" s="64" t="s">
        <v>447</v>
      </c>
      <c r="AH146" s="64" t="s">
        <v>448</v>
      </c>
      <c r="AI146" s="64" t="s">
        <v>817</v>
      </c>
      <c r="AJ146" s="64" t="s">
        <v>838</v>
      </c>
      <c r="AK146" s="64" t="s">
        <v>193</v>
      </c>
      <c r="AL146" s="64" t="s">
        <v>194</v>
      </c>
      <c r="AM146" s="64" t="s">
        <v>813</v>
      </c>
      <c r="AN146" s="64" t="s">
        <v>834</v>
      </c>
      <c r="AO146" s="64" t="s">
        <v>807</v>
      </c>
      <c r="AP146" s="64" t="s">
        <v>828</v>
      </c>
    </row>
    <row r="147" spans="1:42" x14ac:dyDescent="0.25">
      <c r="A147" s="60" t="s">
        <v>339</v>
      </c>
      <c r="B147" s="64" t="s">
        <v>340</v>
      </c>
      <c r="C147" s="64" t="s">
        <v>820</v>
      </c>
      <c r="D147" s="64" t="s">
        <v>841</v>
      </c>
      <c r="E147" s="64" t="s">
        <v>287</v>
      </c>
      <c r="F147" s="64" t="s">
        <v>288</v>
      </c>
      <c r="G147" s="64" t="s">
        <v>813</v>
      </c>
      <c r="H147" s="64" t="s">
        <v>834</v>
      </c>
      <c r="I147" s="64" t="s">
        <v>291</v>
      </c>
      <c r="J147" s="64" t="s">
        <v>292</v>
      </c>
      <c r="K147" s="64" t="s">
        <v>709</v>
      </c>
      <c r="L147" s="64" t="s">
        <v>710</v>
      </c>
      <c r="M147" s="64" t="s">
        <v>297</v>
      </c>
      <c r="N147" s="64" t="s">
        <v>298</v>
      </c>
      <c r="O147" s="64" t="s">
        <v>122</v>
      </c>
      <c r="P147" s="64" t="s">
        <v>123</v>
      </c>
      <c r="Q147" s="64" t="s">
        <v>405</v>
      </c>
      <c r="R147" s="64" t="s">
        <v>406</v>
      </c>
      <c r="S147" s="64" t="s">
        <v>741</v>
      </c>
      <c r="T147" s="64" t="s">
        <v>742</v>
      </c>
      <c r="U147" s="64" t="s">
        <v>403</v>
      </c>
      <c r="V147" s="64" t="s">
        <v>404</v>
      </c>
      <c r="W147" s="64" t="s">
        <v>808</v>
      </c>
      <c r="X147" s="64" t="s">
        <v>829</v>
      </c>
      <c r="Y147" s="64" t="s">
        <v>193</v>
      </c>
      <c r="Z147" s="64" t="s">
        <v>194</v>
      </c>
      <c r="AA147" s="64" t="s">
        <v>161</v>
      </c>
      <c r="AB147" s="64" t="s">
        <v>162</v>
      </c>
      <c r="AC147" s="64" t="s">
        <v>653</v>
      </c>
      <c r="AD147" s="64" t="s">
        <v>654</v>
      </c>
      <c r="AE147" s="64" t="s">
        <v>819</v>
      </c>
      <c r="AF147" s="64" t="s">
        <v>840</v>
      </c>
      <c r="AG147" s="64" t="s">
        <v>823</v>
      </c>
      <c r="AH147" s="64" t="s">
        <v>844</v>
      </c>
      <c r="AI147" s="64" t="s">
        <v>597</v>
      </c>
      <c r="AJ147" s="64" t="s">
        <v>598</v>
      </c>
      <c r="AK147" s="64" t="s">
        <v>295</v>
      </c>
      <c r="AL147" s="64" t="s">
        <v>296</v>
      </c>
      <c r="AM147" s="64" t="s">
        <v>401</v>
      </c>
      <c r="AN147" s="64" t="s">
        <v>402</v>
      </c>
      <c r="AO147" s="64" t="s">
        <v>812</v>
      </c>
      <c r="AP147" s="64" t="s">
        <v>833</v>
      </c>
    </row>
    <row r="148" spans="1:42" x14ac:dyDescent="0.25">
      <c r="A148" s="60" t="s">
        <v>341</v>
      </c>
      <c r="B148" s="64" t="s">
        <v>342</v>
      </c>
      <c r="C148" s="64" t="s">
        <v>816</v>
      </c>
      <c r="D148" s="64" t="s">
        <v>837</v>
      </c>
      <c r="E148" s="64" t="s">
        <v>453</v>
      </c>
      <c r="F148" s="64" t="s">
        <v>454</v>
      </c>
      <c r="G148" s="64" t="s">
        <v>824</v>
      </c>
      <c r="H148" s="64" t="s">
        <v>845</v>
      </c>
      <c r="I148" s="64" t="s">
        <v>699</v>
      </c>
      <c r="J148" s="64" t="s">
        <v>700</v>
      </c>
      <c r="K148" s="64" t="s">
        <v>439</v>
      </c>
      <c r="L148" s="64" t="s">
        <v>440</v>
      </c>
      <c r="M148" s="64" t="s">
        <v>59</v>
      </c>
      <c r="N148" s="64" t="s">
        <v>60</v>
      </c>
      <c r="O148" s="64" t="s">
        <v>822</v>
      </c>
      <c r="P148" s="64" t="s">
        <v>843</v>
      </c>
      <c r="Q148" s="64" t="s">
        <v>427</v>
      </c>
      <c r="R148" s="64" t="s">
        <v>428</v>
      </c>
      <c r="S148" s="64" t="s">
        <v>243</v>
      </c>
      <c r="T148" s="64" t="s">
        <v>244</v>
      </c>
      <c r="U148" s="64" t="s">
        <v>735</v>
      </c>
      <c r="V148" s="64" t="s">
        <v>736</v>
      </c>
      <c r="W148" s="64" t="s">
        <v>765</v>
      </c>
      <c r="X148" s="64" t="s">
        <v>766</v>
      </c>
      <c r="Y148" s="64" t="s">
        <v>461</v>
      </c>
      <c r="Z148" s="64" t="s">
        <v>462</v>
      </c>
      <c r="AA148" s="64" t="s">
        <v>395</v>
      </c>
      <c r="AB148" s="64" t="s">
        <v>396</v>
      </c>
      <c r="AC148" s="64" t="s">
        <v>128</v>
      </c>
      <c r="AD148" s="64" t="s">
        <v>129</v>
      </c>
      <c r="AE148" s="64" t="s">
        <v>455</v>
      </c>
      <c r="AF148" s="64" t="s">
        <v>456</v>
      </c>
      <c r="AG148" s="64" t="s">
        <v>239</v>
      </c>
      <c r="AH148" s="64" t="s">
        <v>240</v>
      </c>
      <c r="AI148" s="64" t="s">
        <v>745</v>
      </c>
      <c r="AJ148" s="64" t="s">
        <v>746</v>
      </c>
      <c r="AK148" s="64" t="s">
        <v>563</v>
      </c>
      <c r="AL148" s="64" t="s">
        <v>564</v>
      </c>
      <c r="AM148" s="64" t="s">
        <v>349</v>
      </c>
      <c r="AN148" s="64" t="s">
        <v>350</v>
      </c>
      <c r="AO148" s="64" t="s">
        <v>729</v>
      </c>
      <c r="AP148" s="64" t="s">
        <v>730</v>
      </c>
    </row>
    <row r="149" spans="1:42" x14ac:dyDescent="0.25">
      <c r="A149" s="60" t="s">
        <v>343</v>
      </c>
      <c r="B149" s="64" t="s">
        <v>344</v>
      </c>
      <c r="C149" s="64" t="s">
        <v>171</v>
      </c>
      <c r="D149" s="64" t="s">
        <v>172</v>
      </c>
      <c r="E149" s="64" t="s">
        <v>327</v>
      </c>
      <c r="F149" s="64" t="s">
        <v>328</v>
      </c>
      <c r="G149" s="64" t="s">
        <v>177</v>
      </c>
      <c r="H149" s="64" t="s">
        <v>178</v>
      </c>
      <c r="I149" s="64" t="s">
        <v>383</v>
      </c>
      <c r="J149" s="64" t="s">
        <v>384</v>
      </c>
      <c r="K149" s="64" t="s">
        <v>619</v>
      </c>
      <c r="L149" s="64" t="s">
        <v>620</v>
      </c>
      <c r="M149" s="64" t="s">
        <v>217</v>
      </c>
      <c r="N149" s="64" t="s">
        <v>218</v>
      </c>
      <c r="O149" s="64" t="s">
        <v>213</v>
      </c>
      <c r="P149" s="64" t="s">
        <v>214</v>
      </c>
      <c r="Q149" s="64" t="s">
        <v>355</v>
      </c>
      <c r="R149" s="64" t="s">
        <v>356</v>
      </c>
      <c r="S149" s="64" t="s">
        <v>665</v>
      </c>
      <c r="T149" s="64" t="s">
        <v>666</v>
      </c>
      <c r="U149" s="64" t="s">
        <v>307</v>
      </c>
      <c r="V149" s="64" t="s">
        <v>308</v>
      </c>
      <c r="W149" s="64" t="s">
        <v>635</v>
      </c>
      <c r="X149" s="64" t="s">
        <v>636</v>
      </c>
      <c r="Y149" s="64" t="s">
        <v>810</v>
      </c>
      <c r="Z149" s="64" t="s">
        <v>831</v>
      </c>
      <c r="AA149" s="64" t="s">
        <v>51</v>
      </c>
      <c r="AB149" s="64" t="s">
        <v>52</v>
      </c>
      <c r="AC149" s="64" t="s">
        <v>645</v>
      </c>
      <c r="AD149" s="64" t="s">
        <v>646</v>
      </c>
      <c r="AE149" s="64" t="s">
        <v>205</v>
      </c>
      <c r="AF149" s="64" t="s">
        <v>206</v>
      </c>
      <c r="AG149" s="64" t="s">
        <v>697</v>
      </c>
      <c r="AH149" s="64" t="s">
        <v>698</v>
      </c>
      <c r="AI149" s="64" t="s">
        <v>331</v>
      </c>
      <c r="AJ149" s="64" t="s">
        <v>332</v>
      </c>
      <c r="AK149" s="64" t="s">
        <v>643</v>
      </c>
      <c r="AL149" s="64" t="s">
        <v>644</v>
      </c>
      <c r="AM149" s="64" t="s">
        <v>141</v>
      </c>
      <c r="AN149" s="64" t="s">
        <v>142</v>
      </c>
      <c r="AO149" s="64" t="s">
        <v>70</v>
      </c>
      <c r="AP149" s="64" t="s">
        <v>71</v>
      </c>
    </row>
    <row r="150" spans="1:42" x14ac:dyDescent="0.25">
      <c r="A150" s="60" t="s">
        <v>345</v>
      </c>
      <c r="B150" s="64" t="s">
        <v>346</v>
      </c>
      <c r="C150" s="64" t="s">
        <v>189</v>
      </c>
      <c r="D150" s="64" t="s">
        <v>190</v>
      </c>
      <c r="E150" s="64" t="s">
        <v>817</v>
      </c>
      <c r="F150" s="64" t="s">
        <v>838</v>
      </c>
      <c r="G150" s="64" t="s">
        <v>703</v>
      </c>
      <c r="H150" s="64" t="s">
        <v>704</v>
      </c>
      <c r="I150" s="64" t="s">
        <v>473</v>
      </c>
      <c r="J150" s="64" t="s">
        <v>474</v>
      </c>
      <c r="K150" s="64" t="s">
        <v>815</v>
      </c>
      <c r="L150" s="64" t="s">
        <v>836</v>
      </c>
      <c r="M150" s="64" t="s">
        <v>293</v>
      </c>
      <c r="N150" s="64" t="s">
        <v>294</v>
      </c>
      <c r="O150" s="64" t="s">
        <v>812</v>
      </c>
      <c r="P150" s="64" t="s">
        <v>833</v>
      </c>
      <c r="Q150" s="64" t="s">
        <v>291</v>
      </c>
      <c r="R150" s="64" t="s">
        <v>292</v>
      </c>
      <c r="S150" s="64" t="s">
        <v>175</v>
      </c>
      <c r="T150" s="64" t="s">
        <v>176</v>
      </c>
      <c r="U150" s="64" t="s">
        <v>667</v>
      </c>
      <c r="V150" s="64" t="s">
        <v>668</v>
      </c>
      <c r="W150" s="64" t="s">
        <v>825</v>
      </c>
      <c r="X150" s="64" t="s">
        <v>846</v>
      </c>
      <c r="Y150" s="64" t="s">
        <v>247</v>
      </c>
      <c r="Z150" s="64" t="s">
        <v>248</v>
      </c>
      <c r="AA150" s="64" t="s">
        <v>185</v>
      </c>
      <c r="AB150" s="64" t="s">
        <v>186</v>
      </c>
      <c r="AC150" s="64" t="s">
        <v>807</v>
      </c>
      <c r="AD150" s="64" t="s">
        <v>828</v>
      </c>
      <c r="AE150" s="64" t="s">
        <v>405</v>
      </c>
      <c r="AF150" s="64" t="s">
        <v>406</v>
      </c>
      <c r="AG150" s="64" t="s">
        <v>469</v>
      </c>
      <c r="AH150" s="64" t="s">
        <v>470</v>
      </c>
      <c r="AI150" s="64" t="s">
        <v>337</v>
      </c>
      <c r="AJ150" s="64" t="s">
        <v>338</v>
      </c>
      <c r="AK150" s="64" t="s">
        <v>447</v>
      </c>
      <c r="AL150" s="64" t="s">
        <v>448</v>
      </c>
      <c r="AM150" s="64" t="s">
        <v>709</v>
      </c>
      <c r="AN150" s="64" t="s">
        <v>710</v>
      </c>
      <c r="AO150" s="64" t="s">
        <v>813</v>
      </c>
      <c r="AP150" s="64" t="s">
        <v>834</v>
      </c>
    </row>
    <row r="151" spans="1:42" x14ac:dyDescent="0.25">
      <c r="A151" s="60" t="s">
        <v>347</v>
      </c>
      <c r="B151" s="64" t="s">
        <v>348</v>
      </c>
      <c r="C151" s="64" t="s">
        <v>165</v>
      </c>
      <c r="D151" s="64" t="s">
        <v>166</v>
      </c>
      <c r="E151" s="64" t="s">
        <v>102</v>
      </c>
      <c r="F151" s="64" t="s">
        <v>103</v>
      </c>
      <c r="G151" s="64" t="s">
        <v>667</v>
      </c>
      <c r="H151" s="64" t="s">
        <v>668</v>
      </c>
      <c r="I151" s="64" t="s">
        <v>92</v>
      </c>
      <c r="J151" s="64" t="s">
        <v>93</v>
      </c>
      <c r="K151" s="64" t="s">
        <v>807</v>
      </c>
      <c r="L151" s="64" t="s">
        <v>828</v>
      </c>
      <c r="M151" s="64" t="s">
        <v>821</v>
      </c>
      <c r="N151" s="64" t="s">
        <v>842</v>
      </c>
      <c r="O151" s="64" t="s">
        <v>273</v>
      </c>
      <c r="P151" s="64" t="s">
        <v>274</v>
      </c>
      <c r="Q151" s="64" t="s">
        <v>249</v>
      </c>
      <c r="R151" s="64" t="s">
        <v>250</v>
      </c>
      <c r="S151" s="64" t="s">
        <v>309</v>
      </c>
      <c r="T151" s="64" t="s">
        <v>310</v>
      </c>
      <c r="U151" s="64" t="s">
        <v>96</v>
      </c>
      <c r="V151" s="64" t="s">
        <v>97</v>
      </c>
      <c r="W151" s="64" t="s">
        <v>108</v>
      </c>
      <c r="X151" s="64" t="s">
        <v>109</v>
      </c>
      <c r="Y151" s="64" t="s">
        <v>120</v>
      </c>
      <c r="Z151" s="64" t="s">
        <v>121</v>
      </c>
      <c r="AA151" s="64" t="s">
        <v>703</v>
      </c>
      <c r="AB151" s="64" t="s">
        <v>704</v>
      </c>
      <c r="AC151" s="64" t="s">
        <v>817</v>
      </c>
      <c r="AD151" s="64" t="s">
        <v>838</v>
      </c>
      <c r="AE151" s="64" t="s">
        <v>215</v>
      </c>
      <c r="AF151" s="64" t="s">
        <v>216</v>
      </c>
      <c r="AG151" s="64" t="s">
        <v>257</v>
      </c>
      <c r="AH151" s="64" t="s">
        <v>258</v>
      </c>
      <c r="AI151" s="64" t="s">
        <v>247</v>
      </c>
      <c r="AJ151" s="64" t="s">
        <v>248</v>
      </c>
      <c r="AK151" s="64" t="s">
        <v>209</v>
      </c>
      <c r="AL151" s="64" t="s">
        <v>210</v>
      </c>
      <c r="AM151" s="64" t="s">
        <v>199</v>
      </c>
      <c r="AN151" s="64" t="s">
        <v>200</v>
      </c>
      <c r="AO151" s="64" t="s">
        <v>275</v>
      </c>
      <c r="AP151" s="64" t="s">
        <v>276</v>
      </c>
    </row>
    <row r="152" spans="1:42" x14ac:dyDescent="0.25">
      <c r="A152" s="60" t="s">
        <v>349</v>
      </c>
      <c r="B152" s="64" t="s">
        <v>350</v>
      </c>
      <c r="C152" s="64" t="s">
        <v>419</v>
      </c>
      <c r="D152" s="64" t="s">
        <v>420</v>
      </c>
      <c r="E152" s="64" t="s">
        <v>223</v>
      </c>
      <c r="F152" s="64" t="s">
        <v>224</v>
      </c>
      <c r="G152" s="64" t="s">
        <v>271</v>
      </c>
      <c r="H152" s="64" t="s">
        <v>272</v>
      </c>
      <c r="I152" s="64" t="s">
        <v>814</v>
      </c>
      <c r="J152" s="64" t="s">
        <v>835</v>
      </c>
      <c r="K152" s="64" t="s">
        <v>824</v>
      </c>
      <c r="L152" s="64" t="s">
        <v>845</v>
      </c>
      <c r="M152" s="64" t="s">
        <v>128</v>
      </c>
      <c r="N152" s="64" t="s">
        <v>129</v>
      </c>
      <c r="O152" s="64" t="s">
        <v>825</v>
      </c>
      <c r="P152" s="64" t="s">
        <v>846</v>
      </c>
      <c r="Q152" s="64" t="s">
        <v>195</v>
      </c>
      <c r="R152" s="64" t="s">
        <v>196</v>
      </c>
      <c r="S152" s="64" t="s">
        <v>447</v>
      </c>
      <c r="T152" s="64" t="s">
        <v>448</v>
      </c>
      <c r="U152" s="64" t="s">
        <v>816</v>
      </c>
      <c r="V152" s="64" t="s">
        <v>837</v>
      </c>
      <c r="W152" s="64" t="s">
        <v>453</v>
      </c>
      <c r="X152" s="64" t="s">
        <v>454</v>
      </c>
      <c r="Y152" s="64" t="s">
        <v>439</v>
      </c>
      <c r="Z152" s="64" t="s">
        <v>440</v>
      </c>
      <c r="AA152" s="64" t="s">
        <v>463</v>
      </c>
      <c r="AB152" s="64" t="s">
        <v>464</v>
      </c>
      <c r="AC152" s="64" t="s">
        <v>699</v>
      </c>
      <c r="AD152" s="64" t="s">
        <v>700</v>
      </c>
      <c r="AE152" s="64" t="s">
        <v>261</v>
      </c>
      <c r="AF152" s="64" t="s">
        <v>262</v>
      </c>
      <c r="AG152" s="64" t="s">
        <v>341</v>
      </c>
      <c r="AH152" s="64" t="s">
        <v>342</v>
      </c>
      <c r="AI152" s="64" t="s">
        <v>817</v>
      </c>
      <c r="AJ152" s="64" t="s">
        <v>838</v>
      </c>
      <c r="AK152" s="64" t="s">
        <v>187</v>
      </c>
      <c r="AL152" s="64" t="s">
        <v>188</v>
      </c>
      <c r="AM152" s="64" t="s">
        <v>469</v>
      </c>
      <c r="AN152" s="64" t="s">
        <v>470</v>
      </c>
      <c r="AO152" s="64" t="s">
        <v>207</v>
      </c>
      <c r="AP152" s="64" t="s">
        <v>208</v>
      </c>
    </row>
    <row r="153" spans="1:42" x14ac:dyDescent="0.25">
      <c r="A153" s="60" t="s">
        <v>351</v>
      </c>
      <c r="B153" s="64" t="s">
        <v>352</v>
      </c>
      <c r="C153" s="64" t="s">
        <v>108</v>
      </c>
      <c r="D153" s="64" t="s">
        <v>109</v>
      </c>
      <c r="E153" s="64" t="s">
        <v>159</v>
      </c>
      <c r="F153" s="64" t="s">
        <v>160</v>
      </c>
      <c r="G153" s="64" t="s">
        <v>120</v>
      </c>
      <c r="H153" s="64" t="s">
        <v>121</v>
      </c>
      <c r="I153" s="64" t="s">
        <v>721</v>
      </c>
      <c r="J153" s="64" t="s">
        <v>722</v>
      </c>
      <c r="K153" s="64" t="s">
        <v>347</v>
      </c>
      <c r="L153" s="64" t="s">
        <v>348</v>
      </c>
      <c r="M153" s="64" t="s">
        <v>131</v>
      </c>
      <c r="N153" s="64" t="s">
        <v>132</v>
      </c>
      <c r="O153" s="64" t="s">
        <v>249</v>
      </c>
      <c r="P153" s="64" t="s">
        <v>250</v>
      </c>
      <c r="Q153" s="64" t="s">
        <v>92</v>
      </c>
      <c r="R153" s="64" t="s">
        <v>93</v>
      </c>
      <c r="S153" s="64" t="s">
        <v>667</v>
      </c>
      <c r="T153" s="64" t="s">
        <v>668</v>
      </c>
      <c r="U153" s="64" t="s">
        <v>203</v>
      </c>
      <c r="V153" s="64" t="s">
        <v>204</v>
      </c>
      <c r="W153" s="64" t="s">
        <v>263</v>
      </c>
      <c r="X153" s="64" t="s">
        <v>264</v>
      </c>
      <c r="Y153" s="64" t="s">
        <v>275</v>
      </c>
      <c r="Z153" s="64" t="s">
        <v>276</v>
      </c>
      <c r="AA153" s="64" t="s">
        <v>679</v>
      </c>
      <c r="AB153" s="64" t="s">
        <v>680</v>
      </c>
      <c r="AC153" s="64" t="s">
        <v>273</v>
      </c>
      <c r="AD153" s="64" t="s">
        <v>274</v>
      </c>
      <c r="AE153" s="64" t="s">
        <v>133</v>
      </c>
      <c r="AF153" s="64" t="s">
        <v>134</v>
      </c>
      <c r="AG153" s="64" t="s">
        <v>447</v>
      </c>
      <c r="AH153" s="64" t="s">
        <v>448</v>
      </c>
      <c r="AI153" s="64" t="s">
        <v>209</v>
      </c>
      <c r="AJ153" s="64" t="s">
        <v>210</v>
      </c>
      <c r="AK153" s="64" t="s">
        <v>407</v>
      </c>
      <c r="AL153" s="64" t="s">
        <v>408</v>
      </c>
      <c r="AM153" s="64" t="s">
        <v>821</v>
      </c>
      <c r="AN153" s="64" t="s">
        <v>842</v>
      </c>
      <c r="AO153" s="64" t="s">
        <v>116</v>
      </c>
      <c r="AP153" s="64" t="s">
        <v>117</v>
      </c>
    </row>
    <row r="154" spans="1:42" x14ac:dyDescent="0.25">
      <c r="A154" s="60" t="s">
        <v>353</v>
      </c>
      <c r="B154" s="64" t="s">
        <v>354</v>
      </c>
      <c r="C154" s="64" t="s">
        <v>161</v>
      </c>
      <c r="D154" s="64" t="s">
        <v>162</v>
      </c>
      <c r="E154" s="64" t="s">
        <v>819</v>
      </c>
      <c r="F154" s="64" t="s">
        <v>840</v>
      </c>
      <c r="G154" s="64" t="s">
        <v>437</v>
      </c>
      <c r="H154" s="64" t="s">
        <v>438</v>
      </c>
      <c r="I154" s="64" t="s">
        <v>315</v>
      </c>
      <c r="J154" s="64" t="s">
        <v>316</v>
      </c>
      <c r="K154" s="64" t="s">
        <v>379</v>
      </c>
      <c r="L154" s="64" t="s">
        <v>380</v>
      </c>
      <c r="M154" s="64" t="s">
        <v>283</v>
      </c>
      <c r="N154" s="64" t="s">
        <v>284</v>
      </c>
      <c r="O154" s="64" t="s">
        <v>809</v>
      </c>
      <c r="P154" s="64" t="s">
        <v>830</v>
      </c>
      <c r="Q154" s="64" t="s">
        <v>100</v>
      </c>
      <c r="R154" s="64" t="s">
        <v>101</v>
      </c>
      <c r="S154" s="64" t="s">
        <v>365</v>
      </c>
      <c r="T154" s="64" t="s">
        <v>366</v>
      </c>
      <c r="U154" s="64" t="s">
        <v>151</v>
      </c>
      <c r="V154" s="64" t="s">
        <v>152</v>
      </c>
      <c r="W154" s="64" t="s">
        <v>381</v>
      </c>
      <c r="X154" s="64" t="s">
        <v>382</v>
      </c>
      <c r="Y154" s="64" t="s">
        <v>167</v>
      </c>
      <c r="Z154" s="64" t="s">
        <v>168</v>
      </c>
      <c r="AA154" s="64" t="s">
        <v>289</v>
      </c>
      <c r="AB154" s="64" t="s">
        <v>290</v>
      </c>
      <c r="AC154" s="64" t="s">
        <v>253</v>
      </c>
      <c r="AD154" s="64" t="s">
        <v>254</v>
      </c>
      <c r="AE154" s="64" t="s">
        <v>155</v>
      </c>
      <c r="AF154" s="64" t="s">
        <v>156</v>
      </c>
      <c r="AG154" s="64" t="s">
        <v>403</v>
      </c>
      <c r="AH154" s="64" t="s">
        <v>404</v>
      </c>
      <c r="AI154" s="64" t="s">
        <v>321</v>
      </c>
      <c r="AJ154" s="64" t="s">
        <v>322</v>
      </c>
      <c r="AK154" s="64" t="s">
        <v>335</v>
      </c>
      <c r="AL154" s="64" t="s">
        <v>336</v>
      </c>
      <c r="AM154" s="64" t="s">
        <v>371</v>
      </c>
      <c r="AN154" s="64" t="s">
        <v>372</v>
      </c>
      <c r="AO154" s="64" t="s">
        <v>818</v>
      </c>
      <c r="AP154" s="64" t="s">
        <v>839</v>
      </c>
    </row>
    <row r="155" spans="1:42" x14ac:dyDescent="0.25">
      <c r="A155" s="60" t="s">
        <v>355</v>
      </c>
      <c r="B155" s="64" t="s">
        <v>356</v>
      </c>
      <c r="C155" s="64" t="s">
        <v>383</v>
      </c>
      <c r="D155" s="64" t="s">
        <v>384</v>
      </c>
      <c r="E155" s="64" t="s">
        <v>307</v>
      </c>
      <c r="F155" s="64" t="s">
        <v>308</v>
      </c>
      <c r="G155" s="64" t="s">
        <v>645</v>
      </c>
      <c r="H155" s="64" t="s">
        <v>646</v>
      </c>
      <c r="I155" s="64" t="s">
        <v>619</v>
      </c>
      <c r="J155" s="64" t="s">
        <v>620</v>
      </c>
      <c r="K155" s="64" t="s">
        <v>823</v>
      </c>
      <c r="L155" s="64" t="s">
        <v>844</v>
      </c>
      <c r="M155" s="64" t="s">
        <v>665</v>
      </c>
      <c r="N155" s="64" t="s">
        <v>666</v>
      </c>
      <c r="O155" s="64" t="s">
        <v>205</v>
      </c>
      <c r="P155" s="64" t="s">
        <v>206</v>
      </c>
      <c r="Q155" s="64" t="s">
        <v>171</v>
      </c>
      <c r="R155" s="64" t="s">
        <v>172</v>
      </c>
      <c r="S155" s="64" t="s">
        <v>653</v>
      </c>
      <c r="T155" s="64" t="s">
        <v>654</v>
      </c>
      <c r="U155" s="64" t="s">
        <v>295</v>
      </c>
      <c r="V155" s="64" t="s">
        <v>296</v>
      </c>
      <c r="W155" s="64" t="s">
        <v>808</v>
      </c>
      <c r="X155" s="64" t="s">
        <v>829</v>
      </c>
      <c r="Y155" s="64" t="s">
        <v>213</v>
      </c>
      <c r="Z155" s="64" t="s">
        <v>214</v>
      </c>
      <c r="AA155" s="64" t="s">
        <v>810</v>
      </c>
      <c r="AB155" s="64" t="s">
        <v>831</v>
      </c>
      <c r="AC155" s="64" t="s">
        <v>255</v>
      </c>
      <c r="AD155" s="64" t="s">
        <v>256</v>
      </c>
      <c r="AE155" s="64" t="s">
        <v>635</v>
      </c>
      <c r="AF155" s="64" t="s">
        <v>636</v>
      </c>
      <c r="AG155" s="64" t="s">
        <v>217</v>
      </c>
      <c r="AH155" s="64" t="s">
        <v>218</v>
      </c>
      <c r="AI155" s="64" t="s">
        <v>287</v>
      </c>
      <c r="AJ155" s="64" t="s">
        <v>288</v>
      </c>
      <c r="AK155" s="64" t="s">
        <v>51</v>
      </c>
      <c r="AL155" s="64" t="s">
        <v>52</v>
      </c>
      <c r="AM155" s="64" t="s">
        <v>265</v>
      </c>
      <c r="AN155" s="64" t="s">
        <v>266</v>
      </c>
      <c r="AO155" s="64" t="s">
        <v>381</v>
      </c>
      <c r="AP155" s="64" t="s">
        <v>382</v>
      </c>
    </row>
    <row r="156" spans="1:42" x14ac:dyDescent="0.25">
      <c r="A156" s="60" t="s">
        <v>357</v>
      </c>
      <c r="B156" s="64" t="s">
        <v>358</v>
      </c>
      <c r="C156" s="64" t="s">
        <v>319</v>
      </c>
      <c r="D156" s="64" t="s">
        <v>320</v>
      </c>
      <c r="E156" s="64" t="s">
        <v>323</v>
      </c>
      <c r="F156" s="64" t="s">
        <v>324</v>
      </c>
      <c r="G156" s="64" t="s">
        <v>325</v>
      </c>
      <c r="H156" s="64" t="s">
        <v>326</v>
      </c>
      <c r="I156" s="64" t="s">
        <v>335</v>
      </c>
      <c r="J156" s="64" t="s">
        <v>336</v>
      </c>
      <c r="K156" s="64" t="s">
        <v>689</v>
      </c>
      <c r="L156" s="64" t="s">
        <v>690</v>
      </c>
      <c r="M156" s="64" t="s">
        <v>321</v>
      </c>
      <c r="N156" s="64" t="s">
        <v>322</v>
      </c>
      <c r="O156" s="64" t="s">
        <v>675</v>
      </c>
      <c r="P156" s="64" t="s">
        <v>676</v>
      </c>
      <c r="Q156" s="64" t="s">
        <v>269</v>
      </c>
      <c r="R156" s="64" t="s">
        <v>270</v>
      </c>
      <c r="S156" s="64" t="s">
        <v>367</v>
      </c>
      <c r="T156" s="64" t="s">
        <v>368</v>
      </c>
      <c r="U156" s="64" t="s">
        <v>433</v>
      </c>
      <c r="V156" s="64" t="s">
        <v>434</v>
      </c>
      <c r="W156" s="64" t="s">
        <v>677</v>
      </c>
      <c r="X156" s="64" t="s">
        <v>678</v>
      </c>
      <c r="Y156" s="64" t="s">
        <v>317</v>
      </c>
      <c r="Z156" s="64" t="s">
        <v>318</v>
      </c>
      <c r="AA156" s="64" t="s">
        <v>333</v>
      </c>
      <c r="AB156" s="64" t="s">
        <v>334</v>
      </c>
      <c r="AC156" s="64" t="s">
        <v>283</v>
      </c>
      <c r="AD156" s="64" t="s">
        <v>284</v>
      </c>
      <c r="AE156" s="64" t="s">
        <v>381</v>
      </c>
      <c r="AF156" s="64" t="s">
        <v>382</v>
      </c>
      <c r="AG156" s="64" t="s">
        <v>377</v>
      </c>
      <c r="AH156" s="64" t="s">
        <v>378</v>
      </c>
      <c r="AI156" s="64" t="s">
        <v>707</v>
      </c>
      <c r="AJ156" s="64" t="s">
        <v>708</v>
      </c>
      <c r="AK156" s="64" t="s">
        <v>106</v>
      </c>
      <c r="AL156" s="64" t="s">
        <v>107</v>
      </c>
      <c r="AM156" s="64" t="s">
        <v>100</v>
      </c>
      <c r="AN156" s="64" t="s">
        <v>101</v>
      </c>
      <c r="AO156" s="64" t="s">
        <v>379</v>
      </c>
      <c r="AP156" s="64" t="s">
        <v>380</v>
      </c>
    </row>
    <row r="157" spans="1:42" x14ac:dyDescent="0.25">
      <c r="A157" s="60" t="s">
        <v>359</v>
      </c>
      <c r="B157" s="64" t="s">
        <v>360</v>
      </c>
      <c r="C157" s="64" t="s">
        <v>413</v>
      </c>
      <c r="D157" s="64" t="s">
        <v>414</v>
      </c>
      <c r="E157" s="64" t="s">
        <v>163</v>
      </c>
      <c r="F157" s="64" t="s">
        <v>164</v>
      </c>
      <c r="G157" s="64" t="s">
        <v>251</v>
      </c>
      <c r="H157" s="64" t="s">
        <v>252</v>
      </c>
      <c r="I157" s="64" t="s">
        <v>183</v>
      </c>
      <c r="J157" s="64" t="s">
        <v>184</v>
      </c>
      <c r="K157" s="64" t="s">
        <v>681</v>
      </c>
      <c r="L157" s="64" t="s">
        <v>682</v>
      </c>
      <c r="M157" s="64" t="s">
        <v>209</v>
      </c>
      <c r="N157" s="64" t="s">
        <v>210</v>
      </c>
      <c r="O157" s="64" t="s">
        <v>273</v>
      </c>
      <c r="P157" s="64" t="s">
        <v>274</v>
      </c>
      <c r="Q157" s="64" t="s">
        <v>199</v>
      </c>
      <c r="R157" s="64" t="s">
        <v>200</v>
      </c>
      <c r="S157" s="64" t="s">
        <v>391</v>
      </c>
      <c r="T157" s="64" t="s">
        <v>392</v>
      </c>
      <c r="U157" s="64" t="s">
        <v>309</v>
      </c>
      <c r="V157" s="64" t="s">
        <v>310</v>
      </c>
      <c r="W157" s="64" t="s">
        <v>263</v>
      </c>
      <c r="X157" s="64" t="s">
        <v>264</v>
      </c>
      <c r="Y157" s="64" t="s">
        <v>411</v>
      </c>
      <c r="Z157" s="64" t="s">
        <v>412</v>
      </c>
      <c r="AA157" s="64" t="s">
        <v>257</v>
      </c>
      <c r="AB157" s="64" t="s">
        <v>258</v>
      </c>
      <c r="AC157" s="64" t="s">
        <v>215</v>
      </c>
      <c r="AD157" s="64" t="s">
        <v>216</v>
      </c>
      <c r="AE157" s="64" t="s">
        <v>695</v>
      </c>
      <c r="AF157" s="64" t="s">
        <v>696</v>
      </c>
      <c r="AG157" s="64" t="s">
        <v>467</v>
      </c>
      <c r="AH157" s="64" t="s">
        <v>468</v>
      </c>
      <c r="AI157" s="64" t="s">
        <v>92</v>
      </c>
      <c r="AJ157" s="64" t="s">
        <v>93</v>
      </c>
      <c r="AK157" s="64" t="s">
        <v>465</v>
      </c>
      <c r="AL157" s="64" t="s">
        <v>466</v>
      </c>
      <c r="AM157" s="64" t="s">
        <v>219</v>
      </c>
      <c r="AN157" s="64" t="s">
        <v>220</v>
      </c>
      <c r="AO157" s="64" t="s">
        <v>371</v>
      </c>
      <c r="AP157" s="64" t="s">
        <v>372</v>
      </c>
    </row>
    <row r="158" spans="1:42" x14ac:dyDescent="0.25">
      <c r="A158" s="60" t="s">
        <v>361</v>
      </c>
      <c r="B158" s="64" t="s">
        <v>362</v>
      </c>
      <c r="C158" s="64" t="s">
        <v>431</v>
      </c>
      <c r="D158" s="64" t="s">
        <v>432</v>
      </c>
      <c r="E158" s="64" t="s">
        <v>104</v>
      </c>
      <c r="F158" s="64" t="s">
        <v>105</v>
      </c>
      <c r="G158" s="64" t="s">
        <v>751</v>
      </c>
      <c r="H158" s="64" t="s">
        <v>752</v>
      </c>
      <c r="I158" s="64" t="s">
        <v>691</v>
      </c>
      <c r="J158" s="64" t="s">
        <v>692</v>
      </c>
      <c r="K158" s="64" t="s">
        <v>267</v>
      </c>
      <c r="L158" s="64" t="s">
        <v>268</v>
      </c>
      <c r="M158" s="64" t="s">
        <v>435</v>
      </c>
      <c r="N158" s="64" t="s">
        <v>436</v>
      </c>
      <c r="O158" s="64" t="s">
        <v>417</v>
      </c>
      <c r="P158" s="64" t="s">
        <v>418</v>
      </c>
      <c r="Q158" s="64" t="s">
        <v>397</v>
      </c>
      <c r="R158" s="64" t="s">
        <v>398</v>
      </c>
      <c r="S158" s="64" t="s">
        <v>693</v>
      </c>
      <c r="T158" s="64" t="s">
        <v>694</v>
      </c>
      <c r="U158" s="64" t="s">
        <v>67</v>
      </c>
      <c r="V158" s="64" t="s">
        <v>68</v>
      </c>
      <c r="W158" s="64" t="s">
        <v>401</v>
      </c>
      <c r="X158" s="64" t="s">
        <v>402</v>
      </c>
      <c r="Y158" s="64" t="s">
        <v>78</v>
      </c>
      <c r="Z158" s="64" t="s">
        <v>79</v>
      </c>
      <c r="AA158" s="64" t="s">
        <v>723</v>
      </c>
      <c r="AB158" s="64" t="s">
        <v>724</v>
      </c>
      <c r="AC158" s="64" t="s">
        <v>94</v>
      </c>
      <c r="AD158" s="64" t="s">
        <v>95</v>
      </c>
      <c r="AE158" s="64" t="s">
        <v>114</v>
      </c>
      <c r="AF158" s="64" t="s">
        <v>115</v>
      </c>
      <c r="AG158" s="64" t="s">
        <v>118</v>
      </c>
      <c r="AH158" s="64" t="s">
        <v>119</v>
      </c>
      <c r="AI158" s="64" t="s">
        <v>329</v>
      </c>
      <c r="AJ158" s="64" t="s">
        <v>330</v>
      </c>
      <c r="AK158" s="64" t="s">
        <v>201</v>
      </c>
      <c r="AL158" s="64" t="s">
        <v>202</v>
      </c>
      <c r="AM158" s="64" t="s">
        <v>299</v>
      </c>
      <c r="AN158" s="64" t="s">
        <v>300</v>
      </c>
      <c r="AO158" s="64" t="s">
        <v>755</v>
      </c>
      <c r="AP158" s="64" t="s">
        <v>756</v>
      </c>
    </row>
    <row r="159" spans="1:42" x14ac:dyDescent="0.25">
      <c r="A159" s="60" t="s">
        <v>363</v>
      </c>
      <c r="B159" s="64" t="s">
        <v>364</v>
      </c>
      <c r="C159" s="64" t="s">
        <v>86</v>
      </c>
      <c r="D159" s="64" t="s">
        <v>87</v>
      </c>
      <c r="E159" s="64" t="s">
        <v>677</v>
      </c>
      <c r="F159" s="64" t="s">
        <v>678</v>
      </c>
      <c r="G159" s="64" t="s">
        <v>467</v>
      </c>
      <c r="H159" s="64" t="s">
        <v>468</v>
      </c>
      <c r="I159" s="64" t="s">
        <v>371</v>
      </c>
      <c r="J159" s="64" t="s">
        <v>372</v>
      </c>
      <c r="K159" s="64" t="s">
        <v>377</v>
      </c>
      <c r="L159" s="64" t="s">
        <v>378</v>
      </c>
      <c r="M159" s="64" t="s">
        <v>283</v>
      </c>
      <c r="N159" s="64" t="s">
        <v>284</v>
      </c>
      <c r="O159" s="64" t="s">
        <v>375</v>
      </c>
      <c r="P159" s="64" t="s">
        <v>376</v>
      </c>
      <c r="Q159" s="64" t="s">
        <v>379</v>
      </c>
      <c r="R159" s="64" t="s">
        <v>380</v>
      </c>
      <c r="S159" s="64" t="s">
        <v>373</v>
      </c>
      <c r="T159" s="64" t="s">
        <v>374</v>
      </c>
      <c r="U159" s="64" t="s">
        <v>675</v>
      </c>
      <c r="V159" s="64" t="s">
        <v>676</v>
      </c>
      <c r="W159" s="64" t="s">
        <v>167</v>
      </c>
      <c r="X159" s="64" t="s">
        <v>168</v>
      </c>
      <c r="Y159" s="64" t="s">
        <v>818</v>
      </c>
      <c r="Z159" s="64" t="s">
        <v>839</v>
      </c>
      <c r="AA159" s="64" t="s">
        <v>689</v>
      </c>
      <c r="AB159" s="64" t="s">
        <v>690</v>
      </c>
      <c r="AC159" s="64" t="s">
        <v>695</v>
      </c>
      <c r="AD159" s="64" t="s">
        <v>696</v>
      </c>
      <c r="AE159" s="64" t="s">
        <v>335</v>
      </c>
      <c r="AF159" s="64" t="s">
        <v>336</v>
      </c>
      <c r="AG159" s="64" t="s">
        <v>227</v>
      </c>
      <c r="AH159" s="64" t="s">
        <v>228</v>
      </c>
      <c r="AI159" s="64" t="s">
        <v>826</v>
      </c>
      <c r="AJ159" s="64" t="s">
        <v>847</v>
      </c>
      <c r="AK159" s="64" t="s">
        <v>289</v>
      </c>
      <c r="AL159" s="64" t="s">
        <v>290</v>
      </c>
      <c r="AM159" s="64" t="s">
        <v>145</v>
      </c>
      <c r="AN159" s="64" t="s">
        <v>146</v>
      </c>
      <c r="AO159" s="64" t="s">
        <v>149</v>
      </c>
      <c r="AP159" s="64" t="s">
        <v>150</v>
      </c>
    </row>
    <row r="160" spans="1:42" x14ac:dyDescent="0.25">
      <c r="A160" s="60" t="s">
        <v>365</v>
      </c>
      <c r="B160" s="64" t="s">
        <v>366</v>
      </c>
      <c r="C160" s="64" t="s">
        <v>437</v>
      </c>
      <c r="D160" s="64" t="s">
        <v>438</v>
      </c>
      <c r="E160" s="64" t="s">
        <v>353</v>
      </c>
      <c r="F160" s="64" t="s">
        <v>354</v>
      </c>
      <c r="G160" s="64" t="s">
        <v>819</v>
      </c>
      <c r="H160" s="64" t="s">
        <v>840</v>
      </c>
      <c r="I160" s="64" t="s">
        <v>315</v>
      </c>
      <c r="J160" s="64" t="s">
        <v>316</v>
      </c>
      <c r="K160" s="64" t="s">
        <v>381</v>
      </c>
      <c r="L160" s="64" t="s">
        <v>382</v>
      </c>
      <c r="M160" s="64" t="s">
        <v>283</v>
      </c>
      <c r="N160" s="64" t="s">
        <v>284</v>
      </c>
      <c r="O160" s="64" t="s">
        <v>457</v>
      </c>
      <c r="P160" s="64" t="s">
        <v>458</v>
      </c>
      <c r="Q160" s="64" t="s">
        <v>161</v>
      </c>
      <c r="R160" s="64" t="s">
        <v>162</v>
      </c>
      <c r="S160" s="64" t="s">
        <v>421</v>
      </c>
      <c r="T160" s="64" t="s">
        <v>422</v>
      </c>
      <c r="U160" s="64" t="s">
        <v>205</v>
      </c>
      <c r="V160" s="64" t="s">
        <v>206</v>
      </c>
      <c r="W160" s="64" t="s">
        <v>289</v>
      </c>
      <c r="X160" s="64" t="s">
        <v>290</v>
      </c>
      <c r="Y160" s="64" t="s">
        <v>100</v>
      </c>
      <c r="Z160" s="64" t="s">
        <v>101</v>
      </c>
      <c r="AA160" s="64" t="s">
        <v>379</v>
      </c>
      <c r="AB160" s="64" t="s">
        <v>380</v>
      </c>
      <c r="AC160" s="64" t="s">
        <v>385</v>
      </c>
      <c r="AD160" s="64" t="s">
        <v>386</v>
      </c>
      <c r="AE160" s="64" t="s">
        <v>149</v>
      </c>
      <c r="AF160" s="64" t="s">
        <v>150</v>
      </c>
      <c r="AG160" s="64" t="s">
        <v>377</v>
      </c>
      <c r="AH160" s="64" t="s">
        <v>378</v>
      </c>
      <c r="AI160" s="64" t="s">
        <v>375</v>
      </c>
      <c r="AJ160" s="64" t="s">
        <v>376</v>
      </c>
      <c r="AK160" s="64" t="s">
        <v>211</v>
      </c>
      <c r="AL160" s="64" t="s">
        <v>212</v>
      </c>
      <c r="AM160" s="64" t="s">
        <v>823</v>
      </c>
      <c r="AN160" s="64" t="s">
        <v>844</v>
      </c>
      <c r="AO160" s="64" t="s">
        <v>151</v>
      </c>
      <c r="AP160" s="64" t="s">
        <v>152</v>
      </c>
    </row>
    <row r="161" spans="1:42" x14ac:dyDescent="0.25">
      <c r="A161" s="60" t="s">
        <v>367</v>
      </c>
      <c r="B161" s="64" t="s">
        <v>368</v>
      </c>
      <c r="C161" s="64" t="s">
        <v>269</v>
      </c>
      <c r="D161" s="64" t="s">
        <v>270</v>
      </c>
      <c r="E161" s="64" t="s">
        <v>333</v>
      </c>
      <c r="F161" s="64" t="s">
        <v>334</v>
      </c>
      <c r="G161" s="64" t="s">
        <v>387</v>
      </c>
      <c r="H161" s="64" t="s">
        <v>388</v>
      </c>
      <c r="I161" s="64" t="s">
        <v>689</v>
      </c>
      <c r="J161" s="64" t="s">
        <v>690</v>
      </c>
      <c r="K161" s="64" t="s">
        <v>325</v>
      </c>
      <c r="L161" s="64" t="s">
        <v>326</v>
      </c>
      <c r="M161" s="64" t="s">
        <v>245</v>
      </c>
      <c r="N161" s="64" t="s">
        <v>246</v>
      </c>
      <c r="O161" s="64" t="s">
        <v>323</v>
      </c>
      <c r="P161" s="64" t="s">
        <v>324</v>
      </c>
      <c r="Q161" s="64" t="s">
        <v>357</v>
      </c>
      <c r="R161" s="64" t="s">
        <v>358</v>
      </c>
      <c r="S161" s="64" t="s">
        <v>319</v>
      </c>
      <c r="T161" s="64" t="s">
        <v>320</v>
      </c>
      <c r="U161" s="64" t="s">
        <v>707</v>
      </c>
      <c r="V161" s="64" t="s">
        <v>708</v>
      </c>
      <c r="W161" s="64" t="s">
        <v>433</v>
      </c>
      <c r="X161" s="64" t="s">
        <v>434</v>
      </c>
      <c r="Y161" s="64" t="s">
        <v>141</v>
      </c>
      <c r="Z161" s="64" t="s">
        <v>142</v>
      </c>
      <c r="AA161" s="64" t="s">
        <v>385</v>
      </c>
      <c r="AB161" s="64" t="s">
        <v>386</v>
      </c>
      <c r="AC161" s="64" t="s">
        <v>697</v>
      </c>
      <c r="AD161" s="64" t="s">
        <v>698</v>
      </c>
      <c r="AE161" s="64" t="s">
        <v>335</v>
      </c>
      <c r="AF161" s="64" t="s">
        <v>336</v>
      </c>
      <c r="AG161" s="64" t="s">
        <v>635</v>
      </c>
      <c r="AH161" s="64" t="s">
        <v>636</v>
      </c>
      <c r="AI161" s="64" t="s">
        <v>70</v>
      </c>
      <c r="AJ161" s="64" t="s">
        <v>71</v>
      </c>
      <c r="AK161" s="64" t="s">
        <v>377</v>
      </c>
      <c r="AL161" s="64" t="s">
        <v>378</v>
      </c>
      <c r="AM161" s="64" t="s">
        <v>810</v>
      </c>
      <c r="AN161" s="64" t="s">
        <v>831</v>
      </c>
      <c r="AO161" s="64" t="s">
        <v>317</v>
      </c>
      <c r="AP161" s="64" t="s">
        <v>318</v>
      </c>
    </row>
    <row r="162" spans="1:42" x14ac:dyDescent="0.25">
      <c r="A162" s="60" t="s">
        <v>369</v>
      </c>
      <c r="B162" s="64" t="s">
        <v>370</v>
      </c>
      <c r="C162" s="64" t="s">
        <v>313</v>
      </c>
      <c r="D162" s="64" t="s">
        <v>314</v>
      </c>
      <c r="E162" s="64" t="s">
        <v>389</v>
      </c>
      <c r="F162" s="64" t="s">
        <v>390</v>
      </c>
      <c r="G162" s="64" t="s">
        <v>98</v>
      </c>
      <c r="H162" s="64" t="s">
        <v>99</v>
      </c>
      <c r="I162" s="64" t="s">
        <v>607</v>
      </c>
      <c r="J162" s="64" t="s">
        <v>608</v>
      </c>
      <c r="K162" s="64" t="s">
        <v>749</v>
      </c>
      <c r="L162" s="64" t="s">
        <v>750</v>
      </c>
      <c r="M162" s="64" t="s">
        <v>120</v>
      </c>
      <c r="N162" s="64" t="s">
        <v>121</v>
      </c>
      <c r="O162" s="64" t="s">
        <v>705</v>
      </c>
      <c r="P162" s="64" t="s">
        <v>706</v>
      </c>
      <c r="Q162" s="64" t="s">
        <v>96</v>
      </c>
      <c r="R162" s="64" t="s">
        <v>97</v>
      </c>
      <c r="S162" s="64" t="s">
        <v>159</v>
      </c>
      <c r="T162" s="64" t="s">
        <v>160</v>
      </c>
      <c r="U162" s="64" t="s">
        <v>625</v>
      </c>
      <c r="V162" s="64" t="s">
        <v>626</v>
      </c>
      <c r="W162" s="64" t="s">
        <v>351</v>
      </c>
      <c r="X162" s="64" t="s">
        <v>352</v>
      </c>
      <c r="Y162" s="64" t="s">
        <v>721</v>
      </c>
      <c r="Z162" s="64" t="s">
        <v>722</v>
      </c>
      <c r="AA162" s="64" t="s">
        <v>655</v>
      </c>
      <c r="AB162" s="64" t="s">
        <v>656</v>
      </c>
      <c r="AC162" s="64" t="s">
        <v>471</v>
      </c>
      <c r="AD162" s="64" t="s">
        <v>472</v>
      </c>
      <c r="AE162" s="64" t="s">
        <v>139</v>
      </c>
      <c r="AF162" s="64" t="s">
        <v>140</v>
      </c>
      <c r="AG162" s="64" t="s">
        <v>693</v>
      </c>
      <c r="AH162" s="64" t="s">
        <v>694</v>
      </c>
      <c r="AI162" s="64" t="s">
        <v>249</v>
      </c>
      <c r="AJ162" s="64" t="s">
        <v>250</v>
      </c>
      <c r="AK162" s="64" t="s">
        <v>67</v>
      </c>
      <c r="AL162" s="64" t="s">
        <v>68</v>
      </c>
      <c r="AM162" s="64" t="s">
        <v>108</v>
      </c>
      <c r="AN162" s="64" t="s">
        <v>109</v>
      </c>
      <c r="AO162" s="64" t="s">
        <v>347</v>
      </c>
      <c r="AP162" s="64" t="s">
        <v>348</v>
      </c>
    </row>
    <row r="163" spans="1:42" x14ac:dyDescent="0.25">
      <c r="A163" s="60" t="s">
        <v>371</v>
      </c>
      <c r="B163" s="64" t="s">
        <v>372</v>
      </c>
      <c r="C163" s="64" t="s">
        <v>167</v>
      </c>
      <c r="D163" s="64" t="s">
        <v>168</v>
      </c>
      <c r="E163" s="64" t="s">
        <v>415</v>
      </c>
      <c r="F163" s="64" t="s">
        <v>416</v>
      </c>
      <c r="G163" s="64" t="s">
        <v>155</v>
      </c>
      <c r="H163" s="64" t="s">
        <v>156</v>
      </c>
      <c r="I163" s="64" t="s">
        <v>289</v>
      </c>
      <c r="J163" s="64" t="s">
        <v>290</v>
      </c>
      <c r="K163" s="64" t="s">
        <v>379</v>
      </c>
      <c r="L163" s="64" t="s">
        <v>380</v>
      </c>
      <c r="M163" s="64" t="s">
        <v>253</v>
      </c>
      <c r="N163" s="64" t="s">
        <v>254</v>
      </c>
      <c r="O163" s="64" t="s">
        <v>826</v>
      </c>
      <c r="P163" s="64" t="s">
        <v>847</v>
      </c>
      <c r="Q163" s="64" t="s">
        <v>145</v>
      </c>
      <c r="R163" s="64" t="s">
        <v>146</v>
      </c>
      <c r="S163" s="64" t="s">
        <v>86</v>
      </c>
      <c r="T163" s="64" t="s">
        <v>87</v>
      </c>
      <c r="U163" s="64" t="s">
        <v>683</v>
      </c>
      <c r="V163" s="64" t="s">
        <v>684</v>
      </c>
      <c r="W163" s="64" t="s">
        <v>375</v>
      </c>
      <c r="X163" s="64" t="s">
        <v>376</v>
      </c>
      <c r="Y163" s="64" t="s">
        <v>283</v>
      </c>
      <c r="Z163" s="64" t="s">
        <v>284</v>
      </c>
      <c r="AA163" s="64" t="s">
        <v>681</v>
      </c>
      <c r="AB163" s="64" t="s">
        <v>682</v>
      </c>
      <c r="AC163" s="64" t="s">
        <v>219</v>
      </c>
      <c r="AD163" s="64" t="s">
        <v>220</v>
      </c>
      <c r="AE163" s="64" t="s">
        <v>175</v>
      </c>
      <c r="AF163" s="64" t="s">
        <v>176</v>
      </c>
      <c r="AG163" s="64" t="s">
        <v>363</v>
      </c>
      <c r="AH163" s="64" t="s">
        <v>364</v>
      </c>
      <c r="AI163" s="64" t="s">
        <v>411</v>
      </c>
      <c r="AJ163" s="64" t="s">
        <v>412</v>
      </c>
      <c r="AK163" s="64" t="s">
        <v>812</v>
      </c>
      <c r="AL163" s="64" t="s">
        <v>833</v>
      </c>
      <c r="AM163" s="64" t="s">
        <v>403</v>
      </c>
      <c r="AN163" s="64" t="s">
        <v>404</v>
      </c>
      <c r="AO163" s="64" t="s">
        <v>147</v>
      </c>
      <c r="AP163" s="64" t="s">
        <v>148</v>
      </c>
    </row>
    <row r="164" spans="1:42" x14ac:dyDescent="0.25">
      <c r="A164" s="60" t="s">
        <v>373</v>
      </c>
      <c r="B164" s="64" t="s">
        <v>374</v>
      </c>
      <c r="C164" s="64" t="s">
        <v>375</v>
      </c>
      <c r="D164" s="64" t="s">
        <v>376</v>
      </c>
      <c r="E164" s="64" t="s">
        <v>145</v>
      </c>
      <c r="F164" s="64" t="s">
        <v>146</v>
      </c>
      <c r="G164" s="64" t="s">
        <v>149</v>
      </c>
      <c r="H164" s="64" t="s">
        <v>150</v>
      </c>
      <c r="I164" s="64" t="s">
        <v>827</v>
      </c>
      <c r="J164" s="64" t="s">
        <v>848</v>
      </c>
      <c r="K164" s="64" t="s">
        <v>687</v>
      </c>
      <c r="L164" s="64" t="s">
        <v>688</v>
      </c>
      <c r="M164" s="64" t="s">
        <v>227</v>
      </c>
      <c r="N164" s="64" t="s">
        <v>228</v>
      </c>
      <c r="O164" s="64" t="s">
        <v>363</v>
      </c>
      <c r="P164" s="64" t="s">
        <v>364</v>
      </c>
      <c r="Q164" s="64" t="s">
        <v>86</v>
      </c>
      <c r="R164" s="64" t="s">
        <v>87</v>
      </c>
      <c r="S164" s="64" t="s">
        <v>421</v>
      </c>
      <c r="T164" s="64" t="s">
        <v>422</v>
      </c>
      <c r="U164" s="64" t="s">
        <v>261</v>
      </c>
      <c r="V164" s="64" t="s">
        <v>262</v>
      </c>
      <c r="W164" s="64" t="s">
        <v>377</v>
      </c>
      <c r="X164" s="64" t="s">
        <v>378</v>
      </c>
      <c r="Y164" s="64" t="s">
        <v>237</v>
      </c>
      <c r="Z164" s="64" t="s">
        <v>238</v>
      </c>
      <c r="AA164" s="64" t="s">
        <v>289</v>
      </c>
      <c r="AB164" s="64" t="s">
        <v>290</v>
      </c>
      <c r="AC164" s="64" t="s">
        <v>563</v>
      </c>
      <c r="AD164" s="64" t="s">
        <v>564</v>
      </c>
      <c r="AE164" s="64" t="s">
        <v>371</v>
      </c>
      <c r="AF164" s="64" t="s">
        <v>372</v>
      </c>
      <c r="AG164" s="64" t="s">
        <v>225</v>
      </c>
      <c r="AH164" s="64" t="s">
        <v>226</v>
      </c>
      <c r="AI164" s="64" t="s">
        <v>147</v>
      </c>
      <c r="AJ164" s="64" t="s">
        <v>148</v>
      </c>
      <c r="AK164" s="64" t="s">
        <v>243</v>
      </c>
      <c r="AL164" s="64" t="s">
        <v>244</v>
      </c>
      <c r="AM164" s="64" t="s">
        <v>457</v>
      </c>
      <c r="AN164" s="64" t="s">
        <v>458</v>
      </c>
      <c r="AO164" s="64" t="s">
        <v>427</v>
      </c>
      <c r="AP164" s="64" t="s">
        <v>428</v>
      </c>
    </row>
    <row r="165" spans="1:42" x14ac:dyDescent="0.25">
      <c r="A165" s="60" t="s">
        <v>375</v>
      </c>
      <c r="B165" s="64" t="s">
        <v>376</v>
      </c>
      <c r="C165" s="64" t="s">
        <v>827</v>
      </c>
      <c r="D165" s="64" t="s">
        <v>848</v>
      </c>
      <c r="E165" s="64" t="s">
        <v>421</v>
      </c>
      <c r="F165" s="64" t="s">
        <v>422</v>
      </c>
      <c r="G165" s="64" t="s">
        <v>149</v>
      </c>
      <c r="H165" s="64" t="s">
        <v>150</v>
      </c>
      <c r="I165" s="64" t="s">
        <v>289</v>
      </c>
      <c r="J165" s="64" t="s">
        <v>290</v>
      </c>
      <c r="K165" s="64" t="s">
        <v>145</v>
      </c>
      <c r="L165" s="64" t="s">
        <v>146</v>
      </c>
      <c r="M165" s="64" t="s">
        <v>687</v>
      </c>
      <c r="N165" s="64" t="s">
        <v>688</v>
      </c>
      <c r="O165" s="64" t="s">
        <v>377</v>
      </c>
      <c r="P165" s="64" t="s">
        <v>378</v>
      </c>
      <c r="Q165" s="64" t="s">
        <v>457</v>
      </c>
      <c r="R165" s="64" t="s">
        <v>458</v>
      </c>
      <c r="S165" s="64" t="s">
        <v>373</v>
      </c>
      <c r="T165" s="64" t="s">
        <v>374</v>
      </c>
      <c r="U165" s="64" t="s">
        <v>167</v>
      </c>
      <c r="V165" s="64" t="s">
        <v>168</v>
      </c>
      <c r="W165" s="64" t="s">
        <v>365</v>
      </c>
      <c r="X165" s="64" t="s">
        <v>366</v>
      </c>
      <c r="Y165" s="64" t="s">
        <v>371</v>
      </c>
      <c r="Z165" s="64" t="s">
        <v>372</v>
      </c>
      <c r="AA165" s="64" t="s">
        <v>283</v>
      </c>
      <c r="AB165" s="64" t="s">
        <v>284</v>
      </c>
      <c r="AC165" s="64" t="s">
        <v>403</v>
      </c>
      <c r="AD165" s="64" t="s">
        <v>404</v>
      </c>
      <c r="AE165" s="64" t="s">
        <v>155</v>
      </c>
      <c r="AF165" s="64" t="s">
        <v>156</v>
      </c>
      <c r="AG165" s="64" t="s">
        <v>455</v>
      </c>
      <c r="AH165" s="64" t="s">
        <v>456</v>
      </c>
      <c r="AI165" s="64" t="s">
        <v>253</v>
      </c>
      <c r="AJ165" s="64" t="s">
        <v>254</v>
      </c>
      <c r="AK165" s="64" t="s">
        <v>379</v>
      </c>
      <c r="AL165" s="64" t="s">
        <v>380</v>
      </c>
      <c r="AM165" s="64" t="s">
        <v>427</v>
      </c>
      <c r="AN165" s="64" t="s">
        <v>428</v>
      </c>
      <c r="AO165" s="64" t="s">
        <v>211</v>
      </c>
      <c r="AP165" s="64" t="s">
        <v>212</v>
      </c>
    </row>
    <row r="166" spans="1:42" x14ac:dyDescent="0.25">
      <c r="A166" s="60" t="s">
        <v>377</v>
      </c>
      <c r="B166" s="64" t="s">
        <v>378</v>
      </c>
      <c r="C166" s="64" t="s">
        <v>149</v>
      </c>
      <c r="D166" s="64" t="s">
        <v>150</v>
      </c>
      <c r="E166" s="64" t="s">
        <v>689</v>
      </c>
      <c r="F166" s="64" t="s">
        <v>690</v>
      </c>
      <c r="G166" s="64" t="s">
        <v>375</v>
      </c>
      <c r="H166" s="64" t="s">
        <v>376</v>
      </c>
      <c r="I166" s="64" t="s">
        <v>385</v>
      </c>
      <c r="J166" s="64" t="s">
        <v>386</v>
      </c>
      <c r="K166" s="64" t="s">
        <v>687</v>
      </c>
      <c r="L166" s="64" t="s">
        <v>688</v>
      </c>
      <c r="M166" s="64" t="s">
        <v>283</v>
      </c>
      <c r="N166" s="64" t="s">
        <v>284</v>
      </c>
      <c r="O166" s="64" t="s">
        <v>457</v>
      </c>
      <c r="P166" s="64" t="s">
        <v>458</v>
      </c>
      <c r="Q166" s="64" t="s">
        <v>421</v>
      </c>
      <c r="R166" s="64" t="s">
        <v>422</v>
      </c>
      <c r="S166" s="64" t="s">
        <v>365</v>
      </c>
      <c r="T166" s="64" t="s">
        <v>366</v>
      </c>
      <c r="U166" s="64" t="s">
        <v>677</v>
      </c>
      <c r="V166" s="64" t="s">
        <v>678</v>
      </c>
      <c r="W166" s="64" t="s">
        <v>211</v>
      </c>
      <c r="X166" s="64" t="s">
        <v>212</v>
      </c>
      <c r="Y166" s="64" t="s">
        <v>335</v>
      </c>
      <c r="Z166" s="64" t="s">
        <v>336</v>
      </c>
      <c r="AA166" s="64" t="s">
        <v>379</v>
      </c>
      <c r="AB166" s="64" t="s">
        <v>380</v>
      </c>
      <c r="AC166" s="64" t="s">
        <v>363</v>
      </c>
      <c r="AD166" s="64" t="s">
        <v>364</v>
      </c>
      <c r="AE166" s="64" t="s">
        <v>433</v>
      </c>
      <c r="AF166" s="64" t="s">
        <v>434</v>
      </c>
      <c r="AG166" s="64" t="s">
        <v>325</v>
      </c>
      <c r="AH166" s="64" t="s">
        <v>326</v>
      </c>
      <c r="AI166" s="64" t="s">
        <v>697</v>
      </c>
      <c r="AJ166" s="64" t="s">
        <v>698</v>
      </c>
      <c r="AK166" s="64" t="s">
        <v>827</v>
      </c>
      <c r="AL166" s="64" t="s">
        <v>848</v>
      </c>
      <c r="AM166" s="64" t="s">
        <v>289</v>
      </c>
      <c r="AN166" s="64" t="s">
        <v>290</v>
      </c>
      <c r="AO166" s="64" t="s">
        <v>437</v>
      </c>
      <c r="AP166" s="64" t="s">
        <v>438</v>
      </c>
    </row>
    <row r="167" spans="1:42" x14ac:dyDescent="0.25">
      <c r="A167" s="60" t="s">
        <v>379</v>
      </c>
      <c r="B167" s="64" t="s">
        <v>380</v>
      </c>
      <c r="C167" s="64" t="s">
        <v>283</v>
      </c>
      <c r="D167" s="64" t="s">
        <v>284</v>
      </c>
      <c r="E167" s="64" t="s">
        <v>809</v>
      </c>
      <c r="F167" s="64" t="s">
        <v>830</v>
      </c>
      <c r="G167" s="64" t="s">
        <v>353</v>
      </c>
      <c r="H167" s="64" t="s">
        <v>354</v>
      </c>
      <c r="I167" s="64" t="s">
        <v>167</v>
      </c>
      <c r="J167" s="64" t="s">
        <v>168</v>
      </c>
      <c r="K167" s="64" t="s">
        <v>161</v>
      </c>
      <c r="L167" s="64" t="s">
        <v>162</v>
      </c>
      <c r="M167" s="64" t="s">
        <v>371</v>
      </c>
      <c r="N167" s="64" t="s">
        <v>372</v>
      </c>
      <c r="O167" s="64" t="s">
        <v>365</v>
      </c>
      <c r="P167" s="64" t="s">
        <v>366</v>
      </c>
      <c r="Q167" s="64" t="s">
        <v>315</v>
      </c>
      <c r="R167" s="64" t="s">
        <v>316</v>
      </c>
      <c r="S167" s="64" t="s">
        <v>437</v>
      </c>
      <c r="T167" s="64" t="s">
        <v>438</v>
      </c>
      <c r="U167" s="64" t="s">
        <v>100</v>
      </c>
      <c r="V167" s="64" t="s">
        <v>101</v>
      </c>
      <c r="W167" s="64" t="s">
        <v>321</v>
      </c>
      <c r="X167" s="64" t="s">
        <v>322</v>
      </c>
      <c r="Y167" s="64" t="s">
        <v>289</v>
      </c>
      <c r="Z167" s="64" t="s">
        <v>290</v>
      </c>
      <c r="AA167" s="64" t="s">
        <v>151</v>
      </c>
      <c r="AB167" s="64" t="s">
        <v>152</v>
      </c>
      <c r="AC167" s="64" t="s">
        <v>155</v>
      </c>
      <c r="AD167" s="64" t="s">
        <v>156</v>
      </c>
      <c r="AE167" s="64" t="s">
        <v>335</v>
      </c>
      <c r="AF167" s="64" t="s">
        <v>336</v>
      </c>
      <c r="AG167" s="64" t="s">
        <v>253</v>
      </c>
      <c r="AH167" s="64" t="s">
        <v>254</v>
      </c>
      <c r="AI167" s="64" t="s">
        <v>826</v>
      </c>
      <c r="AJ167" s="64" t="s">
        <v>847</v>
      </c>
      <c r="AK167" s="64" t="s">
        <v>677</v>
      </c>
      <c r="AL167" s="64" t="s">
        <v>678</v>
      </c>
      <c r="AM167" s="64" t="s">
        <v>375</v>
      </c>
      <c r="AN167" s="64" t="s">
        <v>376</v>
      </c>
      <c r="AO167" s="64" t="s">
        <v>818</v>
      </c>
      <c r="AP167" s="64" t="s">
        <v>839</v>
      </c>
    </row>
    <row r="168" spans="1:42" x14ac:dyDescent="0.25">
      <c r="A168" s="60" t="s">
        <v>381</v>
      </c>
      <c r="B168" s="64" t="s">
        <v>382</v>
      </c>
      <c r="C168" s="64" t="s">
        <v>317</v>
      </c>
      <c r="D168" s="64" t="s">
        <v>318</v>
      </c>
      <c r="E168" s="64" t="s">
        <v>315</v>
      </c>
      <c r="F168" s="64" t="s">
        <v>316</v>
      </c>
      <c r="G168" s="64" t="s">
        <v>437</v>
      </c>
      <c r="H168" s="64" t="s">
        <v>438</v>
      </c>
      <c r="I168" s="64" t="s">
        <v>100</v>
      </c>
      <c r="J168" s="64" t="s">
        <v>101</v>
      </c>
      <c r="K168" s="64" t="s">
        <v>433</v>
      </c>
      <c r="L168" s="64" t="s">
        <v>434</v>
      </c>
      <c r="M168" s="64" t="s">
        <v>151</v>
      </c>
      <c r="N168" s="64" t="s">
        <v>152</v>
      </c>
      <c r="O168" s="64" t="s">
        <v>365</v>
      </c>
      <c r="P168" s="64" t="s">
        <v>366</v>
      </c>
      <c r="Q168" s="64" t="s">
        <v>205</v>
      </c>
      <c r="R168" s="64" t="s">
        <v>206</v>
      </c>
      <c r="S168" s="64" t="s">
        <v>353</v>
      </c>
      <c r="T168" s="64" t="s">
        <v>354</v>
      </c>
      <c r="U168" s="64" t="s">
        <v>823</v>
      </c>
      <c r="V168" s="64" t="s">
        <v>844</v>
      </c>
      <c r="W168" s="64" t="s">
        <v>619</v>
      </c>
      <c r="X168" s="64" t="s">
        <v>620</v>
      </c>
      <c r="Y168" s="64" t="s">
        <v>810</v>
      </c>
      <c r="Z168" s="64" t="s">
        <v>831</v>
      </c>
      <c r="AA168" s="64" t="s">
        <v>161</v>
      </c>
      <c r="AB168" s="64" t="s">
        <v>162</v>
      </c>
      <c r="AC168" s="64" t="s">
        <v>283</v>
      </c>
      <c r="AD168" s="64" t="s">
        <v>284</v>
      </c>
      <c r="AE168" s="64" t="s">
        <v>217</v>
      </c>
      <c r="AF168" s="64" t="s">
        <v>218</v>
      </c>
      <c r="AG168" s="64" t="s">
        <v>385</v>
      </c>
      <c r="AH168" s="64" t="s">
        <v>386</v>
      </c>
      <c r="AI168" s="64" t="s">
        <v>335</v>
      </c>
      <c r="AJ168" s="64" t="s">
        <v>336</v>
      </c>
      <c r="AK168" s="64" t="s">
        <v>809</v>
      </c>
      <c r="AL168" s="64" t="s">
        <v>830</v>
      </c>
      <c r="AM168" s="64" t="s">
        <v>653</v>
      </c>
      <c r="AN168" s="64" t="s">
        <v>654</v>
      </c>
      <c r="AO168" s="64" t="s">
        <v>379</v>
      </c>
      <c r="AP168" s="64" t="s">
        <v>380</v>
      </c>
    </row>
    <row r="169" spans="1:42" x14ac:dyDescent="0.25">
      <c r="A169" s="60" t="s">
        <v>383</v>
      </c>
      <c r="B169" s="64" t="s">
        <v>384</v>
      </c>
      <c r="C169" s="64" t="s">
        <v>355</v>
      </c>
      <c r="D169" s="64" t="s">
        <v>356</v>
      </c>
      <c r="E169" s="64" t="s">
        <v>645</v>
      </c>
      <c r="F169" s="64" t="s">
        <v>646</v>
      </c>
      <c r="G169" s="64" t="s">
        <v>307</v>
      </c>
      <c r="H169" s="64" t="s">
        <v>308</v>
      </c>
      <c r="I169" s="64" t="s">
        <v>619</v>
      </c>
      <c r="J169" s="64" t="s">
        <v>620</v>
      </c>
      <c r="K169" s="64" t="s">
        <v>665</v>
      </c>
      <c r="L169" s="64" t="s">
        <v>666</v>
      </c>
      <c r="M169" s="64" t="s">
        <v>171</v>
      </c>
      <c r="N169" s="64" t="s">
        <v>172</v>
      </c>
      <c r="O169" s="64" t="s">
        <v>213</v>
      </c>
      <c r="P169" s="64" t="s">
        <v>214</v>
      </c>
      <c r="Q169" s="64" t="s">
        <v>810</v>
      </c>
      <c r="R169" s="64" t="s">
        <v>831</v>
      </c>
      <c r="S169" s="64" t="s">
        <v>823</v>
      </c>
      <c r="T169" s="64" t="s">
        <v>844</v>
      </c>
      <c r="U169" s="64" t="s">
        <v>205</v>
      </c>
      <c r="V169" s="64" t="s">
        <v>206</v>
      </c>
      <c r="W169" s="64" t="s">
        <v>653</v>
      </c>
      <c r="X169" s="64" t="s">
        <v>654</v>
      </c>
      <c r="Y169" s="64" t="s">
        <v>635</v>
      </c>
      <c r="Z169" s="64" t="s">
        <v>636</v>
      </c>
      <c r="AA169" s="64" t="s">
        <v>295</v>
      </c>
      <c r="AB169" s="64" t="s">
        <v>296</v>
      </c>
      <c r="AC169" s="64" t="s">
        <v>217</v>
      </c>
      <c r="AD169" s="64" t="s">
        <v>218</v>
      </c>
      <c r="AE169" s="64" t="s">
        <v>808</v>
      </c>
      <c r="AF169" s="64" t="s">
        <v>829</v>
      </c>
      <c r="AG169" s="64" t="s">
        <v>265</v>
      </c>
      <c r="AH169" s="64" t="s">
        <v>266</v>
      </c>
      <c r="AI169" s="64" t="s">
        <v>51</v>
      </c>
      <c r="AJ169" s="64" t="s">
        <v>52</v>
      </c>
      <c r="AK169" s="64" t="s">
        <v>331</v>
      </c>
      <c r="AL169" s="64" t="s">
        <v>332</v>
      </c>
      <c r="AM169" s="64" t="s">
        <v>255</v>
      </c>
      <c r="AN169" s="64" t="s">
        <v>256</v>
      </c>
      <c r="AO169" s="64" t="s">
        <v>399</v>
      </c>
      <c r="AP169" s="64" t="s">
        <v>400</v>
      </c>
    </row>
    <row r="170" spans="1:42" x14ac:dyDescent="0.25">
      <c r="A170" s="60" t="s">
        <v>385</v>
      </c>
      <c r="B170" s="64" t="s">
        <v>386</v>
      </c>
      <c r="C170" s="64" t="s">
        <v>697</v>
      </c>
      <c r="D170" s="64" t="s">
        <v>698</v>
      </c>
      <c r="E170" s="64" t="s">
        <v>211</v>
      </c>
      <c r="F170" s="64" t="s">
        <v>212</v>
      </c>
      <c r="G170" s="64" t="s">
        <v>457</v>
      </c>
      <c r="H170" s="64" t="s">
        <v>458</v>
      </c>
      <c r="I170" s="64" t="s">
        <v>205</v>
      </c>
      <c r="J170" s="64" t="s">
        <v>206</v>
      </c>
      <c r="K170" s="64" t="s">
        <v>433</v>
      </c>
      <c r="L170" s="64" t="s">
        <v>434</v>
      </c>
      <c r="M170" s="64" t="s">
        <v>377</v>
      </c>
      <c r="N170" s="64" t="s">
        <v>378</v>
      </c>
      <c r="O170" s="64" t="s">
        <v>149</v>
      </c>
      <c r="P170" s="64" t="s">
        <v>150</v>
      </c>
      <c r="Q170" s="64" t="s">
        <v>421</v>
      </c>
      <c r="R170" s="64" t="s">
        <v>422</v>
      </c>
      <c r="S170" s="64" t="s">
        <v>365</v>
      </c>
      <c r="T170" s="64" t="s">
        <v>366</v>
      </c>
      <c r="U170" s="64" t="s">
        <v>687</v>
      </c>
      <c r="V170" s="64" t="s">
        <v>688</v>
      </c>
      <c r="W170" s="64" t="s">
        <v>70</v>
      </c>
      <c r="X170" s="64" t="s">
        <v>71</v>
      </c>
      <c r="Y170" s="64" t="s">
        <v>619</v>
      </c>
      <c r="Z170" s="64" t="s">
        <v>620</v>
      </c>
      <c r="AA170" s="64" t="s">
        <v>689</v>
      </c>
      <c r="AB170" s="64" t="s">
        <v>690</v>
      </c>
      <c r="AC170" s="64" t="s">
        <v>281</v>
      </c>
      <c r="AD170" s="64" t="s">
        <v>282</v>
      </c>
      <c r="AE170" s="64" t="s">
        <v>381</v>
      </c>
      <c r="AF170" s="64" t="s">
        <v>382</v>
      </c>
      <c r="AG170" s="64" t="s">
        <v>307</v>
      </c>
      <c r="AH170" s="64" t="s">
        <v>308</v>
      </c>
      <c r="AI170" s="64" t="s">
        <v>437</v>
      </c>
      <c r="AJ170" s="64" t="s">
        <v>438</v>
      </c>
      <c r="AK170" s="64" t="s">
        <v>635</v>
      </c>
      <c r="AL170" s="64" t="s">
        <v>636</v>
      </c>
      <c r="AM170" s="64" t="s">
        <v>317</v>
      </c>
      <c r="AN170" s="64" t="s">
        <v>318</v>
      </c>
      <c r="AO170" s="64" t="s">
        <v>810</v>
      </c>
      <c r="AP170" s="64" t="s">
        <v>831</v>
      </c>
    </row>
    <row r="171" spans="1:42" x14ac:dyDescent="0.25">
      <c r="A171" s="60" t="s">
        <v>387</v>
      </c>
      <c r="B171" s="64" t="s">
        <v>388</v>
      </c>
      <c r="C171" s="64" t="s">
        <v>333</v>
      </c>
      <c r="D171" s="64" t="s">
        <v>334</v>
      </c>
      <c r="E171" s="64" t="s">
        <v>179</v>
      </c>
      <c r="F171" s="64" t="s">
        <v>180</v>
      </c>
      <c r="G171" s="64" t="s">
        <v>141</v>
      </c>
      <c r="H171" s="64" t="s">
        <v>142</v>
      </c>
      <c r="I171" s="64" t="s">
        <v>269</v>
      </c>
      <c r="J171" s="64" t="s">
        <v>270</v>
      </c>
      <c r="K171" s="64" t="s">
        <v>367</v>
      </c>
      <c r="L171" s="64" t="s">
        <v>368</v>
      </c>
      <c r="M171" s="64" t="s">
        <v>669</v>
      </c>
      <c r="N171" s="64" t="s">
        <v>670</v>
      </c>
      <c r="O171" s="64" t="s">
        <v>633</v>
      </c>
      <c r="P171" s="64" t="s">
        <v>634</v>
      </c>
      <c r="Q171" s="64" t="s">
        <v>643</v>
      </c>
      <c r="R171" s="64" t="s">
        <v>644</v>
      </c>
      <c r="S171" s="64" t="s">
        <v>707</v>
      </c>
      <c r="T171" s="64" t="s">
        <v>708</v>
      </c>
      <c r="U171" s="64" t="s">
        <v>629</v>
      </c>
      <c r="V171" s="64" t="s">
        <v>630</v>
      </c>
      <c r="W171" s="64" t="s">
        <v>301</v>
      </c>
      <c r="X171" s="64" t="s">
        <v>302</v>
      </c>
      <c r="Y171" s="64" t="s">
        <v>635</v>
      </c>
      <c r="Z171" s="64" t="s">
        <v>636</v>
      </c>
      <c r="AA171" s="64" t="s">
        <v>70</v>
      </c>
      <c r="AB171" s="64" t="s">
        <v>71</v>
      </c>
      <c r="AC171" s="64" t="s">
        <v>245</v>
      </c>
      <c r="AD171" s="64" t="s">
        <v>246</v>
      </c>
      <c r="AE171" s="64" t="s">
        <v>90</v>
      </c>
      <c r="AF171" s="64" t="s">
        <v>91</v>
      </c>
      <c r="AG171" s="64" t="s">
        <v>697</v>
      </c>
      <c r="AH171" s="64" t="s">
        <v>698</v>
      </c>
      <c r="AI171" s="64" t="s">
        <v>665</v>
      </c>
      <c r="AJ171" s="64" t="s">
        <v>666</v>
      </c>
      <c r="AK171" s="64" t="s">
        <v>265</v>
      </c>
      <c r="AL171" s="64" t="s">
        <v>266</v>
      </c>
      <c r="AM171" s="64" t="s">
        <v>810</v>
      </c>
      <c r="AN171" s="64" t="s">
        <v>831</v>
      </c>
      <c r="AO171" s="64" t="s">
        <v>331</v>
      </c>
      <c r="AP171" s="64" t="s">
        <v>332</v>
      </c>
    </row>
    <row r="172" spans="1:42" x14ac:dyDescent="0.25">
      <c r="A172" s="60" t="s">
        <v>389</v>
      </c>
      <c r="B172" s="64" t="s">
        <v>390</v>
      </c>
      <c r="C172" s="64" t="s">
        <v>98</v>
      </c>
      <c r="D172" s="64" t="s">
        <v>99</v>
      </c>
      <c r="E172" s="64" t="s">
        <v>607</v>
      </c>
      <c r="F172" s="64" t="s">
        <v>608</v>
      </c>
      <c r="G172" s="64" t="s">
        <v>313</v>
      </c>
      <c r="H172" s="64" t="s">
        <v>314</v>
      </c>
      <c r="I172" s="64" t="s">
        <v>369</v>
      </c>
      <c r="J172" s="64" t="s">
        <v>370</v>
      </c>
      <c r="K172" s="64" t="s">
        <v>67</v>
      </c>
      <c r="L172" s="64" t="s">
        <v>68</v>
      </c>
      <c r="M172" s="64" t="s">
        <v>705</v>
      </c>
      <c r="N172" s="64" t="s">
        <v>706</v>
      </c>
      <c r="O172" s="64" t="s">
        <v>625</v>
      </c>
      <c r="P172" s="64" t="s">
        <v>626</v>
      </c>
      <c r="Q172" s="64" t="s">
        <v>139</v>
      </c>
      <c r="R172" s="64" t="s">
        <v>140</v>
      </c>
      <c r="S172" s="64" t="s">
        <v>749</v>
      </c>
      <c r="T172" s="64" t="s">
        <v>750</v>
      </c>
      <c r="U172" s="64" t="s">
        <v>655</v>
      </c>
      <c r="V172" s="64" t="s">
        <v>656</v>
      </c>
      <c r="W172" s="64" t="s">
        <v>135</v>
      </c>
      <c r="X172" s="64" t="s">
        <v>136</v>
      </c>
      <c r="Y172" s="64" t="s">
        <v>435</v>
      </c>
      <c r="Z172" s="64" t="s">
        <v>436</v>
      </c>
      <c r="AA172" s="64" t="s">
        <v>104</v>
      </c>
      <c r="AB172" s="64" t="s">
        <v>105</v>
      </c>
      <c r="AC172" s="64" t="s">
        <v>617</v>
      </c>
      <c r="AD172" s="64" t="s">
        <v>618</v>
      </c>
      <c r="AE172" s="64" t="s">
        <v>137</v>
      </c>
      <c r="AF172" s="64" t="s">
        <v>138</v>
      </c>
      <c r="AG172" s="64" t="s">
        <v>159</v>
      </c>
      <c r="AH172" s="64" t="s">
        <v>160</v>
      </c>
      <c r="AI172" s="64" t="s">
        <v>96</v>
      </c>
      <c r="AJ172" s="64" t="s">
        <v>97</v>
      </c>
      <c r="AK172" s="64" t="s">
        <v>693</v>
      </c>
      <c r="AL172" s="64" t="s">
        <v>694</v>
      </c>
      <c r="AM172" s="64" t="s">
        <v>351</v>
      </c>
      <c r="AN172" s="64" t="s">
        <v>352</v>
      </c>
      <c r="AO172" s="64" t="s">
        <v>609</v>
      </c>
      <c r="AP172" s="64" t="s">
        <v>610</v>
      </c>
    </row>
    <row r="173" spans="1:42" x14ac:dyDescent="0.25">
      <c r="A173" s="60" t="s">
        <v>391</v>
      </c>
      <c r="B173" s="64" t="s">
        <v>392</v>
      </c>
      <c r="C173" s="64" t="s">
        <v>163</v>
      </c>
      <c r="D173" s="64" t="s">
        <v>164</v>
      </c>
      <c r="E173" s="64" t="s">
        <v>359</v>
      </c>
      <c r="F173" s="64" t="s">
        <v>360</v>
      </c>
      <c r="G173" s="64" t="s">
        <v>681</v>
      </c>
      <c r="H173" s="64" t="s">
        <v>682</v>
      </c>
      <c r="I173" s="64" t="s">
        <v>413</v>
      </c>
      <c r="J173" s="64" t="s">
        <v>414</v>
      </c>
      <c r="K173" s="64" t="s">
        <v>183</v>
      </c>
      <c r="L173" s="64" t="s">
        <v>184</v>
      </c>
      <c r="M173" s="64" t="s">
        <v>251</v>
      </c>
      <c r="N173" s="64" t="s">
        <v>252</v>
      </c>
      <c r="O173" s="64" t="s">
        <v>467</v>
      </c>
      <c r="P173" s="64" t="s">
        <v>468</v>
      </c>
      <c r="Q173" s="64" t="s">
        <v>695</v>
      </c>
      <c r="R173" s="64" t="s">
        <v>696</v>
      </c>
      <c r="S173" s="64" t="s">
        <v>215</v>
      </c>
      <c r="T173" s="64" t="s">
        <v>216</v>
      </c>
      <c r="U173" s="64" t="s">
        <v>311</v>
      </c>
      <c r="V173" s="64" t="s">
        <v>312</v>
      </c>
      <c r="W173" s="64" t="s">
        <v>809</v>
      </c>
      <c r="X173" s="64" t="s">
        <v>830</v>
      </c>
      <c r="Y173" s="64" t="s">
        <v>199</v>
      </c>
      <c r="Z173" s="64" t="s">
        <v>200</v>
      </c>
      <c r="AA173" s="64" t="s">
        <v>411</v>
      </c>
      <c r="AB173" s="64" t="s">
        <v>412</v>
      </c>
      <c r="AC173" s="64" t="s">
        <v>675</v>
      </c>
      <c r="AD173" s="64" t="s">
        <v>676</v>
      </c>
      <c r="AE173" s="64" t="s">
        <v>826</v>
      </c>
      <c r="AF173" s="64" t="s">
        <v>847</v>
      </c>
      <c r="AG173" s="64" t="s">
        <v>371</v>
      </c>
      <c r="AH173" s="64" t="s">
        <v>372</v>
      </c>
      <c r="AI173" s="64" t="s">
        <v>86</v>
      </c>
      <c r="AJ173" s="64" t="s">
        <v>87</v>
      </c>
      <c r="AK173" s="64" t="s">
        <v>321</v>
      </c>
      <c r="AL173" s="64" t="s">
        <v>322</v>
      </c>
      <c r="AM173" s="64" t="s">
        <v>379</v>
      </c>
      <c r="AN173" s="64" t="s">
        <v>380</v>
      </c>
      <c r="AO173" s="64" t="s">
        <v>167</v>
      </c>
      <c r="AP173" s="64" t="s">
        <v>168</v>
      </c>
    </row>
    <row r="174" spans="1:42" x14ac:dyDescent="0.25">
      <c r="A174" s="60" t="s">
        <v>393</v>
      </c>
      <c r="B174" s="64" t="s">
        <v>394</v>
      </c>
      <c r="C174" s="64" t="s">
        <v>651</v>
      </c>
      <c r="D174" s="64" t="s">
        <v>652</v>
      </c>
      <c r="E174" s="64" t="s">
        <v>401</v>
      </c>
      <c r="F174" s="64" t="s">
        <v>402</v>
      </c>
      <c r="G174" s="64" t="s">
        <v>297</v>
      </c>
      <c r="H174" s="64" t="s">
        <v>298</v>
      </c>
      <c r="I174" s="64" t="s">
        <v>339</v>
      </c>
      <c r="J174" s="64" t="s">
        <v>340</v>
      </c>
      <c r="K174" s="64" t="s">
        <v>399</v>
      </c>
      <c r="L174" s="64" t="s">
        <v>400</v>
      </c>
      <c r="M174" s="64" t="s">
        <v>295</v>
      </c>
      <c r="N174" s="64" t="s">
        <v>296</v>
      </c>
      <c r="O174" s="64" t="s">
        <v>653</v>
      </c>
      <c r="P174" s="64" t="s">
        <v>654</v>
      </c>
      <c r="Q174" s="64" t="s">
        <v>597</v>
      </c>
      <c r="R174" s="64" t="s">
        <v>598</v>
      </c>
      <c r="S174" s="64" t="s">
        <v>609</v>
      </c>
      <c r="T174" s="64" t="s">
        <v>610</v>
      </c>
      <c r="U174" s="64" t="s">
        <v>751</v>
      </c>
      <c r="V174" s="64" t="s">
        <v>752</v>
      </c>
      <c r="W174" s="64" t="s">
        <v>291</v>
      </c>
      <c r="X174" s="64" t="s">
        <v>292</v>
      </c>
      <c r="Y174" s="64" t="s">
        <v>193</v>
      </c>
      <c r="Z174" s="64" t="s">
        <v>194</v>
      </c>
      <c r="AA174" s="64" t="s">
        <v>741</v>
      </c>
      <c r="AB174" s="64" t="s">
        <v>742</v>
      </c>
      <c r="AC174" s="64" t="s">
        <v>808</v>
      </c>
      <c r="AD174" s="64" t="s">
        <v>829</v>
      </c>
      <c r="AE174" s="64" t="s">
        <v>613</v>
      </c>
      <c r="AF174" s="64" t="s">
        <v>614</v>
      </c>
      <c r="AG174" s="64" t="s">
        <v>169</v>
      </c>
      <c r="AH174" s="64" t="s">
        <v>170</v>
      </c>
      <c r="AI174" s="64" t="s">
        <v>405</v>
      </c>
      <c r="AJ174" s="64" t="s">
        <v>406</v>
      </c>
      <c r="AK174" s="64" t="s">
        <v>813</v>
      </c>
      <c r="AL174" s="64" t="s">
        <v>834</v>
      </c>
      <c r="AM174" s="64" t="s">
        <v>649</v>
      </c>
      <c r="AN174" s="64" t="s">
        <v>650</v>
      </c>
      <c r="AO174" s="64" t="s">
        <v>709</v>
      </c>
      <c r="AP174" s="64" t="s">
        <v>710</v>
      </c>
    </row>
    <row r="175" spans="1:42" x14ac:dyDescent="0.25">
      <c r="A175" s="60" t="s">
        <v>395</v>
      </c>
      <c r="B175" s="64" t="s">
        <v>396</v>
      </c>
      <c r="C175" s="64" t="s">
        <v>461</v>
      </c>
      <c r="D175" s="64" t="s">
        <v>462</v>
      </c>
      <c r="E175" s="64" t="s">
        <v>427</v>
      </c>
      <c r="F175" s="64" t="s">
        <v>428</v>
      </c>
      <c r="G175" s="64" t="s">
        <v>822</v>
      </c>
      <c r="H175" s="64" t="s">
        <v>843</v>
      </c>
      <c r="I175" s="64" t="s">
        <v>255</v>
      </c>
      <c r="J175" s="64" t="s">
        <v>256</v>
      </c>
      <c r="K175" s="64" t="s">
        <v>421</v>
      </c>
      <c r="L175" s="64" t="s">
        <v>422</v>
      </c>
      <c r="M175" s="64" t="s">
        <v>239</v>
      </c>
      <c r="N175" s="64" t="s">
        <v>240</v>
      </c>
      <c r="O175" s="64" t="s">
        <v>122</v>
      </c>
      <c r="P175" s="64" t="s">
        <v>123</v>
      </c>
      <c r="Q175" s="64" t="s">
        <v>827</v>
      </c>
      <c r="R175" s="64" t="s">
        <v>848</v>
      </c>
      <c r="S175" s="64" t="s">
        <v>149</v>
      </c>
      <c r="T175" s="64" t="s">
        <v>150</v>
      </c>
      <c r="U175" s="64" t="s">
        <v>287</v>
      </c>
      <c r="V175" s="64" t="s">
        <v>288</v>
      </c>
      <c r="W175" s="64" t="s">
        <v>281</v>
      </c>
      <c r="X175" s="64" t="s">
        <v>282</v>
      </c>
      <c r="Y175" s="64" t="s">
        <v>457</v>
      </c>
      <c r="Z175" s="64" t="s">
        <v>458</v>
      </c>
      <c r="AA175" s="64" t="s">
        <v>55</v>
      </c>
      <c r="AB175" s="64" t="s">
        <v>56</v>
      </c>
      <c r="AC175" s="64" t="s">
        <v>745</v>
      </c>
      <c r="AD175" s="64" t="s">
        <v>746</v>
      </c>
      <c r="AE175" s="64" t="s">
        <v>455</v>
      </c>
      <c r="AF175" s="64" t="s">
        <v>456</v>
      </c>
      <c r="AG175" s="64" t="s">
        <v>687</v>
      </c>
      <c r="AH175" s="64" t="s">
        <v>688</v>
      </c>
      <c r="AI175" s="64" t="s">
        <v>53</v>
      </c>
      <c r="AJ175" s="64" t="s">
        <v>54</v>
      </c>
      <c r="AK175" s="64" t="s">
        <v>445</v>
      </c>
      <c r="AL175" s="64" t="s">
        <v>446</v>
      </c>
      <c r="AM175" s="64" t="s">
        <v>143</v>
      </c>
      <c r="AN175" s="64" t="s">
        <v>144</v>
      </c>
      <c r="AO175" s="64" t="s">
        <v>403</v>
      </c>
      <c r="AP175" s="64" t="s">
        <v>404</v>
      </c>
    </row>
    <row r="176" spans="1:42" x14ac:dyDescent="0.25">
      <c r="A176" s="60" t="s">
        <v>397</v>
      </c>
      <c r="B176" s="64" t="s">
        <v>398</v>
      </c>
      <c r="C176" s="64" t="s">
        <v>647</v>
      </c>
      <c r="D176" s="64" t="s">
        <v>648</v>
      </c>
      <c r="E176" s="64" t="s">
        <v>399</v>
      </c>
      <c r="F176" s="64" t="s">
        <v>400</v>
      </c>
      <c r="G176" s="64" t="s">
        <v>303</v>
      </c>
      <c r="H176" s="64" t="s">
        <v>304</v>
      </c>
      <c r="I176" s="64" t="s">
        <v>299</v>
      </c>
      <c r="J176" s="64" t="s">
        <v>300</v>
      </c>
      <c r="K176" s="64" t="s">
        <v>773</v>
      </c>
      <c r="L176" s="64" t="s">
        <v>774</v>
      </c>
      <c r="M176" s="64" t="s">
        <v>431</v>
      </c>
      <c r="N176" s="64" t="s">
        <v>432</v>
      </c>
      <c r="O176" s="64" t="s">
        <v>649</v>
      </c>
      <c r="P176" s="64" t="s">
        <v>650</v>
      </c>
      <c r="Q176" s="64" t="s">
        <v>663</v>
      </c>
      <c r="R176" s="64" t="s">
        <v>664</v>
      </c>
      <c r="S176" s="64" t="s">
        <v>361</v>
      </c>
      <c r="T176" s="64" t="s">
        <v>362</v>
      </c>
      <c r="U176" s="64" t="s">
        <v>808</v>
      </c>
      <c r="V176" s="64" t="s">
        <v>829</v>
      </c>
      <c r="W176" s="64" t="s">
        <v>691</v>
      </c>
      <c r="X176" s="64" t="s">
        <v>692</v>
      </c>
      <c r="Y176" s="64" t="s">
        <v>295</v>
      </c>
      <c r="Z176" s="64" t="s">
        <v>296</v>
      </c>
      <c r="AA176" s="64" t="s">
        <v>305</v>
      </c>
      <c r="AB176" s="64" t="s">
        <v>306</v>
      </c>
      <c r="AC176" s="64" t="s">
        <v>329</v>
      </c>
      <c r="AD176" s="64" t="s">
        <v>330</v>
      </c>
      <c r="AE176" s="64" t="s">
        <v>751</v>
      </c>
      <c r="AF176" s="64" t="s">
        <v>752</v>
      </c>
      <c r="AG176" s="64" t="s">
        <v>743</v>
      </c>
      <c r="AH176" s="64" t="s">
        <v>744</v>
      </c>
      <c r="AI176" s="64" t="s">
        <v>745</v>
      </c>
      <c r="AJ176" s="64" t="s">
        <v>746</v>
      </c>
      <c r="AK176" s="64" t="s">
        <v>639</v>
      </c>
      <c r="AL176" s="64" t="s">
        <v>640</v>
      </c>
      <c r="AM176" s="64" t="s">
        <v>201</v>
      </c>
      <c r="AN176" s="64" t="s">
        <v>202</v>
      </c>
      <c r="AO176" s="64" t="s">
        <v>53</v>
      </c>
      <c r="AP176" s="64" t="s">
        <v>54</v>
      </c>
    </row>
    <row r="177" spans="1:42" x14ac:dyDescent="0.25">
      <c r="A177" s="60" t="s">
        <v>399</v>
      </c>
      <c r="B177" s="64" t="s">
        <v>400</v>
      </c>
      <c r="C177" s="64" t="s">
        <v>397</v>
      </c>
      <c r="D177" s="64" t="s">
        <v>398</v>
      </c>
      <c r="E177" s="64" t="s">
        <v>653</v>
      </c>
      <c r="F177" s="64" t="s">
        <v>654</v>
      </c>
      <c r="G177" s="64" t="s">
        <v>295</v>
      </c>
      <c r="H177" s="64" t="s">
        <v>296</v>
      </c>
      <c r="I177" s="64" t="s">
        <v>193</v>
      </c>
      <c r="J177" s="64" t="s">
        <v>194</v>
      </c>
      <c r="K177" s="64" t="s">
        <v>808</v>
      </c>
      <c r="L177" s="64" t="s">
        <v>829</v>
      </c>
      <c r="M177" s="64" t="s">
        <v>355</v>
      </c>
      <c r="N177" s="64" t="s">
        <v>356</v>
      </c>
      <c r="O177" s="64" t="s">
        <v>383</v>
      </c>
      <c r="P177" s="64" t="s">
        <v>384</v>
      </c>
      <c r="Q177" s="64" t="s">
        <v>649</v>
      </c>
      <c r="R177" s="64" t="s">
        <v>650</v>
      </c>
      <c r="S177" s="64" t="s">
        <v>823</v>
      </c>
      <c r="T177" s="64" t="s">
        <v>844</v>
      </c>
      <c r="U177" s="64" t="s">
        <v>339</v>
      </c>
      <c r="V177" s="64" t="s">
        <v>340</v>
      </c>
      <c r="W177" s="64" t="s">
        <v>393</v>
      </c>
      <c r="X177" s="64" t="s">
        <v>394</v>
      </c>
      <c r="Y177" s="64" t="s">
        <v>663</v>
      </c>
      <c r="Z177" s="64" t="s">
        <v>664</v>
      </c>
      <c r="AA177" s="64" t="s">
        <v>287</v>
      </c>
      <c r="AB177" s="64" t="s">
        <v>288</v>
      </c>
      <c r="AC177" s="64" t="s">
        <v>651</v>
      </c>
      <c r="AD177" s="64" t="s">
        <v>652</v>
      </c>
      <c r="AE177" s="64" t="s">
        <v>171</v>
      </c>
      <c r="AF177" s="64" t="s">
        <v>172</v>
      </c>
      <c r="AG177" s="64" t="s">
        <v>201</v>
      </c>
      <c r="AH177" s="64" t="s">
        <v>202</v>
      </c>
      <c r="AI177" s="64" t="s">
        <v>217</v>
      </c>
      <c r="AJ177" s="64" t="s">
        <v>218</v>
      </c>
      <c r="AK177" s="64" t="s">
        <v>673</v>
      </c>
      <c r="AL177" s="64" t="s">
        <v>674</v>
      </c>
      <c r="AM177" s="64" t="s">
        <v>773</v>
      </c>
      <c r="AN177" s="64" t="s">
        <v>774</v>
      </c>
      <c r="AO177" s="64" t="s">
        <v>709</v>
      </c>
      <c r="AP177" s="64" t="s">
        <v>710</v>
      </c>
    </row>
    <row r="178" spans="1:42" x14ac:dyDescent="0.25">
      <c r="A178" s="60" t="s">
        <v>401</v>
      </c>
      <c r="B178" s="64" t="s">
        <v>402</v>
      </c>
      <c r="C178" s="64" t="s">
        <v>297</v>
      </c>
      <c r="D178" s="64" t="s">
        <v>298</v>
      </c>
      <c r="E178" s="64" t="s">
        <v>741</v>
      </c>
      <c r="F178" s="64" t="s">
        <v>742</v>
      </c>
      <c r="G178" s="64" t="s">
        <v>393</v>
      </c>
      <c r="H178" s="64" t="s">
        <v>394</v>
      </c>
      <c r="I178" s="64" t="s">
        <v>751</v>
      </c>
      <c r="J178" s="64" t="s">
        <v>752</v>
      </c>
      <c r="K178" s="64" t="s">
        <v>267</v>
      </c>
      <c r="L178" s="64" t="s">
        <v>268</v>
      </c>
      <c r="M178" s="64" t="s">
        <v>609</v>
      </c>
      <c r="N178" s="64" t="s">
        <v>610</v>
      </c>
      <c r="O178" s="64" t="s">
        <v>597</v>
      </c>
      <c r="P178" s="64" t="s">
        <v>598</v>
      </c>
      <c r="Q178" s="64" t="s">
        <v>339</v>
      </c>
      <c r="R178" s="64" t="s">
        <v>340</v>
      </c>
      <c r="S178" s="64" t="s">
        <v>291</v>
      </c>
      <c r="T178" s="64" t="s">
        <v>292</v>
      </c>
      <c r="U178" s="64" t="s">
        <v>337</v>
      </c>
      <c r="V178" s="64" t="s">
        <v>338</v>
      </c>
      <c r="W178" s="64" t="s">
        <v>709</v>
      </c>
      <c r="X178" s="64" t="s">
        <v>710</v>
      </c>
      <c r="Y178" s="64" t="s">
        <v>201</v>
      </c>
      <c r="Z178" s="64" t="s">
        <v>202</v>
      </c>
      <c r="AA178" s="64" t="s">
        <v>169</v>
      </c>
      <c r="AB178" s="64" t="s">
        <v>170</v>
      </c>
      <c r="AC178" s="64" t="s">
        <v>417</v>
      </c>
      <c r="AD178" s="64" t="s">
        <v>418</v>
      </c>
      <c r="AE178" s="64" t="s">
        <v>473</v>
      </c>
      <c r="AF178" s="64" t="s">
        <v>474</v>
      </c>
      <c r="AG178" s="64" t="s">
        <v>813</v>
      </c>
      <c r="AH178" s="64" t="s">
        <v>834</v>
      </c>
      <c r="AI178" s="64" t="s">
        <v>193</v>
      </c>
      <c r="AJ178" s="64" t="s">
        <v>194</v>
      </c>
      <c r="AK178" s="64" t="s">
        <v>118</v>
      </c>
      <c r="AL178" s="64" t="s">
        <v>119</v>
      </c>
      <c r="AM178" s="64" t="s">
        <v>122</v>
      </c>
      <c r="AN178" s="64" t="s">
        <v>123</v>
      </c>
      <c r="AO178" s="64" t="s">
        <v>239</v>
      </c>
      <c r="AP178" s="64" t="s">
        <v>240</v>
      </c>
    </row>
    <row r="179" spans="1:42" x14ac:dyDescent="0.25">
      <c r="A179" s="60" t="s">
        <v>403</v>
      </c>
      <c r="B179" s="64" t="s">
        <v>404</v>
      </c>
      <c r="C179" s="64" t="s">
        <v>289</v>
      </c>
      <c r="D179" s="64" t="s">
        <v>290</v>
      </c>
      <c r="E179" s="64" t="s">
        <v>253</v>
      </c>
      <c r="F179" s="64" t="s">
        <v>254</v>
      </c>
      <c r="G179" s="64" t="s">
        <v>155</v>
      </c>
      <c r="H179" s="64" t="s">
        <v>156</v>
      </c>
      <c r="I179" s="64" t="s">
        <v>812</v>
      </c>
      <c r="J179" s="64" t="s">
        <v>833</v>
      </c>
      <c r="K179" s="64" t="s">
        <v>813</v>
      </c>
      <c r="L179" s="64" t="s">
        <v>834</v>
      </c>
      <c r="M179" s="64" t="s">
        <v>818</v>
      </c>
      <c r="N179" s="64" t="s">
        <v>839</v>
      </c>
      <c r="O179" s="64" t="s">
        <v>415</v>
      </c>
      <c r="P179" s="64" t="s">
        <v>416</v>
      </c>
      <c r="Q179" s="64" t="s">
        <v>145</v>
      </c>
      <c r="R179" s="64" t="s">
        <v>146</v>
      </c>
      <c r="S179" s="64" t="s">
        <v>161</v>
      </c>
      <c r="T179" s="64" t="s">
        <v>162</v>
      </c>
      <c r="U179" s="64" t="s">
        <v>827</v>
      </c>
      <c r="V179" s="64" t="s">
        <v>848</v>
      </c>
      <c r="W179" s="64" t="s">
        <v>167</v>
      </c>
      <c r="X179" s="64" t="s">
        <v>168</v>
      </c>
      <c r="Y179" s="64" t="s">
        <v>811</v>
      </c>
      <c r="Z179" s="64" t="s">
        <v>832</v>
      </c>
      <c r="AA179" s="64" t="s">
        <v>291</v>
      </c>
      <c r="AB179" s="64" t="s">
        <v>292</v>
      </c>
      <c r="AC179" s="64" t="s">
        <v>147</v>
      </c>
      <c r="AD179" s="64" t="s">
        <v>148</v>
      </c>
      <c r="AE179" s="64" t="s">
        <v>815</v>
      </c>
      <c r="AF179" s="64" t="s">
        <v>836</v>
      </c>
      <c r="AG179" s="64" t="s">
        <v>175</v>
      </c>
      <c r="AH179" s="64" t="s">
        <v>176</v>
      </c>
      <c r="AI179" s="64" t="s">
        <v>683</v>
      </c>
      <c r="AJ179" s="64" t="s">
        <v>684</v>
      </c>
      <c r="AK179" s="64" t="s">
        <v>819</v>
      </c>
      <c r="AL179" s="64" t="s">
        <v>840</v>
      </c>
      <c r="AM179" s="64" t="s">
        <v>339</v>
      </c>
      <c r="AN179" s="64" t="s">
        <v>340</v>
      </c>
      <c r="AO179" s="64" t="s">
        <v>185</v>
      </c>
      <c r="AP179" s="64" t="s">
        <v>186</v>
      </c>
    </row>
    <row r="180" spans="1:42" x14ac:dyDescent="0.25">
      <c r="A180" s="60" t="s">
        <v>405</v>
      </c>
      <c r="B180" s="64" t="s">
        <v>406</v>
      </c>
      <c r="C180" s="64" t="s">
        <v>811</v>
      </c>
      <c r="D180" s="64" t="s">
        <v>832</v>
      </c>
      <c r="E180" s="64" t="s">
        <v>813</v>
      </c>
      <c r="F180" s="64" t="s">
        <v>834</v>
      </c>
      <c r="G180" s="64" t="s">
        <v>291</v>
      </c>
      <c r="H180" s="64" t="s">
        <v>292</v>
      </c>
      <c r="I180" s="64" t="s">
        <v>293</v>
      </c>
      <c r="J180" s="64" t="s">
        <v>294</v>
      </c>
      <c r="K180" s="64" t="s">
        <v>815</v>
      </c>
      <c r="L180" s="64" t="s">
        <v>836</v>
      </c>
      <c r="M180" s="64" t="s">
        <v>812</v>
      </c>
      <c r="N180" s="64" t="s">
        <v>833</v>
      </c>
      <c r="O180" s="64" t="s">
        <v>253</v>
      </c>
      <c r="P180" s="64" t="s">
        <v>254</v>
      </c>
      <c r="Q180" s="64" t="s">
        <v>339</v>
      </c>
      <c r="R180" s="64" t="s">
        <v>340</v>
      </c>
      <c r="S180" s="64" t="s">
        <v>683</v>
      </c>
      <c r="T180" s="64" t="s">
        <v>684</v>
      </c>
      <c r="U180" s="64" t="s">
        <v>155</v>
      </c>
      <c r="V180" s="64" t="s">
        <v>156</v>
      </c>
      <c r="W180" s="64" t="s">
        <v>819</v>
      </c>
      <c r="X180" s="64" t="s">
        <v>840</v>
      </c>
      <c r="Y180" s="64" t="s">
        <v>709</v>
      </c>
      <c r="Z180" s="64" t="s">
        <v>710</v>
      </c>
      <c r="AA180" s="64" t="s">
        <v>219</v>
      </c>
      <c r="AB180" s="64" t="s">
        <v>220</v>
      </c>
      <c r="AC180" s="64" t="s">
        <v>193</v>
      </c>
      <c r="AD180" s="64" t="s">
        <v>194</v>
      </c>
      <c r="AE180" s="64" t="s">
        <v>161</v>
      </c>
      <c r="AF180" s="64" t="s">
        <v>162</v>
      </c>
      <c r="AG180" s="64" t="s">
        <v>345</v>
      </c>
      <c r="AH180" s="64" t="s">
        <v>346</v>
      </c>
      <c r="AI180" s="64" t="s">
        <v>403</v>
      </c>
      <c r="AJ180" s="64" t="s">
        <v>404</v>
      </c>
      <c r="AK180" s="64" t="s">
        <v>175</v>
      </c>
      <c r="AL180" s="64" t="s">
        <v>176</v>
      </c>
      <c r="AM180" s="64" t="s">
        <v>185</v>
      </c>
      <c r="AN180" s="64" t="s">
        <v>186</v>
      </c>
      <c r="AO180" s="64" t="s">
        <v>247</v>
      </c>
      <c r="AP180" s="64" t="s">
        <v>248</v>
      </c>
    </row>
    <row r="181" spans="1:42" x14ac:dyDescent="0.25">
      <c r="A181" s="60" t="s">
        <v>407</v>
      </c>
      <c r="B181" s="64" t="s">
        <v>408</v>
      </c>
      <c r="C181" s="64" t="s">
        <v>275</v>
      </c>
      <c r="D181" s="64" t="s">
        <v>276</v>
      </c>
      <c r="E181" s="64" t="s">
        <v>465</v>
      </c>
      <c r="F181" s="64" t="s">
        <v>466</v>
      </c>
      <c r="G181" s="64" t="s">
        <v>209</v>
      </c>
      <c r="H181" s="64" t="s">
        <v>210</v>
      </c>
      <c r="I181" s="64" t="s">
        <v>92</v>
      </c>
      <c r="J181" s="64" t="s">
        <v>93</v>
      </c>
      <c r="K181" s="64" t="s">
        <v>273</v>
      </c>
      <c r="L181" s="64" t="s">
        <v>274</v>
      </c>
      <c r="M181" s="64" t="s">
        <v>309</v>
      </c>
      <c r="N181" s="64" t="s">
        <v>310</v>
      </c>
      <c r="O181" s="64" t="s">
        <v>108</v>
      </c>
      <c r="P181" s="64" t="s">
        <v>109</v>
      </c>
      <c r="Q181" s="64" t="s">
        <v>263</v>
      </c>
      <c r="R181" s="64" t="s">
        <v>264</v>
      </c>
      <c r="S181" s="64" t="s">
        <v>249</v>
      </c>
      <c r="T181" s="64" t="s">
        <v>250</v>
      </c>
      <c r="U181" s="64" t="s">
        <v>199</v>
      </c>
      <c r="V181" s="64" t="s">
        <v>200</v>
      </c>
      <c r="W181" s="64" t="s">
        <v>347</v>
      </c>
      <c r="X181" s="64" t="s">
        <v>348</v>
      </c>
      <c r="Y181" s="64" t="s">
        <v>131</v>
      </c>
      <c r="Z181" s="64" t="s">
        <v>132</v>
      </c>
      <c r="AA181" s="64" t="s">
        <v>165</v>
      </c>
      <c r="AB181" s="64" t="s">
        <v>166</v>
      </c>
      <c r="AC181" s="64" t="s">
        <v>120</v>
      </c>
      <c r="AD181" s="64" t="s">
        <v>121</v>
      </c>
      <c r="AE181" s="64" t="s">
        <v>413</v>
      </c>
      <c r="AF181" s="64" t="s">
        <v>414</v>
      </c>
      <c r="AG181" s="64" t="s">
        <v>825</v>
      </c>
      <c r="AH181" s="64" t="s">
        <v>846</v>
      </c>
      <c r="AI181" s="64" t="s">
        <v>817</v>
      </c>
      <c r="AJ181" s="64" t="s">
        <v>838</v>
      </c>
      <c r="AK181" s="64" t="s">
        <v>251</v>
      </c>
      <c r="AL181" s="64" t="s">
        <v>252</v>
      </c>
      <c r="AM181" s="64" t="s">
        <v>183</v>
      </c>
      <c r="AN181" s="64" t="s">
        <v>184</v>
      </c>
      <c r="AO181" s="64" t="s">
        <v>257</v>
      </c>
      <c r="AP181" s="64" t="s">
        <v>258</v>
      </c>
    </row>
    <row r="182" spans="1:42" x14ac:dyDescent="0.25">
      <c r="A182" s="60" t="s">
        <v>409</v>
      </c>
      <c r="B182" s="64" t="s">
        <v>410</v>
      </c>
      <c r="C182" s="64" t="s">
        <v>88</v>
      </c>
      <c r="D182" s="64" t="s">
        <v>89</v>
      </c>
      <c r="E182" s="64" t="s">
        <v>625</v>
      </c>
      <c r="F182" s="64" t="s">
        <v>626</v>
      </c>
      <c r="G182" s="64" t="s">
        <v>749</v>
      </c>
      <c r="H182" s="64" t="s">
        <v>750</v>
      </c>
      <c r="I182" s="64" t="s">
        <v>124</v>
      </c>
      <c r="J182" s="64" t="s">
        <v>125</v>
      </c>
      <c r="K182" s="64" t="s">
        <v>139</v>
      </c>
      <c r="L182" s="64" t="s">
        <v>140</v>
      </c>
      <c r="M182" s="64" t="s">
        <v>655</v>
      </c>
      <c r="N182" s="64" t="s">
        <v>656</v>
      </c>
      <c r="O182" s="64" t="s">
        <v>715</v>
      </c>
      <c r="P182" s="64" t="s">
        <v>716</v>
      </c>
      <c r="Q182" s="64" t="s">
        <v>517</v>
      </c>
      <c r="R182" s="64" t="s">
        <v>518</v>
      </c>
      <c r="S182" s="64" t="s">
        <v>181</v>
      </c>
      <c r="T182" s="64" t="s">
        <v>182</v>
      </c>
      <c r="U182" s="64" t="s">
        <v>679</v>
      </c>
      <c r="V182" s="64" t="s">
        <v>680</v>
      </c>
      <c r="W182" s="64" t="s">
        <v>98</v>
      </c>
      <c r="X182" s="64" t="s">
        <v>99</v>
      </c>
      <c r="Y182" s="64" t="s">
        <v>733</v>
      </c>
      <c r="Z182" s="64" t="s">
        <v>734</v>
      </c>
      <c r="AA182" s="64" t="s">
        <v>759</v>
      </c>
      <c r="AB182" s="64" t="s">
        <v>760</v>
      </c>
      <c r="AC182" s="64" t="s">
        <v>471</v>
      </c>
      <c r="AD182" s="64" t="s">
        <v>472</v>
      </c>
      <c r="AE182" s="64" t="s">
        <v>701</v>
      </c>
      <c r="AF182" s="64" t="s">
        <v>702</v>
      </c>
      <c r="AG182" s="64" t="s">
        <v>523</v>
      </c>
      <c r="AH182" s="64" t="s">
        <v>524</v>
      </c>
      <c r="AI182" s="64" t="s">
        <v>80</v>
      </c>
      <c r="AJ182" s="64" t="s">
        <v>81</v>
      </c>
      <c r="AK182" s="64" t="s">
        <v>477</v>
      </c>
      <c r="AL182" s="64" t="s">
        <v>478</v>
      </c>
      <c r="AM182" s="64" t="s">
        <v>705</v>
      </c>
      <c r="AN182" s="64" t="s">
        <v>706</v>
      </c>
      <c r="AO182" s="64" t="s">
        <v>369</v>
      </c>
      <c r="AP182" s="64" t="s">
        <v>370</v>
      </c>
    </row>
    <row r="183" spans="1:42" x14ac:dyDescent="0.25">
      <c r="A183" s="60" t="s">
        <v>411</v>
      </c>
      <c r="B183" s="64" t="s">
        <v>412</v>
      </c>
      <c r="C183" s="64" t="s">
        <v>183</v>
      </c>
      <c r="D183" s="64" t="s">
        <v>184</v>
      </c>
      <c r="E183" s="64" t="s">
        <v>185</v>
      </c>
      <c r="F183" s="64" t="s">
        <v>186</v>
      </c>
      <c r="G183" s="64" t="s">
        <v>175</v>
      </c>
      <c r="H183" s="64" t="s">
        <v>176</v>
      </c>
      <c r="I183" s="64" t="s">
        <v>219</v>
      </c>
      <c r="J183" s="64" t="s">
        <v>220</v>
      </c>
      <c r="K183" s="64" t="s">
        <v>415</v>
      </c>
      <c r="L183" s="64" t="s">
        <v>416</v>
      </c>
      <c r="M183" s="64" t="s">
        <v>681</v>
      </c>
      <c r="N183" s="64" t="s">
        <v>682</v>
      </c>
      <c r="O183" s="64" t="s">
        <v>199</v>
      </c>
      <c r="P183" s="64" t="s">
        <v>200</v>
      </c>
      <c r="Q183" s="64" t="s">
        <v>683</v>
      </c>
      <c r="R183" s="64" t="s">
        <v>684</v>
      </c>
      <c r="S183" s="64" t="s">
        <v>215</v>
      </c>
      <c r="T183" s="64" t="s">
        <v>216</v>
      </c>
      <c r="U183" s="64" t="s">
        <v>257</v>
      </c>
      <c r="V183" s="64" t="s">
        <v>258</v>
      </c>
      <c r="W183" s="64" t="s">
        <v>817</v>
      </c>
      <c r="X183" s="64" t="s">
        <v>838</v>
      </c>
      <c r="Y183" s="64" t="s">
        <v>826</v>
      </c>
      <c r="Z183" s="64" t="s">
        <v>847</v>
      </c>
      <c r="AA183" s="64" t="s">
        <v>209</v>
      </c>
      <c r="AB183" s="64" t="s">
        <v>210</v>
      </c>
      <c r="AC183" s="64" t="s">
        <v>293</v>
      </c>
      <c r="AD183" s="64" t="s">
        <v>294</v>
      </c>
      <c r="AE183" s="64" t="s">
        <v>703</v>
      </c>
      <c r="AF183" s="64" t="s">
        <v>704</v>
      </c>
      <c r="AG183" s="64" t="s">
        <v>155</v>
      </c>
      <c r="AH183" s="64" t="s">
        <v>156</v>
      </c>
      <c r="AI183" s="64" t="s">
        <v>92</v>
      </c>
      <c r="AJ183" s="64" t="s">
        <v>93</v>
      </c>
      <c r="AK183" s="64" t="s">
        <v>812</v>
      </c>
      <c r="AL183" s="64" t="s">
        <v>833</v>
      </c>
      <c r="AM183" s="64" t="s">
        <v>825</v>
      </c>
      <c r="AN183" s="64" t="s">
        <v>846</v>
      </c>
      <c r="AO183" s="64" t="s">
        <v>371</v>
      </c>
      <c r="AP183" s="64" t="s">
        <v>372</v>
      </c>
    </row>
    <row r="184" spans="1:42" x14ac:dyDescent="0.25">
      <c r="A184" s="60" t="s">
        <v>413</v>
      </c>
      <c r="B184" s="64" t="s">
        <v>414</v>
      </c>
      <c r="C184" s="64" t="s">
        <v>359</v>
      </c>
      <c r="D184" s="64" t="s">
        <v>360</v>
      </c>
      <c r="E184" s="64" t="s">
        <v>273</v>
      </c>
      <c r="F184" s="64" t="s">
        <v>274</v>
      </c>
      <c r="G184" s="64" t="s">
        <v>209</v>
      </c>
      <c r="H184" s="64" t="s">
        <v>210</v>
      </c>
      <c r="I184" s="64" t="s">
        <v>251</v>
      </c>
      <c r="J184" s="64" t="s">
        <v>252</v>
      </c>
      <c r="K184" s="64" t="s">
        <v>263</v>
      </c>
      <c r="L184" s="64" t="s">
        <v>264</v>
      </c>
      <c r="M184" s="64" t="s">
        <v>199</v>
      </c>
      <c r="N184" s="64" t="s">
        <v>200</v>
      </c>
      <c r="O184" s="64" t="s">
        <v>309</v>
      </c>
      <c r="P184" s="64" t="s">
        <v>310</v>
      </c>
      <c r="Q184" s="64" t="s">
        <v>183</v>
      </c>
      <c r="R184" s="64" t="s">
        <v>184</v>
      </c>
      <c r="S184" s="64" t="s">
        <v>163</v>
      </c>
      <c r="T184" s="64" t="s">
        <v>164</v>
      </c>
      <c r="U184" s="64" t="s">
        <v>681</v>
      </c>
      <c r="V184" s="64" t="s">
        <v>682</v>
      </c>
      <c r="W184" s="64" t="s">
        <v>411</v>
      </c>
      <c r="X184" s="64" t="s">
        <v>412</v>
      </c>
      <c r="Y184" s="64" t="s">
        <v>257</v>
      </c>
      <c r="Z184" s="64" t="s">
        <v>258</v>
      </c>
      <c r="AA184" s="64" t="s">
        <v>215</v>
      </c>
      <c r="AB184" s="64" t="s">
        <v>216</v>
      </c>
      <c r="AC184" s="64" t="s">
        <v>92</v>
      </c>
      <c r="AD184" s="64" t="s">
        <v>93</v>
      </c>
      <c r="AE184" s="64" t="s">
        <v>465</v>
      </c>
      <c r="AF184" s="64" t="s">
        <v>466</v>
      </c>
      <c r="AG184" s="64" t="s">
        <v>407</v>
      </c>
      <c r="AH184" s="64" t="s">
        <v>408</v>
      </c>
      <c r="AI184" s="64" t="s">
        <v>275</v>
      </c>
      <c r="AJ184" s="64" t="s">
        <v>276</v>
      </c>
      <c r="AK184" s="64" t="s">
        <v>391</v>
      </c>
      <c r="AL184" s="64" t="s">
        <v>392</v>
      </c>
      <c r="AM184" s="64" t="s">
        <v>347</v>
      </c>
      <c r="AN184" s="64" t="s">
        <v>348</v>
      </c>
      <c r="AO184" s="64" t="s">
        <v>131</v>
      </c>
      <c r="AP184" s="64" t="s">
        <v>132</v>
      </c>
    </row>
    <row r="185" spans="1:42" x14ac:dyDescent="0.25">
      <c r="A185" s="60" t="s">
        <v>415</v>
      </c>
      <c r="B185" s="64" t="s">
        <v>416</v>
      </c>
      <c r="C185" s="64" t="s">
        <v>155</v>
      </c>
      <c r="D185" s="64" t="s">
        <v>156</v>
      </c>
      <c r="E185" s="64" t="s">
        <v>175</v>
      </c>
      <c r="F185" s="64" t="s">
        <v>176</v>
      </c>
      <c r="G185" s="64" t="s">
        <v>253</v>
      </c>
      <c r="H185" s="64" t="s">
        <v>254</v>
      </c>
      <c r="I185" s="64" t="s">
        <v>812</v>
      </c>
      <c r="J185" s="64" t="s">
        <v>833</v>
      </c>
      <c r="K185" s="64" t="s">
        <v>185</v>
      </c>
      <c r="L185" s="64" t="s">
        <v>186</v>
      </c>
      <c r="M185" s="64" t="s">
        <v>683</v>
      </c>
      <c r="N185" s="64" t="s">
        <v>684</v>
      </c>
      <c r="O185" s="64" t="s">
        <v>167</v>
      </c>
      <c r="P185" s="64" t="s">
        <v>168</v>
      </c>
      <c r="Q185" s="64" t="s">
        <v>219</v>
      </c>
      <c r="R185" s="64" t="s">
        <v>220</v>
      </c>
      <c r="S185" s="64" t="s">
        <v>371</v>
      </c>
      <c r="T185" s="64" t="s">
        <v>372</v>
      </c>
      <c r="U185" s="64" t="s">
        <v>289</v>
      </c>
      <c r="V185" s="64" t="s">
        <v>290</v>
      </c>
      <c r="W185" s="64" t="s">
        <v>147</v>
      </c>
      <c r="X185" s="64" t="s">
        <v>148</v>
      </c>
      <c r="Y185" s="64" t="s">
        <v>403</v>
      </c>
      <c r="Z185" s="64" t="s">
        <v>404</v>
      </c>
      <c r="AA185" s="64" t="s">
        <v>411</v>
      </c>
      <c r="AB185" s="64" t="s">
        <v>412</v>
      </c>
      <c r="AC185" s="64" t="s">
        <v>145</v>
      </c>
      <c r="AD185" s="64" t="s">
        <v>146</v>
      </c>
      <c r="AE185" s="64" t="s">
        <v>818</v>
      </c>
      <c r="AF185" s="64" t="s">
        <v>839</v>
      </c>
      <c r="AG185" s="64" t="s">
        <v>826</v>
      </c>
      <c r="AH185" s="64" t="s">
        <v>847</v>
      </c>
      <c r="AI185" s="64" t="s">
        <v>811</v>
      </c>
      <c r="AJ185" s="64" t="s">
        <v>832</v>
      </c>
      <c r="AK185" s="64" t="s">
        <v>815</v>
      </c>
      <c r="AL185" s="64" t="s">
        <v>836</v>
      </c>
      <c r="AM185" s="64" t="s">
        <v>293</v>
      </c>
      <c r="AN185" s="64" t="s">
        <v>294</v>
      </c>
      <c r="AO185" s="64" t="s">
        <v>703</v>
      </c>
      <c r="AP185" s="64" t="s">
        <v>704</v>
      </c>
    </row>
    <row r="186" spans="1:42" x14ac:dyDescent="0.25">
      <c r="A186" s="60" t="s">
        <v>417</v>
      </c>
      <c r="B186" s="64" t="s">
        <v>418</v>
      </c>
      <c r="C186" s="64" t="s">
        <v>743</v>
      </c>
      <c r="D186" s="64" t="s">
        <v>744</v>
      </c>
      <c r="E186" s="64" t="s">
        <v>691</v>
      </c>
      <c r="F186" s="64" t="s">
        <v>692</v>
      </c>
      <c r="G186" s="64" t="s">
        <v>53</v>
      </c>
      <c r="H186" s="64" t="s">
        <v>54</v>
      </c>
      <c r="I186" s="64" t="s">
        <v>55</v>
      </c>
      <c r="J186" s="64" t="s">
        <v>56</v>
      </c>
      <c r="K186" s="64" t="s">
        <v>745</v>
      </c>
      <c r="L186" s="64" t="s">
        <v>746</v>
      </c>
      <c r="M186" s="64" t="s">
        <v>239</v>
      </c>
      <c r="N186" s="64" t="s">
        <v>240</v>
      </c>
      <c r="O186" s="64" t="s">
        <v>231</v>
      </c>
      <c r="P186" s="64" t="s">
        <v>232</v>
      </c>
      <c r="Q186" s="64" t="s">
        <v>143</v>
      </c>
      <c r="R186" s="64" t="s">
        <v>144</v>
      </c>
      <c r="S186" s="64" t="s">
        <v>741</v>
      </c>
      <c r="T186" s="64" t="s">
        <v>742</v>
      </c>
      <c r="U186" s="64" t="s">
        <v>637</v>
      </c>
      <c r="V186" s="64" t="s">
        <v>638</v>
      </c>
      <c r="W186" s="64" t="s">
        <v>201</v>
      </c>
      <c r="X186" s="64" t="s">
        <v>202</v>
      </c>
      <c r="Y186" s="64" t="s">
        <v>431</v>
      </c>
      <c r="Z186" s="64" t="s">
        <v>432</v>
      </c>
      <c r="AA186" s="64" t="s">
        <v>808</v>
      </c>
      <c r="AB186" s="64" t="s">
        <v>829</v>
      </c>
      <c r="AC186" s="64" t="s">
        <v>57</v>
      </c>
      <c r="AD186" s="64" t="s">
        <v>58</v>
      </c>
      <c r="AE186" s="64" t="s">
        <v>597</v>
      </c>
      <c r="AF186" s="64" t="s">
        <v>598</v>
      </c>
      <c r="AG186" s="64" t="s">
        <v>122</v>
      </c>
      <c r="AH186" s="64" t="s">
        <v>123</v>
      </c>
      <c r="AI186" s="64" t="s">
        <v>401</v>
      </c>
      <c r="AJ186" s="64" t="s">
        <v>402</v>
      </c>
      <c r="AK186" s="64" t="s">
        <v>43</v>
      </c>
      <c r="AL186" s="64" t="s">
        <v>44</v>
      </c>
      <c r="AM186" s="64" t="s">
        <v>59</v>
      </c>
      <c r="AN186" s="64" t="s">
        <v>60</v>
      </c>
      <c r="AO186" s="64" t="s">
        <v>461</v>
      </c>
      <c r="AP186" s="64" t="s">
        <v>462</v>
      </c>
    </row>
    <row r="187" spans="1:42" x14ac:dyDescent="0.25">
      <c r="A187" s="60" t="s">
        <v>419</v>
      </c>
      <c r="B187" s="64" t="s">
        <v>420</v>
      </c>
      <c r="C187" s="64" t="s">
        <v>349</v>
      </c>
      <c r="D187" s="64" t="s">
        <v>350</v>
      </c>
      <c r="E187" s="64" t="s">
        <v>223</v>
      </c>
      <c r="F187" s="64" t="s">
        <v>224</v>
      </c>
      <c r="G187" s="64" t="s">
        <v>825</v>
      </c>
      <c r="H187" s="64" t="s">
        <v>846</v>
      </c>
      <c r="I187" s="64" t="s">
        <v>271</v>
      </c>
      <c r="J187" s="64" t="s">
        <v>272</v>
      </c>
      <c r="K187" s="64" t="s">
        <v>814</v>
      </c>
      <c r="L187" s="64" t="s">
        <v>835</v>
      </c>
      <c r="M187" s="64" t="s">
        <v>447</v>
      </c>
      <c r="N187" s="64" t="s">
        <v>448</v>
      </c>
      <c r="O187" s="64" t="s">
        <v>824</v>
      </c>
      <c r="P187" s="64" t="s">
        <v>845</v>
      </c>
      <c r="Q187" s="64" t="s">
        <v>261</v>
      </c>
      <c r="R187" s="64" t="s">
        <v>262</v>
      </c>
      <c r="S187" s="64" t="s">
        <v>817</v>
      </c>
      <c r="T187" s="64" t="s">
        <v>838</v>
      </c>
      <c r="U187" s="64" t="s">
        <v>225</v>
      </c>
      <c r="V187" s="64" t="s">
        <v>226</v>
      </c>
      <c r="W187" s="64" t="s">
        <v>449</v>
      </c>
      <c r="X187" s="64" t="s">
        <v>450</v>
      </c>
      <c r="Y187" s="64" t="s">
        <v>469</v>
      </c>
      <c r="Z187" s="64" t="s">
        <v>470</v>
      </c>
      <c r="AA187" s="64" t="s">
        <v>147</v>
      </c>
      <c r="AB187" s="64" t="s">
        <v>148</v>
      </c>
      <c r="AC187" s="64" t="s">
        <v>821</v>
      </c>
      <c r="AD187" s="64" t="s">
        <v>842</v>
      </c>
      <c r="AE187" s="64" t="s">
        <v>345</v>
      </c>
      <c r="AF187" s="64" t="s">
        <v>346</v>
      </c>
      <c r="AG187" s="64" t="s">
        <v>128</v>
      </c>
      <c r="AH187" s="64" t="s">
        <v>129</v>
      </c>
      <c r="AI187" s="64" t="s">
        <v>463</v>
      </c>
      <c r="AJ187" s="64" t="s">
        <v>464</v>
      </c>
      <c r="AK187" s="64" t="s">
        <v>816</v>
      </c>
      <c r="AL187" s="64" t="s">
        <v>837</v>
      </c>
      <c r="AM187" s="64" t="s">
        <v>92</v>
      </c>
      <c r="AN187" s="64" t="s">
        <v>93</v>
      </c>
      <c r="AO187" s="64" t="s">
        <v>195</v>
      </c>
      <c r="AP187" s="64" t="s">
        <v>196</v>
      </c>
    </row>
    <row r="188" spans="1:42" x14ac:dyDescent="0.25">
      <c r="A188" s="60" t="s">
        <v>421</v>
      </c>
      <c r="B188" s="64" t="s">
        <v>422</v>
      </c>
      <c r="C188" s="64" t="s">
        <v>457</v>
      </c>
      <c r="D188" s="64" t="s">
        <v>458</v>
      </c>
      <c r="E188" s="64" t="s">
        <v>687</v>
      </c>
      <c r="F188" s="64" t="s">
        <v>688</v>
      </c>
      <c r="G188" s="64" t="s">
        <v>149</v>
      </c>
      <c r="H188" s="64" t="s">
        <v>150</v>
      </c>
      <c r="I188" s="64" t="s">
        <v>827</v>
      </c>
      <c r="J188" s="64" t="s">
        <v>848</v>
      </c>
      <c r="K188" s="64" t="s">
        <v>375</v>
      </c>
      <c r="L188" s="64" t="s">
        <v>376</v>
      </c>
      <c r="M188" s="64" t="s">
        <v>427</v>
      </c>
      <c r="N188" s="64" t="s">
        <v>428</v>
      </c>
      <c r="O188" s="64" t="s">
        <v>211</v>
      </c>
      <c r="P188" s="64" t="s">
        <v>212</v>
      </c>
      <c r="Q188" s="64" t="s">
        <v>455</v>
      </c>
      <c r="R188" s="64" t="s">
        <v>456</v>
      </c>
      <c r="S188" s="64" t="s">
        <v>365</v>
      </c>
      <c r="T188" s="64" t="s">
        <v>366</v>
      </c>
      <c r="U188" s="64" t="s">
        <v>818</v>
      </c>
      <c r="V188" s="64" t="s">
        <v>839</v>
      </c>
      <c r="W188" s="64" t="s">
        <v>289</v>
      </c>
      <c r="X188" s="64" t="s">
        <v>290</v>
      </c>
      <c r="Y188" s="64" t="s">
        <v>377</v>
      </c>
      <c r="Z188" s="64" t="s">
        <v>378</v>
      </c>
      <c r="AA188" s="64" t="s">
        <v>385</v>
      </c>
      <c r="AB188" s="64" t="s">
        <v>386</v>
      </c>
      <c r="AC188" s="64" t="s">
        <v>395</v>
      </c>
      <c r="AD188" s="64" t="s">
        <v>396</v>
      </c>
      <c r="AE188" s="64" t="s">
        <v>145</v>
      </c>
      <c r="AF188" s="64" t="s">
        <v>146</v>
      </c>
      <c r="AG188" s="64" t="s">
        <v>461</v>
      </c>
      <c r="AH188" s="64" t="s">
        <v>462</v>
      </c>
      <c r="AI188" s="64" t="s">
        <v>205</v>
      </c>
      <c r="AJ188" s="64" t="s">
        <v>206</v>
      </c>
      <c r="AK188" s="64" t="s">
        <v>697</v>
      </c>
      <c r="AL188" s="64" t="s">
        <v>698</v>
      </c>
      <c r="AM188" s="64" t="s">
        <v>573</v>
      </c>
      <c r="AN188" s="64" t="s">
        <v>574</v>
      </c>
      <c r="AO188" s="64" t="s">
        <v>403</v>
      </c>
      <c r="AP188" s="64" t="s">
        <v>404</v>
      </c>
    </row>
    <row r="189" spans="1:42" x14ac:dyDescent="0.25">
      <c r="A189" s="60" t="s">
        <v>423</v>
      </c>
      <c r="B189" s="64" t="s">
        <v>424</v>
      </c>
      <c r="C189" s="64" t="s">
        <v>639</v>
      </c>
      <c r="D189" s="64" t="s">
        <v>640</v>
      </c>
      <c r="E189" s="64" t="s">
        <v>221</v>
      </c>
      <c r="F189" s="64" t="s">
        <v>222</v>
      </c>
      <c r="G189" s="64" t="s">
        <v>43</v>
      </c>
      <c r="H189" s="64" t="s">
        <v>44</v>
      </c>
      <c r="I189" s="64" t="s">
        <v>475</v>
      </c>
      <c r="J189" s="64" t="s">
        <v>476</v>
      </c>
      <c r="K189" s="64" t="s">
        <v>743</v>
      </c>
      <c r="L189" s="64" t="s">
        <v>744</v>
      </c>
      <c r="M189" s="64" t="s">
        <v>143</v>
      </c>
      <c r="N189" s="64" t="s">
        <v>144</v>
      </c>
      <c r="O189" s="64" t="s">
        <v>755</v>
      </c>
      <c r="P189" s="64" t="s">
        <v>756</v>
      </c>
      <c r="Q189" s="64" t="s">
        <v>55</v>
      </c>
      <c r="R189" s="64" t="s">
        <v>56</v>
      </c>
      <c r="S189" s="64" t="s">
        <v>611</v>
      </c>
      <c r="T189" s="64" t="s">
        <v>612</v>
      </c>
      <c r="U189" s="64" t="s">
        <v>76</v>
      </c>
      <c r="V189" s="64" t="s">
        <v>77</v>
      </c>
      <c r="W189" s="64" t="s">
        <v>637</v>
      </c>
      <c r="X189" s="64" t="s">
        <v>638</v>
      </c>
      <c r="Y189" s="64" t="s">
        <v>305</v>
      </c>
      <c r="Z189" s="64" t="s">
        <v>306</v>
      </c>
      <c r="AA189" s="64" t="s">
        <v>773</v>
      </c>
      <c r="AB189" s="64" t="s">
        <v>774</v>
      </c>
      <c r="AC189" s="64" t="s">
        <v>627</v>
      </c>
      <c r="AD189" s="64" t="s">
        <v>628</v>
      </c>
      <c r="AE189" s="64" t="s">
        <v>53</v>
      </c>
      <c r="AF189" s="64" t="s">
        <v>54</v>
      </c>
      <c r="AG189" s="64" t="s">
        <v>753</v>
      </c>
      <c r="AH189" s="64" t="s">
        <v>754</v>
      </c>
      <c r="AI189" s="64" t="s">
        <v>299</v>
      </c>
      <c r="AJ189" s="64" t="s">
        <v>300</v>
      </c>
      <c r="AK189" s="64" t="s">
        <v>277</v>
      </c>
      <c r="AL189" s="64" t="s">
        <v>278</v>
      </c>
      <c r="AM189" s="64" t="s">
        <v>57</v>
      </c>
      <c r="AN189" s="64" t="s">
        <v>58</v>
      </c>
      <c r="AO189" s="64" t="s">
        <v>739</v>
      </c>
      <c r="AP189" s="64" t="s">
        <v>740</v>
      </c>
    </row>
    <row r="190" spans="1:42" x14ac:dyDescent="0.25">
      <c r="A190" s="60" t="s">
        <v>425</v>
      </c>
      <c r="B190" s="64" t="s">
        <v>426</v>
      </c>
      <c r="C190" s="64" t="s">
        <v>241</v>
      </c>
      <c r="D190" s="64" t="s">
        <v>242</v>
      </c>
      <c r="E190" s="64" t="s">
        <v>281</v>
      </c>
      <c r="F190" s="64" t="s">
        <v>282</v>
      </c>
      <c r="G190" s="64" t="s">
        <v>563</v>
      </c>
      <c r="H190" s="64" t="s">
        <v>564</v>
      </c>
      <c r="I190" s="64" t="s">
        <v>90</v>
      </c>
      <c r="J190" s="64" t="s">
        <v>91</v>
      </c>
      <c r="K190" s="64" t="s">
        <v>445</v>
      </c>
      <c r="L190" s="64" t="s">
        <v>446</v>
      </c>
      <c r="M190" s="64" t="s">
        <v>279</v>
      </c>
      <c r="N190" s="64" t="s">
        <v>280</v>
      </c>
      <c r="O190" s="64" t="s">
        <v>76</v>
      </c>
      <c r="P190" s="64" t="s">
        <v>77</v>
      </c>
      <c r="Q190" s="64" t="s">
        <v>427</v>
      </c>
      <c r="R190" s="64" t="s">
        <v>428</v>
      </c>
      <c r="S190" s="64" t="s">
        <v>277</v>
      </c>
      <c r="T190" s="64" t="s">
        <v>278</v>
      </c>
      <c r="U190" s="64" t="s">
        <v>255</v>
      </c>
      <c r="V190" s="64" t="s">
        <v>256</v>
      </c>
      <c r="W190" s="64" t="s">
        <v>737</v>
      </c>
      <c r="X190" s="64" t="s">
        <v>738</v>
      </c>
      <c r="Y190" s="64" t="s">
        <v>395</v>
      </c>
      <c r="Z190" s="64" t="s">
        <v>396</v>
      </c>
      <c r="AA190" s="64" t="s">
        <v>341</v>
      </c>
      <c r="AB190" s="64" t="s">
        <v>342</v>
      </c>
      <c r="AC190" s="64" t="s">
        <v>70</v>
      </c>
      <c r="AD190" s="64" t="s">
        <v>71</v>
      </c>
      <c r="AE190" s="64" t="s">
        <v>697</v>
      </c>
      <c r="AF190" s="64" t="s">
        <v>698</v>
      </c>
      <c r="AG190" s="64" t="s">
        <v>301</v>
      </c>
      <c r="AH190" s="64" t="s">
        <v>302</v>
      </c>
      <c r="AI190" s="64" t="s">
        <v>51</v>
      </c>
      <c r="AJ190" s="64" t="s">
        <v>52</v>
      </c>
      <c r="AK190" s="64" t="s">
        <v>143</v>
      </c>
      <c r="AL190" s="64" t="s">
        <v>144</v>
      </c>
      <c r="AM190" s="64" t="s">
        <v>265</v>
      </c>
      <c r="AN190" s="64" t="s">
        <v>266</v>
      </c>
      <c r="AO190" s="64" t="s">
        <v>55</v>
      </c>
      <c r="AP190" s="64" t="s">
        <v>56</v>
      </c>
    </row>
    <row r="191" spans="1:42" x14ac:dyDescent="0.25">
      <c r="A191" s="60" t="s">
        <v>427</v>
      </c>
      <c r="B191" s="64" t="s">
        <v>428</v>
      </c>
      <c r="C191" s="64" t="s">
        <v>395</v>
      </c>
      <c r="D191" s="64" t="s">
        <v>396</v>
      </c>
      <c r="E191" s="64" t="s">
        <v>421</v>
      </c>
      <c r="F191" s="64" t="s">
        <v>422</v>
      </c>
      <c r="G191" s="64" t="s">
        <v>461</v>
      </c>
      <c r="H191" s="64" t="s">
        <v>462</v>
      </c>
      <c r="I191" s="64" t="s">
        <v>457</v>
      </c>
      <c r="J191" s="64" t="s">
        <v>458</v>
      </c>
      <c r="K191" s="64" t="s">
        <v>687</v>
      </c>
      <c r="L191" s="64" t="s">
        <v>688</v>
      </c>
      <c r="M191" s="64" t="s">
        <v>827</v>
      </c>
      <c r="N191" s="64" t="s">
        <v>848</v>
      </c>
      <c r="O191" s="64" t="s">
        <v>149</v>
      </c>
      <c r="P191" s="64" t="s">
        <v>150</v>
      </c>
      <c r="Q191" s="64" t="s">
        <v>455</v>
      </c>
      <c r="R191" s="64" t="s">
        <v>456</v>
      </c>
      <c r="S191" s="64" t="s">
        <v>211</v>
      </c>
      <c r="T191" s="64" t="s">
        <v>212</v>
      </c>
      <c r="U191" s="64" t="s">
        <v>281</v>
      </c>
      <c r="V191" s="64" t="s">
        <v>282</v>
      </c>
      <c r="W191" s="64" t="s">
        <v>255</v>
      </c>
      <c r="X191" s="64" t="s">
        <v>256</v>
      </c>
      <c r="Y191" s="64" t="s">
        <v>445</v>
      </c>
      <c r="Z191" s="64" t="s">
        <v>446</v>
      </c>
      <c r="AA191" s="64" t="s">
        <v>375</v>
      </c>
      <c r="AB191" s="64" t="s">
        <v>376</v>
      </c>
      <c r="AC191" s="64" t="s">
        <v>122</v>
      </c>
      <c r="AD191" s="64" t="s">
        <v>123</v>
      </c>
      <c r="AE191" s="64" t="s">
        <v>239</v>
      </c>
      <c r="AF191" s="64" t="s">
        <v>240</v>
      </c>
      <c r="AG191" s="64" t="s">
        <v>341</v>
      </c>
      <c r="AH191" s="64" t="s">
        <v>342</v>
      </c>
      <c r="AI191" s="64" t="s">
        <v>745</v>
      </c>
      <c r="AJ191" s="64" t="s">
        <v>746</v>
      </c>
      <c r="AK191" s="64" t="s">
        <v>145</v>
      </c>
      <c r="AL191" s="64" t="s">
        <v>146</v>
      </c>
      <c r="AM191" s="64" t="s">
        <v>818</v>
      </c>
      <c r="AN191" s="64" t="s">
        <v>839</v>
      </c>
      <c r="AO191" s="64" t="s">
        <v>287</v>
      </c>
      <c r="AP191" s="64" t="s">
        <v>288</v>
      </c>
    </row>
    <row r="192" spans="1:42" x14ac:dyDescent="0.25">
      <c r="A192" s="60" t="s">
        <v>429</v>
      </c>
      <c r="B192" s="64" t="s">
        <v>430</v>
      </c>
      <c r="C192" s="64" t="s">
        <v>301</v>
      </c>
      <c r="D192" s="64" t="s">
        <v>302</v>
      </c>
      <c r="E192" s="64" t="s">
        <v>277</v>
      </c>
      <c r="F192" s="64" t="s">
        <v>278</v>
      </c>
      <c r="G192" s="64" t="s">
        <v>279</v>
      </c>
      <c r="H192" s="64" t="s">
        <v>280</v>
      </c>
      <c r="I192" s="64" t="s">
        <v>90</v>
      </c>
      <c r="J192" s="64" t="s">
        <v>91</v>
      </c>
      <c r="K192" s="64" t="s">
        <v>629</v>
      </c>
      <c r="L192" s="64" t="s">
        <v>630</v>
      </c>
      <c r="M192" s="64" t="s">
        <v>265</v>
      </c>
      <c r="N192" s="64" t="s">
        <v>266</v>
      </c>
      <c r="O192" s="64" t="s">
        <v>51</v>
      </c>
      <c r="P192" s="64" t="s">
        <v>52</v>
      </c>
      <c r="Q192" s="64" t="s">
        <v>633</v>
      </c>
      <c r="R192" s="64" t="s">
        <v>634</v>
      </c>
      <c r="S192" s="64" t="s">
        <v>425</v>
      </c>
      <c r="T192" s="64" t="s">
        <v>426</v>
      </c>
      <c r="U192" s="64" t="s">
        <v>70</v>
      </c>
      <c r="V192" s="64" t="s">
        <v>71</v>
      </c>
      <c r="W192" s="64" t="s">
        <v>76</v>
      </c>
      <c r="X192" s="64" t="s">
        <v>77</v>
      </c>
      <c r="Y192" s="64" t="s">
        <v>281</v>
      </c>
      <c r="Z192" s="64" t="s">
        <v>282</v>
      </c>
      <c r="AA192" s="64" t="s">
        <v>669</v>
      </c>
      <c r="AB192" s="64" t="s">
        <v>670</v>
      </c>
      <c r="AC192" s="64" t="s">
        <v>739</v>
      </c>
      <c r="AD192" s="64" t="s">
        <v>740</v>
      </c>
      <c r="AE192" s="64" t="s">
        <v>445</v>
      </c>
      <c r="AF192" s="64" t="s">
        <v>446</v>
      </c>
      <c r="AG192" s="64" t="s">
        <v>241</v>
      </c>
      <c r="AH192" s="64" t="s">
        <v>242</v>
      </c>
      <c r="AI192" s="64" t="s">
        <v>221</v>
      </c>
      <c r="AJ192" s="64" t="s">
        <v>222</v>
      </c>
      <c r="AK192" s="64" t="s">
        <v>213</v>
      </c>
      <c r="AL192" s="64" t="s">
        <v>214</v>
      </c>
      <c r="AM192" s="64" t="s">
        <v>643</v>
      </c>
      <c r="AN192" s="64" t="s">
        <v>644</v>
      </c>
      <c r="AO192" s="64" t="s">
        <v>575</v>
      </c>
      <c r="AP192" s="64" t="s">
        <v>576</v>
      </c>
    </row>
    <row r="193" spans="1:42" x14ac:dyDescent="0.25">
      <c r="A193" s="60" t="s">
        <v>431</v>
      </c>
      <c r="B193" s="64" t="s">
        <v>432</v>
      </c>
      <c r="C193" s="64" t="s">
        <v>751</v>
      </c>
      <c r="D193" s="64" t="s">
        <v>752</v>
      </c>
      <c r="E193" s="64" t="s">
        <v>361</v>
      </c>
      <c r="F193" s="64" t="s">
        <v>362</v>
      </c>
      <c r="G193" s="64" t="s">
        <v>417</v>
      </c>
      <c r="H193" s="64" t="s">
        <v>418</v>
      </c>
      <c r="I193" s="64" t="s">
        <v>299</v>
      </c>
      <c r="J193" s="64" t="s">
        <v>300</v>
      </c>
      <c r="K193" s="64" t="s">
        <v>691</v>
      </c>
      <c r="L193" s="64" t="s">
        <v>692</v>
      </c>
      <c r="M193" s="64" t="s">
        <v>397</v>
      </c>
      <c r="N193" s="64" t="s">
        <v>398</v>
      </c>
      <c r="O193" s="64" t="s">
        <v>267</v>
      </c>
      <c r="P193" s="64" t="s">
        <v>268</v>
      </c>
      <c r="Q193" s="64" t="s">
        <v>104</v>
      </c>
      <c r="R193" s="64" t="s">
        <v>105</v>
      </c>
      <c r="S193" s="64" t="s">
        <v>753</v>
      </c>
      <c r="T193" s="64" t="s">
        <v>754</v>
      </c>
      <c r="U193" s="64" t="s">
        <v>755</v>
      </c>
      <c r="V193" s="64" t="s">
        <v>756</v>
      </c>
      <c r="W193" s="64" t="s">
        <v>401</v>
      </c>
      <c r="X193" s="64" t="s">
        <v>402</v>
      </c>
      <c r="Y193" s="64" t="s">
        <v>723</v>
      </c>
      <c r="Z193" s="64" t="s">
        <v>724</v>
      </c>
      <c r="AA193" s="64" t="s">
        <v>329</v>
      </c>
      <c r="AB193" s="64" t="s">
        <v>330</v>
      </c>
      <c r="AC193" s="64" t="s">
        <v>53</v>
      </c>
      <c r="AD193" s="64" t="s">
        <v>54</v>
      </c>
      <c r="AE193" s="64" t="s">
        <v>745</v>
      </c>
      <c r="AF193" s="64" t="s">
        <v>746</v>
      </c>
      <c r="AG193" s="64" t="s">
        <v>303</v>
      </c>
      <c r="AH193" s="64" t="s">
        <v>304</v>
      </c>
      <c r="AI193" s="64" t="s">
        <v>43</v>
      </c>
      <c r="AJ193" s="64" t="s">
        <v>44</v>
      </c>
      <c r="AK193" s="64" t="s">
        <v>173</v>
      </c>
      <c r="AL193" s="64" t="s">
        <v>174</v>
      </c>
      <c r="AM193" s="64" t="s">
        <v>327</v>
      </c>
      <c r="AN193" s="64" t="s">
        <v>328</v>
      </c>
      <c r="AO193" s="64" t="s">
        <v>399</v>
      </c>
      <c r="AP193" s="64" t="s">
        <v>400</v>
      </c>
    </row>
    <row r="194" spans="1:42" x14ac:dyDescent="0.25">
      <c r="A194" s="60" t="s">
        <v>433</v>
      </c>
      <c r="B194" s="64" t="s">
        <v>434</v>
      </c>
      <c r="C194" s="64" t="s">
        <v>317</v>
      </c>
      <c r="D194" s="64" t="s">
        <v>318</v>
      </c>
      <c r="E194" s="64" t="s">
        <v>381</v>
      </c>
      <c r="F194" s="64" t="s">
        <v>382</v>
      </c>
      <c r="G194" s="64" t="s">
        <v>319</v>
      </c>
      <c r="H194" s="64" t="s">
        <v>320</v>
      </c>
      <c r="I194" s="64" t="s">
        <v>385</v>
      </c>
      <c r="J194" s="64" t="s">
        <v>386</v>
      </c>
      <c r="K194" s="64" t="s">
        <v>325</v>
      </c>
      <c r="L194" s="64" t="s">
        <v>326</v>
      </c>
      <c r="M194" s="64" t="s">
        <v>323</v>
      </c>
      <c r="N194" s="64" t="s">
        <v>324</v>
      </c>
      <c r="O194" s="64" t="s">
        <v>810</v>
      </c>
      <c r="P194" s="64" t="s">
        <v>831</v>
      </c>
      <c r="Q194" s="64" t="s">
        <v>205</v>
      </c>
      <c r="R194" s="64" t="s">
        <v>206</v>
      </c>
      <c r="S194" s="64" t="s">
        <v>335</v>
      </c>
      <c r="T194" s="64" t="s">
        <v>336</v>
      </c>
      <c r="U194" s="64" t="s">
        <v>619</v>
      </c>
      <c r="V194" s="64" t="s">
        <v>620</v>
      </c>
      <c r="W194" s="64" t="s">
        <v>437</v>
      </c>
      <c r="X194" s="64" t="s">
        <v>438</v>
      </c>
      <c r="Y194" s="64" t="s">
        <v>315</v>
      </c>
      <c r="Z194" s="64" t="s">
        <v>316</v>
      </c>
      <c r="AA194" s="64" t="s">
        <v>365</v>
      </c>
      <c r="AB194" s="64" t="s">
        <v>366</v>
      </c>
      <c r="AC194" s="64" t="s">
        <v>689</v>
      </c>
      <c r="AD194" s="64" t="s">
        <v>690</v>
      </c>
      <c r="AE194" s="64" t="s">
        <v>697</v>
      </c>
      <c r="AF194" s="64" t="s">
        <v>698</v>
      </c>
      <c r="AG194" s="64" t="s">
        <v>100</v>
      </c>
      <c r="AH194" s="64" t="s">
        <v>101</v>
      </c>
      <c r="AI194" s="64" t="s">
        <v>283</v>
      </c>
      <c r="AJ194" s="64" t="s">
        <v>284</v>
      </c>
      <c r="AK194" s="64" t="s">
        <v>211</v>
      </c>
      <c r="AL194" s="64" t="s">
        <v>212</v>
      </c>
      <c r="AM194" s="64" t="s">
        <v>377</v>
      </c>
      <c r="AN194" s="64" t="s">
        <v>378</v>
      </c>
      <c r="AO194" s="64" t="s">
        <v>635</v>
      </c>
      <c r="AP194" s="64" t="s">
        <v>636</v>
      </c>
    </row>
    <row r="195" spans="1:42" x14ac:dyDescent="0.25">
      <c r="A195" s="60" t="s">
        <v>435</v>
      </c>
      <c r="B195" s="64" t="s">
        <v>436</v>
      </c>
      <c r="C195" s="64" t="s">
        <v>705</v>
      </c>
      <c r="D195" s="64" t="s">
        <v>706</v>
      </c>
      <c r="E195" s="64" t="s">
        <v>114</v>
      </c>
      <c r="F195" s="64" t="s">
        <v>115</v>
      </c>
      <c r="G195" s="64" t="s">
        <v>67</v>
      </c>
      <c r="H195" s="64" t="s">
        <v>68</v>
      </c>
      <c r="I195" s="64" t="s">
        <v>361</v>
      </c>
      <c r="J195" s="64" t="s">
        <v>362</v>
      </c>
      <c r="K195" s="64" t="s">
        <v>693</v>
      </c>
      <c r="L195" s="64" t="s">
        <v>694</v>
      </c>
      <c r="M195" s="64" t="s">
        <v>529</v>
      </c>
      <c r="N195" s="64" t="s">
        <v>530</v>
      </c>
      <c r="O195" s="64" t="s">
        <v>104</v>
      </c>
      <c r="P195" s="64" t="s">
        <v>105</v>
      </c>
      <c r="Q195" s="64" t="s">
        <v>267</v>
      </c>
      <c r="R195" s="64" t="s">
        <v>268</v>
      </c>
      <c r="S195" s="64" t="s">
        <v>94</v>
      </c>
      <c r="T195" s="64" t="s">
        <v>95</v>
      </c>
      <c r="U195" s="64" t="s">
        <v>118</v>
      </c>
      <c r="V195" s="64" t="s">
        <v>119</v>
      </c>
      <c r="W195" s="64" t="s">
        <v>751</v>
      </c>
      <c r="X195" s="64" t="s">
        <v>752</v>
      </c>
      <c r="Y195" s="64" t="s">
        <v>655</v>
      </c>
      <c r="Z195" s="64" t="s">
        <v>656</v>
      </c>
      <c r="AA195" s="64" t="s">
        <v>685</v>
      </c>
      <c r="AB195" s="64" t="s">
        <v>686</v>
      </c>
      <c r="AC195" s="64" t="s">
        <v>725</v>
      </c>
      <c r="AD195" s="64" t="s">
        <v>726</v>
      </c>
      <c r="AE195" s="64" t="s">
        <v>159</v>
      </c>
      <c r="AF195" s="64" t="s">
        <v>160</v>
      </c>
      <c r="AG195" s="64" t="s">
        <v>48</v>
      </c>
      <c r="AH195" s="64" t="s">
        <v>49</v>
      </c>
      <c r="AI195" s="64" t="s">
        <v>337</v>
      </c>
      <c r="AJ195" s="64" t="s">
        <v>338</v>
      </c>
      <c r="AK195" s="64" t="s">
        <v>723</v>
      </c>
      <c r="AL195" s="64" t="s">
        <v>724</v>
      </c>
      <c r="AM195" s="64" t="s">
        <v>431</v>
      </c>
      <c r="AN195" s="64" t="s">
        <v>432</v>
      </c>
      <c r="AO195" s="64" t="s">
        <v>691</v>
      </c>
      <c r="AP195" s="64" t="s">
        <v>692</v>
      </c>
    </row>
    <row r="196" spans="1:42" x14ac:dyDescent="0.25">
      <c r="A196" s="60" t="s">
        <v>437</v>
      </c>
      <c r="B196" s="64" t="s">
        <v>438</v>
      </c>
      <c r="C196" s="64" t="s">
        <v>365</v>
      </c>
      <c r="D196" s="64" t="s">
        <v>366</v>
      </c>
      <c r="E196" s="64" t="s">
        <v>315</v>
      </c>
      <c r="F196" s="64" t="s">
        <v>316</v>
      </c>
      <c r="G196" s="64" t="s">
        <v>819</v>
      </c>
      <c r="H196" s="64" t="s">
        <v>840</v>
      </c>
      <c r="I196" s="64" t="s">
        <v>381</v>
      </c>
      <c r="J196" s="64" t="s">
        <v>382</v>
      </c>
      <c r="K196" s="64" t="s">
        <v>353</v>
      </c>
      <c r="L196" s="64" t="s">
        <v>354</v>
      </c>
      <c r="M196" s="64" t="s">
        <v>161</v>
      </c>
      <c r="N196" s="64" t="s">
        <v>162</v>
      </c>
      <c r="O196" s="64" t="s">
        <v>100</v>
      </c>
      <c r="P196" s="64" t="s">
        <v>101</v>
      </c>
      <c r="Q196" s="64" t="s">
        <v>151</v>
      </c>
      <c r="R196" s="64" t="s">
        <v>152</v>
      </c>
      <c r="S196" s="64" t="s">
        <v>283</v>
      </c>
      <c r="T196" s="64" t="s">
        <v>284</v>
      </c>
      <c r="U196" s="64" t="s">
        <v>205</v>
      </c>
      <c r="V196" s="64" t="s">
        <v>206</v>
      </c>
      <c r="W196" s="64" t="s">
        <v>317</v>
      </c>
      <c r="X196" s="64" t="s">
        <v>318</v>
      </c>
      <c r="Y196" s="64" t="s">
        <v>379</v>
      </c>
      <c r="Z196" s="64" t="s">
        <v>380</v>
      </c>
      <c r="AA196" s="64" t="s">
        <v>809</v>
      </c>
      <c r="AB196" s="64" t="s">
        <v>830</v>
      </c>
      <c r="AC196" s="64" t="s">
        <v>433</v>
      </c>
      <c r="AD196" s="64" t="s">
        <v>434</v>
      </c>
      <c r="AE196" s="64" t="s">
        <v>457</v>
      </c>
      <c r="AF196" s="64" t="s">
        <v>458</v>
      </c>
      <c r="AG196" s="64" t="s">
        <v>289</v>
      </c>
      <c r="AH196" s="64" t="s">
        <v>290</v>
      </c>
      <c r="AI196" s="64" t="s">
        <v>403</v>
      </c>
      <c r="AJ196" s="64" t="s">
        <v>404</v>
      </c>
      <c r="AK196" s="64" t="s">
        <v>813</v>
      </c>
      <c r="AL196" s="64" t="s">
        <v>834</v>
      </c>
      <c r="AM196" s="64" t="s">
        <v>211</v>
      </c>
      <c r="AN196" s="64" t="s">
        <v>212</v>
      </c>
      <c r="AO196" s="64" t="s">
        <v>385</v>
      </c>
      <c r="AP196" s="64" t="s">
        <v>386</v>
      </c>
    </row>
    <row r="197" spans="1:42" x14ac:dyDescent="0.25">
      <c r="A197" s="60" t="s">
        <v>439</v>
      </c>
      <c r="B197" s="64" t="s">
        <v>440</v>
      </c>
      <c r="C197" s="64" t="s">
        <v>699</v>
      </c>
      <c r="D197" s="64" t="s">
        <v>700</v>
      </c>
      <c r="E197" s="64" t="s">
        <v>453</v>
      </c>
      <c r="F197" s="64" t="s">
        <v>454</v>
      </c>
      <c r="G197" s="64" t="s">
        <v>463</v>
      </c>
      <c r="H197" s="64" t="s">
        <v>464</v>
      </c>
      <c r="I197" s="64" t="s">
        <v>765</v>
      </c>
      <c r="J197" s="64" t="s">
        <v>766</v>
      </c>
      <c r="K197" s="64" t="s">
        <v>341</v>
      </c>
      <c r="L197" s="64" t="s">
        <v>342</v>
      </c>
      <c r="M197" s="64" t="s">
        <v>455</v>
      </c>
      <c r="N197" s="64" t="s">
        <v>456</v>
      </c>
      <c r="O197" s="64" t="s">
        <v>816</v>
      </c>
      <c r="P197" s="64" t="s">
        <v>837</v>
      </c>
      <c r="Q197" s="64" t="s">
        <v>725</v>
      </c>
      <c r="R197" s="64" t="s">
        <v>726</v>
      </c>
      <c r="S197" s="64" t="s">
        <v>723</v>
      </c>
      <c r="T197" s="64" t="s">
        <v>724</v>
      </c>
      <c r="U197" s="64" t="s">
        <v>441</v>
      </c>
      <c r="V197" s="64" t="s">
        <v>442</v>
      </c>
      <c r="W197" s="64" t="s">
        <v>187</v>
      </c>
      <c r="X197" s="64" t="s">
        <v>188</v>
      </c>
      <c r="Y197" s="64" t="s">
        <v>573</v>
      </c>
      <c r="Z197" s="64" t="s">
        <v>574</v>
      </c>
      <c r="AA197" s="64" t="s">
        <v>827</v>
      </c>
      <c r="AB197" s="64" t="s">
        <v>848</v>
      </c>
      <c r="AC197" s="64" t="s">
        <v>349</v>
      </c>
      <c r="AD197" s="64" t="s">
        <v>350</v>
      </c>
      <c r="AE197" s="64" t="s">
        <v>814</v>
      </c>
      <c r="AF197" s="64" t="s">
        <v>835</v>
      </c>
      <c r="AG197" s="64" t="s">
        <v>128</v>
      </c>
      <c r="AH197" s="64" t="s">
        <v>129</v>
      </c>
      <c r="AI197" s="64" t="s">
        <v>713</v>
      </c>
      <c r="AJ197" s="64" t="s">
        <v>714</v>
      </c>
      <c r="AK197" s="64" t="s">
        <v>223</v>
      </c>
      <c r="AL197" s="64" t="s">
        <v>224</v>
      </c>
      <c r="AM197" s="64" t="s">
        <v>427</v>
      </c>
      <c r="AN197" s="64" t="s">
        <v>428</v>
      </c>
      <c r="AO197" s="64" t="s">
        <v>815</v>
      </c>
      <c r="AP197" s="64" t="s">
        <v>836</v>
      </c>
    </row>
    <row r="198" spans="1:42" x14ac:dyDescent="0.25">
      <c r="A198" s="60" t="s">
        <v>441</v>
      </c>
      <c r="B198" s="64" t="s">
        <v>442</v>
      </c>
      <c r="C198" s="64" t="s">
        <v>487</v>
      </c>
      <c r="D198" s="64" t="s">
        <v>488</v>
      </c>
      <c r="E198" s="64" t="s">
        <v>451</v>
      </c>
      <c r="F198" s="64" t="s">
        <v>452</v>
      </c>
      <c r="G198" s="64" t="s">
        <v>187</v>
      </c>
      <c r="H198" s="64" t="s">
        <v>188</v>
      </c>
      <c r="I198" s="64" t="s">
        <v>463</v>
      </c>
      <c r="J198" s="64" t="s">
        <v>464</v>
      </c>
      <c r="K198" s="64" t="s">
        <v>725</v>
      </c>
      <c r="L198" s="64" t="s">
        <v>726</v>
      </c>
      <c r="M198" s="64" t="s">
        <v>447</v>
      </c>
      <c r="N198" s="64" t="s">
        <v>448</v>
      </c>
      <c r="O198" s="64" t="s">
        <v>439</v>
      </c>
      <c r="P198" s="64" t="s">
        <v>440</v>
      </c>
      <c r="Q198" s="64" t="s">
        <v>195</v>
      </c>
      <c r="R198" s="64" t="s">
        <v>196</v>
      </c>
      <c r="S198" s="64" t="s">
        <v>814</v>
      </c>
      <c r="T198" s="64" t="s">
        <v>835</v>
      </c>
      <c r="U198" s="64" t="s">
        <v>223</v>
      </c>
      <c r="V198" s="64" t="s">
        <v>224</v>
      </c>
      <c r="W198" s="64" t="s">
        <v>459</v>
      </c>
      <c r="X198" s="64" t="s">
        <v>460</v>
      </c>
      <c r="Y198" s="64" t="s">
        <v>507</v>
      </c>
      <c r="Z198" s="64" t="s">
        <v>508</v>
      </c>
      <c r="AA198" s="64" t="s">
        <v>48</v>
      </c>
      <c r="AB198" s="64" t="s">
        <v>49</v>
      </c>
      <c r="AC198" s="64" t="s">
        <v>699</v>
      </c>
      <c r="AD198" s="64" t="s">
        <v>700</v>
      </c>
      <c r="AE198" s="64" t="s">
        <v>727</v>
      </c>
      <c r="AF198" s="64" t="s">
        <v>728</v>
      </c>
      <c r="AG198" s="64" t="s">
        <v>207</v>
      </c>
      <c r="AH198" s="64" t="s">
        <v>208</v>
      </c>
      <c r="AI198" s="64" t="s">
        <v>453</v>
      </c>
      <c r="AJ198" s="64" t="s">
        <v>454</v>
      </c>
      <c r="AK198" s="64" t="s">
        <v>128</v>
      </c>
      <c r="AL198" s="64" t="s">
        <v>129</v>
      </c>
      <c r="AM198" s="64" t="s">
        <v>159</v>
      </c>
      <c r="AN198" s="64" t="s">
        <v>160</v>
      </c>
      <c r="AO198" s="64" t="s">
        <v>271</v>
      </c>
      <c r="AP198" s="64" t="s">
        <v>272</v>
      </c>
    </row>
    <row r="199" spans="1:42" x14ac:dyDescent="0.25">
      <c r="A199" s="60" t="s">
        <v>443</v>
      </c>
      <c r="B199" s="64" t="s">
        <v>444</v>
      </c>
      <c r="C199" s="64" t="s">
        <v>469</v>
      </c>
      <c r="D199" s="64" t="s">
        <v>470</v>
      </c>
      <c r="E199" s="64" t="s">
        <v>231</v>
      </c>
      <c r="F199" s="64" t="s">
        <v>232</v>
      </c>
      <c r="G199" s="64" t="s">
        <v>201</v>
      </c>
      <c r="H199" s="64" t="s">
        <v>202</v>
      </c>
      <c r="I199" s="64" t="s">
        <v>118</v>
      </c>
      <c r="J199" s="64" t="s">
        <v>119</v>
      </c>
      <c r="K199" s="64" t="s">
        <v>78</v>
      </c>
      <c r="L199" s="64" t="s">
        <v>79</v>
      </c>
      <c r="M199" s="64" t="s">
        <v>189</v>
      </c>
      <c r="N199" s="64" t="s">
        <v>190</v>
      </c>
      <c r="O199" s="64" t="s">
        <v>471</v>
      </c>
      <c r="P199" s="64" t="s">
        <v>472</v>
      </c>
      <c r="Q199" s="64" t="s">
        <v>609</v>
      </c>
      <c r="R199" s="64" t="s">
        <v>610</v>
      </c>
      <c r="S199" s="64" t="s">
        <v>701</v>
      </c>
      <c r="T199" s="64" t="s">
        <v>702</v>
      </c>
      <c r="U199" s="64" t="s">
        <v>814</v>
      </c>
      <c r="V199" s="64" t="s">
        <v>835</v>
      </c>
      <c r="W199" s="64" t="s">
        <v>59</v>
      </c>
      <c r="X199" s="64" t="s">
        <v>60</v>
      </c>
      <c r="Y199" s="64" t="s">
        <v>691</v>
      </c>
      <c r="Z199" s="64" t="s">
        <v>692</v>
      </c>
      <c r="AA199" s="64" t="s">
        <v>239</v>
      </c>
      <c r="AB199" s="64" t="s">
        <v>240</v>
      </c>
      <c r="AC199" s="64" t="s">
        <v>627</v>
      </c>
      <c r="AD199" s="64" t="s">
        <v>628</v>
      </c>
      <c r="AE199" s="64" t="s">
        <v>453</v>
      </c>
      <c r="AF199" s="64" t="s">
        <v>454</v>
      </c>
      <c r="AG199" s="64" t="s">
        <v>725</v>
      </c>
      <c r="AH199" s="64" t="s">
        <v>726</v>
      </c>
      <c r="AI199" s="64" t="s">
        <v>655</v>
      </c>
      <c r="AJ199" s="64" t="s">
        <v>656</v>
      </c>
      <c r="AK199" s="64" t="s">
        <v>709</v>
      </c>
      <c r="AL199" s="64" t="s">
        <v>710</v>
      </c>
      <c r="AM199" s="64" t="s">
        <v>597</v>
      </c>
      <c r="AN199" s="64" t="s">
        <v>598</v>
      </c>
      <c r="AO199" s="64" t="s">
        <v>345</v>
      </c>
      <c r="AP199" s="64" t="s">
        <v>346</v>
      </c>
    </row>
    <row r="200" spans="1:42" x14ac:dyDescent="0.25">
      <c r="A200" s="60" t="s">
        <v>445</v>
      </c>
      <c r="B200" s="64" t="s">
        <v>446</v>
      </c>
      <c r="C200" s="64" t="s">
        <v>255</v>
      </c>
      <c r="D200" s="64" t="s">
        <v>256</v>
      </c>
      <c r="E200" s="64" t="s">
        <v>281</v>
      </c>
      <c r="F200" s="64" t="s">
        <v>282</v>
      </c>
      <c r="G200" s="64" t="s">
        <v>76</v>
      </c>
      <c r="H200" s="64" t="s">
        <v>77</v>
      </c>
      <c r="I200" s="64" t="s">
        <v>213</v>
      </c>
      <c r="J200" s="64" t="s">
        <v>214</v>
      </c>
      <c r="K200" s="64" t="s">
        <v>822</v>
      </c>
      <c r="L200" s="64" t="s">
        <v>843</v>
      </c>
      <c r="M200" s="64" t="s">
        <v>90</v>
      </c>
      <c r="N200" s="64" t="s">
        <v>91</v>
      </c>
      <c r="O200" s="64" t="s">
        <v>265</v>
      </c>
      <c r="P200" s="64" t="s">
        <v>266</v>
      </c>
      <c r="Q200" s="64" t="s">
        <v>51</v>
      </c>
      <c r="R200" s="64" t="s">
        <v>52</v>
      </c>
      <c r="S200" s="64" t="s">
        <v>70</v>
      </c>
      <c r="T200" s="64" t="s">
        <v>71</v>
      </c>
      <c r="U200" s="64" t="s">
        <v>279</v>
      </c>
      <c r="V200" s="64" t="s">
        <v>280</v>
      </c>
      <c r="W200" s="64" t="s">
        <v>307</v>
      </c>
      <c r="X200" s="64" t="s">
        <v>308</v>
      </c>
      <c r="Y200" s="64" t="s">
        <v>697</v>
      </c>
      <c r="Z200" s="64" t="s">
        <v>698</v>
      </c>
      <c r="AA200" s="64" t="s">
        <v>427</v>
      </c>
      <c r="AB200" s="64" t="s">
        <v>428</v>
      </c>
      <c r="AC200" s="64" t="s">
        <v>211</v>
      </c>
      <c r="AD200" s="64" t="s">
        <v>212</v>
      </c>
      <c r="AE200" s="64" t="s">
        <v>55</v>
      </c>
      <c r="AF200" s="64" t="s">
        <v>56</v>
      </c>
      <c r="AG200" s="64" t="s">
        <v>425</v>
      </c>
      <c r="AH200" s="64" t="s">
        <v>426</v>
      </c>
      <c r="AI200" s="64" t="s">
        <v>205</v>
      </c>
      <c r="AJ200" s="64" t="s">
        <v>206</v>
      </c>
      <c r="AK200" s="64" t="s">
        <v>395</v>
      </c>
      <c r="AL200" s="64" t="s">
        <v>396</v>
      </c>
      <c r="AM200" s="64" t="s">
        <v>53</v>
      </c>
      <c r="AN200" s="64" t="s">
        <v>54</v>
      </c>
      <c r="AO200" s="64" t="s">
        <v>221</v>
      </c>
      <c r="AP200" s="64" t="s">
        <v>222</v>
      </c>
    </row>
    <row r="201" spans="1:42" x14ac:dyDescent="0.25">
      <c r="A201" s="60" t="s">
        <v>447</v>
      </c>
      <c r="B201" s="64" t="s">
        <v>448</v>
      </c>
      <c r="C201" s="64" t="s">
        <v>817</v>
      </c>
      <c r="D201" s="64" t="s">
        <v>838</v>
      </c>
      <c r="E201" s="64" t="s">
        <v>825</v>
      </c>
      <c r="F201" s="64" t="s">
        <v>846</v>
      </c>
      <c r="G201" s="64" t="s">
        <v>814</v>
      </c>
      <c r="H201" s="64" t="s">
        <v>835</v>
      </c>
      <c r="I201" s="64" t="s">
        <v>463</v>
      </c>
      <c r="J201" s="64" t="s">
        <v>464</v>
      </c>
      <c r="K201" s="64" t="s">
        <v>667</v>
      </c>
      <c r="L201" s="64" t="s">
        <v>668</v>
      </c>
      <c r="M201" s="64" t="s">
        <v>345</v>
      </c>
      <c r="N201" s="64" t="s">
        <v>346</v>
      </c>
      <c r="O201" s="64" t="s">
        <v>92</v>
      </c>
      <c r="P201" s="64" t="s">
        <v>93</v>
      </c>
      <c r="Q201" s="64" t="s">
        <v>419</v>
      </c>
      <c r="R201" s="64" t="s">
        <v>420</v>
      </c>
      <c r="S201" s="64" t="s">
        <v>247</v>
      </c>
      <c r="T201" s="64" t="s">
        <v>248</v>
      </c>
      <c r="U201" s="64" t="s">
        <v>189</v>
      </c>
      <c r="V201" s="64" t="s">
        <v>190</v>
      </c>
      <c r="W201" s="64" t="s">
        <v>349</v>
      </c>
      <c r="X201" s="64" t="s">
        <v>350</v>
      </c>
      <c r="Y201" s="64" t="s">
        <v>271</v>
      </c>
      <c r="Z201" s="64" t="s">
        <v>272</v>
      </c>
      <c r="AA201" s="64" t="s">
        <v>469</v>
      </c>
      <c r="AB201" s="64" t="s">
        <v>470</v>
      </c>
      <c r="AC201" s="64" t="s">
        <v>473</v>
      </c>
      <c r="AD201" s="64" t="s">
        <v>474</v>
      </c>
      <c r="AE201" s="64" t="s">
        <v>108</v>
      </c>
      <c r="AF201" s="64" t="s">
        <v>109</v>
      </c>
      <c r="AG201" s="64" t="s">
        <v>223</v>
      </c>
      <c r="AH201" s="64" t="s">
        <v>224</v>
      </c>
      <c r="AI201" s="64" t="s">
        <v>821</v>
      </c>
      <c r="AJ201" s="64" t="s">
        <v>842</v>
      </c>
      <c r="AK201" s="64" t="s">
        <v>441</v>
      </c>
      <c r="AL201" s="64" t="s">
        <v>442</v>
      </c>
      <c r="AM201" s="64" t="s">
        <v>249</v>
      </c>
      <c r="AN201" s="64" t="s">
        <v>250</v>
      </c>
      <c r="AO201" s="64" t="s">
        <v>815</v>
      </c>
      <c r="AP201" s="64" t="s">
        <v>836</v>
      </c>
    </row>
    <row r="202" spans="1:42" x14ac:dyDescent="0.25">
      <c r="A202" s="60" t="s">
        <v>449</v>
      </c>
      <c r="B202" s="64" t="s">
        <v>450</v>
      </c>
      <c r="C202" s="64" t="s">
        <v>701</v>
      </c>
      <c r="D202" s="64" t="s">
        <v>702</v>
      </c>
      <c r="E202" s="64" t="s">
        <v>120</v>
      </c>
      <c r="F202" s="64" t="s">
        <v>121</v>
      </c>
      <c r="G202" s="64" t="s">
        <v>116</v>
      </c>
      <c r="H202" s="64" t="s">
        <v>117</v>
      </c>
      <c r="I202" s="64" t="s">
        <v>471</v>
      </c>
      <c r="J202" s="64" t="s">
        <v>472</v>
      </c>
      <c r="K202" s="64" t="s">
        <v>249</v>
      </c>
      <c r="L202" s="64" t="s">
        <v>250</v>
      </c>
      <c r="M202" s="64" t="s">
        <v>469</v>
      </c>
      <c r="N202" s="64" t="s">
        <v>470</v>
      </c>
      <c r="O202" s="64" t="s">
        <v>814</v>
      </c>
      <c r="P202" s="64" t="s">
        <v>835</v>
      </c>
      <c r="Q202" s="64" t="s">
        <v>108</v>
      </c>
      <c r="R202" s="64" t="s">
        <v>109</v>
      </c>
      <c r="S202" s="64" t="s">
        <v>419</v>
      </c>
      <c r="T202" s="64" t="s">
        <v>420</v>
      </c>
      <c r="U202" s="64" t="s">
        <v>821</v>
      </c>
      <c r="V202" s="64" t="s">
        <v>842</v>
      </c>
      <c r="W202" s="64" t="s">
        <v>447</v>
      </c>
      <c r="X202" s="64" t="s">
        <v>448</v>
      </c>
      <c r="Y202" s="64" t="s">
        <v>349</v>
      </c>
      <c r="Z202" s="64" t="s">
        <v>350</v>
      </c>
      <c r="AA202" s="64" t="s">
        <v>223</v>
      </c>
      <c r="AB202" s="64" t="s">
        <v>224</v>
      </c>
      <c r="AC202" s="64" t="s">
        <v>451</v>
      </c>
      <c r="AD202" s="64" t="s">
        <v>452</v>
      </c>
      <c r="AE202" s="64" t="s">
        <v>679</v>
      </c>
      <c r="AF202" s="64" t="s">
        <v>680</v>
      </c>
      <c r="AG202" s="64" t="s">
        <v>181</v>
      </c>
      <c r="AH202" s="64" t="s">
        <v>182</v>
      </c>
      <c r="AI202" s="64" t="s">
        <v>275</v>
      </c>
      <c r="AJ202" s="64" t="s">
        <v>276</v>
      </c>
      <c r="AK202" s="64" t="s">
        <v>187</v>
      </c>
      <c r="AL202" s="64" t="s">
        <v>188</v>
      </c>
      <c r="AM202" s="64" t="s">
        <v>407</v>
      </c>
      <c r="AN202" s="64" t="s">
        <v>408</v>
      </c>
      <c r="AO202" s="64" t="s">
        <v>667</v>
      </c>
      <c r="AP202" s="64" t="s">
        <v>668</v>
      </c>
    </row>
    <row r="203" spans="1:42" x14ac:dyDescent="0.25">
      <c r="A203" s="60" t="s">
        <v>451</v>
      </c>
      <c r="B203" s="64" t="s">
        <v>452</v>
      </c>
      <c r="C203" s="64" t="s">
        <v>187</v>
      </c>
      <c r="D203" s="64" t="s">
        <v>188</v>
      </c>
      <c r="E203" s="64" t="s">
        <v>441</v>
      </c>
      <c r="F203" s="64" t="s">
        <v>442</v>
      </c>
      <c r="G203" s="64" t="s">
        <v>507</v>
      </c>
      <c r="H203" s="64" t="s">
        <v>508</v>
      </c>
      <c r="I203" s="64" t="s">
        <v>195</v>
      </c>
      <c r="J203" s="64" t="s">
        <v>196</v>
      </c>
      <c r="K203" s="64" t="s">
        <v>459</v>
      </c>
      <c r="L203" s="64" t="s">
        <v>460</v>
      </c>
      <c r="M203" s="64" t="s">
        <v>487</v>
      </c>
      <c r="N203" s="64" t="s">
        <v>488</v>
      </c>
      <c r="O203" s="64" t="s">
        <v>128</v>
      </c>
      <c r="P203" s="64" t="s">
        <v>129</v>
      </c>
      <c r="Q203" s="64" t="s">
        <v>719</v>
      </c>
      <c r="R203" s="64" t="s">
        <v>720</v>
      </c>
      <c r="S203" s="64" t="s">
        <v>223</v>
      </c>
      <c r="T203" s="64" t="s">
        <v>224</v>
      </c>
      <c r="U203" s="64" t="s">
        <v>713</v>
      </c>
      <c r="V203" s="64" t="s">
        <v>714</v>
      </c>
      <c r="W203" s="64" t="s">
        <v>207</v>
      </c>
      <c r="X203" s="64" t="s">
        <v>208</v>
      </c>
      <c r="Y203" s="64" t="s">
        <v>711</v>
      </c>
      <c r="Z203" s="64" t="s">
        <v>712</v>
      </c>
      <c r="AA203" s="64" t="s">
        <v>767</v>
      </c>
      <c r="AB203" s="64" t="s">
        <v>768</v>
      </c>
      <c r="AC203" s="64" t="s">
        <v>727</v>
      </c>
      <c r="AD203" s="64" t="s">
        <v>728</v>
      </c>
      <c r="AE203" s="64" t="s">
        <v>814</v>
      </c>
      <c r="AF203" s="64" t="s">
        <v>835</v>
      </c>
      <c r="AG203" s="64" t="s">
        <v>191</v>
      </c>
      <c r="AH203" s="64" t="s">
        <v>192</v>
      </c>
      <c r="AI203" s="64" t="s">
        <v>349</v>
      </c>
      <c r="AJ203" s="64" t="s">
        <v>350</v>
      </c>
      <c r="AK203" s="64" t="s">
        <v>483</v>
      </c>
      <c r="AL203" s="64" t="s">
        <v>484</v>
      </c>
      <c r="AM203" s="64" t="s">
        <v>725</v>
      </c>
      <c r="AN203" s="64" t="s">
        <v>726</v>
      </c>
      <c r="AO203" s="64" t="s">
        <v>80</v>
      </c>
      <c r="AP203" s="64" t="s">
        <v>81</v>
      </c>
    </row>
    <row r="204" spans="1:42" x14ac:dyDescent="0.25">
      <c r="A204" s="60" t="s">
        <v>453</v>
      </c>
      <c r="B204" s="64" t="s">
        <v>454</v>
      </c>
      <c r="C204" s="64" t="s">
        <v>699</v>
      </c>
      <c r="D204" s="64" t="s">
        <v>700</v>
      </c>
      <c r="E204" s="64" t="s">
        <v>439</v>
      </c>
      <c r="F204" s="64" t="s">
        <v>440</v>
      </c>
      <c r="G204" s="64" t="s">
        <v>341</v>
      </c>
      <c r="H204" s="64" t="s">
        <v>342</v>
      </c>
      <c r="I204" s="64" t="s">
        <v>463</v>
      </c>
      <c r="J204" s="64" t="s">
        <v>464</v>
      </c>
      <c r="K204" s="64" t="s">
        <v>816</v>
      </c>
      <c r="L204" s="64" t="s">
        <v>837</v>
      </c>
      <c r="M204" s="64" t="s">
        <v>725</v>
      </c>
      <c r="N204" s="64" t="s">
        <v>726</v>
      </c>
      <c r="O204" s="64" t="s">
        <v>814</v>
      </c>
      <c r="P204" s="64" t="s">
        <v>835</v>
      </c>
      <c r="Q204" s="64" t="s">
        <v>187</v>
      </c>
      <c r="R204" s="64" t="s">
        <v>188</v>
      </c>
      <c r="S204" s="64" t="s">
        <v>128</v>
      </c>
      <c r="T204" s="64" t="s">
        <v>129</v>
      </c>
      <c r="U204" s="64" t="s">
        <v>745</v>
      </c>
      <c r="V204" s="64" t="s">
        <v>746</v>
      </c>
      <c r="W204" s="64" t="s">
        <v>59</v>
      </c>
      <c r="X204" s="64" t="s">
        <v>60</v>
      </c>
      <c r="Y204" s="64" t="s">
        <v>207</v>
      </c>
      <c r="Z204" s="64" t="s">
        <v>208</v>
      </c>
      <c r="AA204" s="64" t="s">
        <v>239</v>
      </c>
      <c r="AB204" s="64" t="s">
        <v>240</v>
      </c>
      <c r="AC204" s="64" t="s">
        <v>691</v>
      </c>
      <c r="AD204" s="64" t="s">
        <v>692</v>
      </c>
      <c r="AE204" s="64" t="s">
        <v>765</v>
      </c>
      <c r="AF204" s="64" t="s">
        <v>766</v>
      </c>
      <c r="AG204" s="64" t="s">
        <v>189</v>
      </c>
      <c r="AH204" s="64" t="s">
        <v>190</v>
      </c>
      <c r="AI204" s="64" t="s">
        <v>459</v>
      </c>
      <c r="AJ204" s="64" t="s">
        <v>460</v>
      </c>
      <c r="AK204" s="64" t="s">
        <v>455</v>
      </c>
      <c r="AL204" s="64" t="s">
        <v>456</v>
      </c>
      <c r="AM204" s="64" t="s">
        <v>349</v>
      </c>
      <c r="AN204" s="64" t="s">
        <v>350</v>
      </c>
      <c r="AO204" s="64" t="s">
        <v>201</v>
      </c>
      <c r="AP204" s="64" t="s">
        <v>202</v>
      </c>
    </row>
    <row r="205" spans="1:42" x14ac:dyDescent="0.25">
      <c r="A205" s="60" t="s">
        <v>455</v>
      </c>
      <c r="B205" s="64" t="s">
        <v>456</v>
      </c>
      <c r="C205" s="64" t="s">
        <v>827</v>
      </c>
      <c r="D205" s="64" t="s">
        <v>848</v>
      </c>
      <c r="E205" s="64" t="s">
        <v>687</v>
      </c>
      <c r="F205" s="64" t="s">
        <v>688</v>
      </c>
      <c r="G205" s="64" t="s">
        <v>457</v>
      </c>
      <c r="H205" s="64" t="s">
        <v>458</v>
      </c>
      <c r="I205" s="64" t="s">
        <v>421</v>
      </c>
      <c r="J205" s="64" t="s">
        <v>422</v>
      </c>
      <c r="K205" s="64" t="s">
        <v>427</v>
      </c>
      <c r="L205" s="64" t="s">
        <v>428</v>
      </c>
      <c r="M205" s="64" t="s">
        <v>815</v>
      </c>
      <c r="N205" s="64" t="s">
        <v>836</v>
      </c>
      <c r="O205" s="64" t="s">
        <v>573</v>
      </c>
      <c r="P205" s="64" t="s">
        <v>574</v>
      </c>
      <c r="Q205" s="64" t="s">
        <v>211</v>
      </c>
      <c r="R205" s="64" t="s">
        <v>212</v>
      </c>
      <c r="S205" s="64" t="s">
        <v>813</v>
      </c>
      <c r="T205" s="64" t="s">
        <v>834</v>
      </c>
      <c r="U205" s="64" t="s">
        <v>145</v>
      </c>
      <c r="V205" s="64" t="s">
        <v>146</v>
      </c>
      <c r="W205" s="64" t="s">
        <v>122</v>
      </c>
      <c r="X205" s="64" t="s">
        <v>123</v>
      </c>
      <c r="Y205" s="64" t="s">
        <v>289</v>
      </c>
      <c r="Z205" s="64" t="s">
        <v>290</v>
      </c>
      <c r="AA205" s="64" t="s">
        <v>375</v>
      </c>
      <c r="AB205" s="64" t="s">
        <v>376</v>
      </c>
      <c r="AC205" s="64" t="s">
        <v>818</v>
      </c>
      <c r="AD205" s="64" t="s">
        <v>839</v>
      </c>
      <c r="AE205" s="64" t="s">
        <v>699</v>
      </c>
      <c r="AF205" s="64" t="s">
        <v>700</v>
      </c>
      <c r="AG205" s="64" t="s">
        <v>461</v>
      </c>
      <c r="AH205" s="64" t="s">
        <v>462</v>
      </c>
      <c r="AI205" s="64" t="s">
        <v>811</v>
      </c>
      <c r="AJ205" s="64" t="s">
        <v>832</v>
      </c>
      <c r="AK205" s="64" t="s">
        <v>403</v>
      </c>
      <c r="AL205" s="64" t="s">
        <v>404</v>
      </c>
      <c r="AM205" s="64" t="s">
        <v>149</v>
      </c>
      <c r="AN205" s="64" t="s">
        <v>150</v>
      </c>
      <c r="AO205" s="64" t="s">
        <v>395</v>
      </c>
      <c r="AP205" s="64" t="s">
        <v>396</v>
      </c>
    </row>
    <row r="206" spans="1:42" x14ac:dyDescent="0.25">
      <c r="A206" s="60" t="s">
        <v>457</v>
      </c>
      <c r="B206" s="64" t="s">
        <v>458</v>
      </c>
      <c r="C206" s="64" t="s">
        <v>421</v>
      </c>
      <c r="D206" s="64" t="s">
        <v>422</v>
      </c>
      <c r="E206" s="64" t="s">
        <v>211</v>
      </c>
      <c r="F206" s="64" t="s">
        <v>212</v>
      </c>
      <c r="G206" s="64" t="s">
        <v>687</v>
      </c>
      <c r="H206" s="64" t="s">
        <v>688</v>
      </c>
      <c r="I206" s="64" t="s">
        <v>149</v>
      </c>
      <c r="J206" s="64" t="s">
        <v>150</v>
      </c>
      <c r="K206" s="64" t="s">
        <v>385</v>
      </c>
      <c r="L206" s="64" t="s">
        <v>386</v>
      </c>
      <c r="M206" s="64" t="s">
        <v>827</v>
      </c>
      <c r="N206" s="64" t="s">
        <v>848</v>
      </c>
      <c r="O206" s="64" t="s">
        <v>365</v>
      </c>
      <c r="P206" s="64" t="s">
        <v>366</v>
      </c>
      <c r="Q206" s="64" t="s">
        <v>427</v>
      </c>
      <c r="R206" s="64" t="s">
        <v>428</v>
      </c>
      <c r="S206" s="64" t="s">
        <v>455</v>
      </c>
      <c r="T206" s="64" t="s">
        <v>456</v>
      </c>
      <c r="U206" s="64" t="s">
        <v>375</v>
      </c>
      <c r="V206" s="64" t="s">
        <v>376</v>
      </c>
      <c r="W206" s="64" t="s">
        <v>205</v>
      </c>
      <c r="X206" s="64" t="s">
        <v>206</v>
      </c>
      <c r="Y206" s="64" t="s">
        <v>377</v>
      </c>
      <c r="Z206" s="64" t="s">
        <v>378</v>
      </c>
      <c r="AA206" s="64" t="s">
        <v>697</v>
      </c>
      <c r="AB206" s="64" t="s">
        <v>698</v>
      </c>
      <c r="AC206" s="64" t="s">
        <v>573</v>
      </c>
      <c r="AD206" s="64" t="s">
        <v>574</v>
      </c>
      <c r="AE206" s="64" t="s">
        <v>437</v>
      </c>
      <c r="AF206" s="64" t="s">
        <v>438</v>
      </c>
      <c r="AG206" s="64" t="s">
        <v>289</v>
      </c>
      <c r="AH206" s="64" t="s">
        <v>290</v>
      </c>
      <c r="AI206" s="64" t="s">
        <v>818</v>
      </c>
      <c r="AJ206" s="64" t="s">
        <v>839</v>
      </c>
      <c r="AK206" s="64" t="s">
        <v>823</v>
      </c>
      <c r="AL206" s="64" t="s">
        <v>844</v>
      </c>
      <c r="AM206" s="64" t="s">
        <v>395</v>
      </c>
      <c r="AN206" s="64" t="s">
        <v>396</v>
      </c>
      <c r="AO206" s="64" t="s">
        <v>283</v>
      </c>
      <c r="AP206" s="64" t="s">
        <v>284</v>
      </c>
    </row>
    <row r="207" spans="1:42" x14ac:dyDescent="0.25">
      <c r="A207" s="60" t="s">
        <v>459</v>
      </c>
      <c r="B207" s="64" t="s">
        <v>460</v>
      </c>
      <c r="C207" s="64" t="s">
        <v>187</v>
      </c>
      <c r="D207" s="64" t="s">
        <v>188</v>
      </c>
      <c r="E207" s="64" t="s">
        <v>207</v>
      </c>
      <c r="F207" s="64" t="s">
        <v>208</v>
      </c>
      <c r="G207" s="64" t="s">
        <v>727</v>
      </c>
      <c r="H207" s="64" t="s">
        <v>728</v>
      </c>
      <c r="I207" s="64" t="s">
        <v>128</v>
      </c>
      <c r="J207" s="64" t="s">
        <v>129</v>
      </c>
      <c r="K207" s="64" t="s">
        <v>487</v>
      </c>
      <c r="L207" s="64" t="s">
        <v>488</v>
      </c>
      <c r="M207" s="64" t="s">
        <v>713</v>
      </c>
      <c r="N207" s="64" t="s">
        <v>714</v>
      </c>
      <c r="O207" s="64" t="s">
        <v>48</v>
      </c>
      <c r="P207" s="64" t="s">
        <v>49</v>
      </c>
      <c r="Q207" s="64" t="s">
        <v>451</v>
      </c>
      <c r="R207" s="64" t="s">
        <v>452</v>
      </c>
      <c r="S207" s="64" t="s">
        <v>775</v>
      </c>
      <c r="T207" s="64" t="s">
        <v>776</v>
      </c>
      <c r="U207" s="64" t="s">
        <v>719</v>
      </c>
      <c r="V207" s="64" t="s">
        <v>720</v>
      </c>
      <c r="W207" s="64" t="s">
        <v>453</v>
      </c>
      <c r="X207" s="64" t="s">
        <v>454</v>
      </c>
      <c r="Y207" s="64" t="s">
        <v>195</v>
      </c>
      <c r="Z207" s="64" t="s">
        <v>196</v>
      </c>
      <c r="AA207" s="64" t="s">
        <v>725</v>
      </c>
      <c r="AB207" s="64" t="s">
        <v>726</v>
      </c>
      <c r="AC207" s="64" t="s">
        <v>814</v>
      </c>
      <c r="AD207" s="64" t="s">
        <v>835</v>
      </c>
      <c r="AE207" s="64" t="s">
        <v>94</v>
      </c>
      <c r="AF207" s="64" t="s">
        <v>95</v>
      </c>
      <c r="AG207" s="64" t="s">
        <v>441</v>
      </c>
      <c r="AH207" s="64" t="s">
        <v>442</v>
      </c>
      <c r="AI207" s="64" t="s">
        <v>699</v>
      </c>
      <c r="AJ207" s="64" t="s">
        <v>700</v>
      </c>
      <c r="AK207" s="64" t="s">
        <v>80</v>
      </c>
      <c r="AL207" s="64" t="s">
        <v>81</v>
      </c>
      <c r="AM207" s="64" t="s">
        <v>529</v>
      </c>
      <c r="AN207" s="64" t="s">
        <v>530</v>
      </c>
      <c r="AO207" s="64" t="s">
        <v>181</v>
      </c>
      <c r="AP207" s="64" t="s">
        <v>182</v>
      </c>
    </row>
    <row r="208" spans="1:42" x14ac:dyDescent="0.25">
      <c r="A208" s="60" t="s">
        <v>461</v>
      </c>
      <c r="B208" s="64" t="s">
        <v>462</v>
      </c>
      <c r="C208" s="64" t="s">
        <v>395</v>
      </c>
      <c r="D208" s="64" t="s">
        <v>396</v>
      </c>
      <c r="E208" s="64" t="s">
        <v>427</v>
      </c>
      <c r="F208" s="64" t="s">
        <v>428</v>
      </c>
      <c r="G208" s="64" t="s">
        <v>822</v>
      </c>
      <c r="H208" s="64" t="s">
        <v>843</v>
      </c>
      <c r="I208" s="64" t="s">
        <v>239</v>
      </c>
      <c r="J208" s="64" t="s">
        <v>240</v>
      </c>
      <c r="K208" s="64" t="s">
        <v>122</v>
      </c>
      <c r="L208" s="64" t="s">
        <v>123</v>
      </c>
      <c r="M208" s="64" t="s">
        <v>827</v>
      </c>
      <c r="N208" s="64" t="s">
        <v>848</v>
      </c>
      <c r="O208" s="64" t="s">
        <v>287</v>
      </c>
      <c r="P208" s="64" t="s">
        <v>288</v>
      </c>
      <c r="Q208" s="64" t="s">
        <v>421</v>
      </c>
      <c r="R208" s="64" t="s">
        <v>422</v>
      </c>
      <c r="S208" s="64" t="s">
        <v>403</v>
      </c>
      <c r="T208" s="64" t="s">
        <v>404</v>
      </c>
      <c r="U208" s="64" t="s">
        <v>745</v>
      </c>
      <c r="V208" s="64" t="s">
        <v>746</v>
      </c>
      <c r="W208" s="64" t="s">
        <v>741</v>
      </c>
      <c r="X208" s="64" t="s">
        <v>742</v>
      </c>
      <c r="Y208" s="64" t="s">
        <v>455</v>
      </c>
      <c r="Z208" s="64" t="s">
        <v>456</v>
      </c>
      <c r="AA208" s="64" t="s">
        <v>709</v>
      </c>
      <c r="AB208" s="64" t="s">
        <v>710</v>
      </c>
      <c r="AC208" s="64" t="s">
        <v>255</v>
      </c>
      <c r="AD208" s="64" t="s">
        <v>256</v>
      </c>
      <c r="AE208" s="64" t="s">
        <v>55</v>
      </c>
      <c r="AF208" s="64" t="s">
        <v>56</v>
      </c>
      <c r="AG208" s="64" t="s">
        <v>813</v>
      </c>
      <c r="AH208" s="64" t="s">
        <v>834</v>
      </c>
      <c r="AI208" s="64" t="s">
        <v>149</v>
      </c>
      <c r="AJ208" s="64" t="s">
        <v>150</v>
      </c>
      <c r="AK208" s="64" t="s">
        <v>457</v>
      </c>
      <c r="AL208" s="64" t="s">
        <v>458</v>
      </c>
      <c r="AM208" s="64" t="s">
        <v>145</v>
      </c>
      <c r="AN208" s="64" t="s">
        <v>146</v>
      </c>
      <c r="AO208" s="64" t="s">
        <v>818</v>
      </c>
      <c r="AP208" s="64" t="s">
        <v>839</v>
      </c>
    </row>
    <row r="209" spans="1:42" x14ac:dyDescent="0.25">
      <c r="A209" s="60" t="s">
        <v>463</v>
      </c>
      <c r="B209" s="64" t="s">
        <v>464</v>
      </c>
      <c r="C209" s="64" t="s">
        <v>439</v>
      </c>
      <c r="D209" s="64" t="s">
        <v>440</v>
      </c>
      <c r="E209" s="64" t="s">
        <v>725</v>
      </c>
      <c r="F209" s="64" t="s">
        <v>726</v>
      </c>
      <c r="G209" s="64" t="s">
        <v>824</v>
      </c>
      <c r="H209" s="64" t="s">
        <v>845</v>
      </c>
      <c r="I209" s="64" t="s">
        <v>447</v>
      </c>
      <c r="J209" s="64" t="s">
        <v>448</v>
      </c>
      <c r="K209" s="64" t="s">
        <v>189</v>
      </c>
      <c r="L209" s="64" t="s">
        <v>190</v>
      </c>
      <c r="M209" s="64" t="s">
        <v>699</v>
      </c>
      <c r="N209" s="64" t="s">
        <v>700</v>
      </c>
      <c r="O209" s="64" t="s">
        <v>453</v>
      </c>
      <c r="P209" s="64" t="s">
        <v>454</v>
      </c>
      <c r="Q209" s="64" t="s">
        <v>814</v>
      </c>
      <c r="R209" s="64" t="s">
        <v>835</v>
      </c>
      <c r="S209" s="64" t="s">
        <v>345</v>
      </c>
      <c r="T209" s="64" t="s">
        <v>346</v>
      </c>
      <c r="U209" s="64" t="s">
        <v>441</v>
      </c>
      <c r="V209" s="64" t="s">
        <v>442</v>
      </c>
      <c r="W209" s="64" t="s">
        <v>337</v>
      </c>
      <c r="X209" s="64" t="s">
        <v>338</v>
      </c>
      <c r="Y209" s="64" t="s">
        <v>473</v>
      </c>
      <c r="Z209" s="64" t="s">
        <v>474</v>
      </c>
      <c r="AA209" s="64" t="s">
        <v>815</v>
      </c>
      <c r="AB209" s="64" t="s">
        <v>836</v>
      </c>
      <c r="AC209" s="64" t="s">
        <v>267</v>
      </c>
      <c r="AD209" s="64" t="s">
        <v>268</v>
      </c>
      <c r="AE209" s="64" t="s">
        <v>118</v>
      </c>
      <c r="AF209" s="64" t="s">
        <v>119</v>
      </c>
      <c r="AG209" s="64" t="s">
        <v>723</v>
      </c>
      <c r="AH209" s="64" t="s">
        <v>724</v>
      </c>
      <c r="AI209" s="64" t="s">
        <v>187</v>
      </c>
      <c r="AJ209" s="64" t="s">
        <v>188</v>
      </c>
      <c r="AK209" s="64" t="s">
        <v>811</v>
      </c>
      <c r="AL209" s="64" t="s">
        <v>832</v>
      </c>
      <c r="AM209" s="64" t="s">
        <v>817</v>
      </c>
      <c r="AN209" s="64" t="s">
        <v>838</v>
      </c>
      <c r="AO209" s="64" t="s">
        <v>349</v>
      </c>
      <c r="AP209" s="64" t="s">
        <v>350</v>
      </c>
    </row>
    <row r="210" spans="1:42" x14ac:dyDescent="0.25">
      <c r="A210" s="60" t="s">
        <v>465</v>
      </c>
      <c r="B210" s="64" t="s">
        <v>466</v>
      </c>
      <c r="C210" s="64" t="s">
        <v>275</v>
      </c>
      <c r="D210" s="64" t="s">
        <v>276</v>
      </c>
      <c r="E210" s="64" t="s">
        <v>407</v>
      </c>
      <c r="F210" s="64" t="s">
        <v>408</v>
      </c>
      <c r="G210" s="64" t="s">
        <v>131</v>
      </c>
      <c r="H210" s="64" t="s">
        <v>132</v>
      </c>
      <c r="I210" s="64" t="s">
        <v>209</v>
      </c>
      <c r="J210" s="64" t="s">
        <v>210</v>
      </c>
      <c r="K210" s="64" t="s">
        <v>199</v>
      </c>
      <c r="L210" s="64" t="s">
        <v>200</v>
      </c>
      <c r="M210" s="64" t="s">
        <v>251</v>
      </c>
      <c r="N210" s="64" t="s">
        <v>252</v>
      </c>
      <c r="O210" s="64" t="s">
        <v>92</v>
      </c>
      <c r="P210" s="64" t="s">
        <v>93</v>
      </c>
      <c r="Q210" s="64" t="s">
        <v>273</v>
      </c>
      <c r="R210" s="64" t="s">
        <v>274</v>
      </c>
      <c r="S210" s="64" t="s">
        <v>413</v>
      </c>
      <c r="T210" s="64" t="s">
        <v>414</v>
      </c>
      <c r="U210" s="64" t="s">
        <v>263</v>
      </c>
      <c r="V210" s="64" t="s">
        <v>264</v>
      </c>
      <c r="W210" s="64" t="s">
        <v>821</v>
      </c>
      <c r="X210" s="64" t="s">
        <v>842</v>
      </c>
      <c r="Y210" s="64" t="s">
        <v>108</v>
      </c>
      <c r="Z210" s="64" t="s">
        <v>109</v>
      </c>
      <c r="AA210" s="64" t="s">
        <v>309</v>
      </c>
      <c r="AB210" s="64" t="s">
        <v>310</v>
      </c>
      <c r="AC210" s="64" t="s">
        <v>183</v>
      </c>
      <c r="AD210" s="64" t="s">
        <v>184</v>
      </c>
      <c r="AE210" s="64" t="s">
        <v>157</v>
      </c>
      <c r="AF210" s="64" t="s">
        <v>158</v>
      </c>
      <c r="AG210" s="64" t="s">
        <v>116</v>
      </c>
      <c r="AH210" s="64" t="s">
        <v>117</v>
      </c>
      <c r="AI210" s="64" t="s">
        <v>419</v>
      </c>
      <c r="AJ210" s="64" t="s">
        <v>420</v>
      </c>
      <c r="AK210" s="64" t="s">
        <v>249</v>
      </c>
      <c r="AL210" s="64" t="s">
        <v>250</v>
      </c>
      <c r="AM210" s="64" t="s">
        <v>447</v>
      </c>
      <c r="AN210" s="64" t="s">
        <v>448</v>
      </c>
      <c r="AO210" s="64" t="s">
        <v>817</v>
      </c>
      <c r="AP210" s="64" t="s">
        <v>838</v>
      </c>
    </row>
    <row r="211" spans="1:42" x14ac:dyDescent="0.25">
      <c r="A211" s="60" t="s">
        <v>467</v>
      </c>
      <c r="B211" s="64" t="s">
        <v>468</v>
      </c>
      <c r="C211" s="64" t="s">
        <v>695</v>
      </c>
      <c r="D211" s="64" t="s">
        <v>696</v>
      </c>
      <c r="E211" s="64" t="s">
        <v>86</v>
      </c>
      <c r="F211" s="64" t="s">
        <v>87</v>
      </c>
      <c r="G211" s="64" t="s">
        <v>363</v>
      </c>
      <c r="H211" s="64" t="s">
        <v>364</v>
      </c>
      <c r="I211" s="64" t="s">
        <v>371</v>
      </c>
      <c r="J211" s="64" t="s">
        <v>372</v>
      </c>
      <c r="K211" s="64" t="s">
        <v>677</v>
      </c>
      <c r="L211" s="64" t="s">
        <v>678</v>
      </c>
      <c r="M211" s="64" t="s">
        <v>681</v>
      </c>
      <c r="N211" s="64" t="s">
        <v>682</v>
      </c>
      <c r="O211" s="64" t="s">
        <v>251</v>
      </c>
      <c r="P211" s="64" t="s">
        <v>252</v>
      </c>
      <c r="Q211" s="64" t="s">
        <v>183</v>
      </c>
      <c r="R211" s="64" t="s">
        <v>184</v>
      </c>
      <c r="S211" s="64" t="s">
        <v>167</v>
      </c>
      <c r="T211" s="64" t="s">
        <v>168</v>
      </c>
      <c r="U211" s="64" t="s">
        <v>826</v>
      </c>
      <c r="V211" s="64" t="s">
        <v>847</v>
      </c>
      <c r="W211" s="64" t="s">
        <v>373</v>
      </c>
      <c r="X211" s="64" t="s">
        <v>374</v>
      </c>
      <c r="Y211" s="64" t="s">
        <v>163</v>
      </c>
      <c r="Z211" s="64" t="s">
        <v>164</v>
      </c>
      <c r="AA211" s="64" t="s">
        <v>675</v>
      </c>
      <c r="AB211" s="64" t="s">
        <v>676</v>
      </c>
      <c r="AC211" s="64" t="s">
        <v>411</v>
      </c>
      <c r="AD211" s="64" t="s">
        <v>412</v>
      </c>
      <c r="AE211" s="64" t="s">
        <v>379</v>
      </c>
      <c r="AF211" s="64" t="s">
        <v>380</v>
      </c>
      <c r="AG211" s="64" t="s">
        <v>818</v>
      </c>
      <c r="AH211" s="64" t="s">
        <v>839</v>
      </c>
      <c r="AI211" s="64" t="s">
        <v>375</v>
      </c>
      <c r="AJ211" s="64" t="s">
        <v>376</v>
      </c>
      <c r="AK211" s="64" t="s">
        <v>415</v>
      </c>
      <c r="AL211" s="64" t="s">
        <v>416</v>
      </c>
      <c r="AM211" s="64" t="s">
        <v>359</v>
      </c>
      <c r="AN211" s="64" t="s">
        <v>360</v>
      </c>
      <c r="AO211" s="64" t="s">
        <v>145</v>
      </c>
      <c r="AP211" s="64" t="s">
        <v>146</v>
      </c>
    </row>
    <row r="212" spans="1:42" x14ac:dyDescent="0.25">
      <c r="A212" s="60" t="s">
        <v>469</v>
      </c>
      <c r="B212" s="64" t="s">
        <v>470</v>
      </c>
      <c r="C212" s="64" t="s">
        <v>189</v>
      </c>
      <c r="D212" s="64" t="s">
        <v>190</v>
      </c>
      <c r="E212" s="64" t="s">
        <v>814</v>
      </c>
      <c r="F212" s="64" t="s">
        <v>835</v>
      </c>
      <c r="G212" s="64" t="s">
        <v>807</v>
      </c>
      <c r="H212" s="64" t="s">
        <v>828</v>
      </c>
      <c r="I212" s="64" t="s">
        <v>120</v>
      </c>
      <c r="J212" s="64" t="s">
        <v>121</v>
      </c>
      <c r="K212" s="64" t="s">
        <v>667</v>
      </c>
      <c r="L212" s="64" t="s">
        <v>668</v>
      </c>
      <c r="M212" s="64" t="s">
        <v>345</v>
      </c>
      <c r="N212" s="64" t="s">
        <v>346</v>
      </c>
      <c r="O212" s="64" t="s">
        <v>249</v>
      </c>
      <c r="P212" s="64" t="s">
        <v>250</v>
      </c>
      <c r="Q212" s="64" t="s">
        <v>471</v>
      </c>
      <c r="R212" s="64" t="s">
        <v>472</v>
      </c>
      <c r="S212" s="64" t="s">
        <v>821</v>
      </c>
      <c r="T212" s="64" t="s">
        <v>842</v>
      </c>
      <c r="U212" s="64" t="s">
        <v>118</v>
      </c>
      <c r="V212" s="64" t="s">
        <v>119</v>
      </c>
      <c r="W212" s="64" t="s">
        <v>447</v>
      </c>
      <c r="X212" s="64" t="s">
        <v>448</v>
      </c>
      <c r="Y212" s="64" t="s">
        <v>165</v>
      </c>
      <c r="Z212" s="64" t="s">
        <v>166</v>
      </c>
      <c r="AA212" s="64" t="s">
        <v>701</v>
      </c>
      <c r="AB212" s="64" t="s">
        <v>702</v>
      </c>
      <c r="AC212" s="64" t="s">
        <v>824</v>
      </c>
      <c r="AD212" s="64" t="s">
        <v>845</v>
      </c>
      <c r="AE212" s="64" t="s">
        <v>817</v>
      </c>
      <c r="AF212" s="64" t="s">
        <v>838</v>
      </c>
      <c r="AG212" s="64" t="s">
        <v>703</v>
      </c>
      <c r="AH212" s="64" t="s">
        <v>704</v>
      </c>
      <c r="AI212" s="64" t="s">
        <v>449</v>
      </c>
      <c r="AJ212" s="64" t="s">
        <v>450</v>
      </c>
      <c r="AK212" s="64" t="s">
        <v>473</v>
      </c>
      <c r="AL212" s="64" t="s">
        <v>474</v>
      </c>
      <c r="AM212" s="64" t="s">
        <v>443</v>
      </c>
      <c r="AN212" s="64" t="s">
        <v>444</v>
      </c>
      <c r="AO212" s="64" t="s">
        <v>108</v>
      </c>
      <c r="AP212" s="64" t="s">
        <v>109</v>
      </c>
    </row>
    <row r="213" spans="1:42" x14ac:dyDescent="0.25">
      <c r="A213" s="60" t="s">
        <v>471</v>
      </c>
      <c r="B213" s="64" t="s">
        <v>472</v>
      </c>
      <c r="C213" s="64" t="s">
        <v>701</v>
      </c>
      <c r="D213" s="64" t="s">
        <v>702</v>
      </c>
      <c r="E213" s="64" t="s">
        <v>181</v>
      </c>
      <c r="F213" s="64" t="s">
        <v>182</v>
      </c>
      <c r="G213" s="64" t="s">
        <v>469</v>
      </c>
      <c r="H213" s="64" t="s">
        <v>470</v>
      </c>
      <c r="I213" s="64" t="s">
        <v>120</v>
      </c>
      <c r="J213" s="64" t="s">
        <v>121</v>
      </c>
      <c r="K213" s="64" t="s">
        <v>249</v>
      </c>
      <c r="L213" s="64" t="s">
        <v>250</v>
      </c>
      <c r="M213" s="64" t="s">
        <v>449</v>
      </c>
      <c r="N213" s="64" t="s">
        <v>450</v>
      </c>
      <c r="O213" s="64" t="s">
        <v>118</v>
      </c>
      <c r="P213" s="64" t="s">
        <v>119</v>
      </c>
      <c r="Q213" s="64" t="s">
        <v>108</v>
      </c>
      <c r="R213" s="64" t="s">
        <v>109</v>
      </c>
      <c r="S213" s="64" t="s">
        <v>749</v>
      </c>
      <c r="T213" s="64" t="s">
        <v>750</v>
      </c>
      <c r="U213" s="64" t="s">
        <v>814</v>
      </c>
      <c r="V213" s="64" t="s">
        <v>835</v>
      </c>
      <c r="W213" s="64" t="s">
        <v>487</v>
      </c>
      <c r="X213" s="64" t="s">
        <v>488</v>
      </c>
      <c r="Y213" s="64" t="s">
        <v>667</v>
      </c>
      <c r="Z213" s="64" t="s">
        <v>668</v>
      </c>
      <c r="AA213" s="64" t="s">
        <v>159</v>
      </c>
      <c r="AB213" s="64" t="s">
        <v>160</v>
      </c>
      <c r="AC213" s="64" t="s">
        <v>655</v>
      </c>
      <c r="AD213" s="64" t="s">
        <v>656</v>
      </c>
      <c r="AE213" s="64" t="s">
        <v>189</v>
      </c>
      <c r="AF213" s="64" t="s">
        <v>190</v>
      </c>
      <c r="AG213" s="64" t="s">
        <v>443</v>
      </c>
      <c r="AH213" s="64" t="s">
        <v>444</v>
      </c>
      <c r="AI213" s="64" t="s">
        <v>447</v>
      </c>
      <c r="AJ213" s="64" t="s">
        <v>448</v>
      </c>
      <c r="AK213" s="64" t="s">
        <v>116</v>
      </c>
      <c r="AL213" s="64" t="s">
        <v>117</v>
      </c>
      <c r="AM213" s="64" t="s">
        <v>821</v>
      </c>
      <c r="AN213" s="64" t="s">
        <v>842</v>
      </c>
      <c r="AO213" s="64" t="s">
        <v>807</v>
      </c>
      <c r="AP213" s="64" t="s">
        <v>828</v>
      </c>
    </row>
    <row r="214" spans="1:42" x14ac:dyDescent="0.25">
      <c r="A214" s="60" t="s">
        <v>473</v>
      </c>
      <c r="B214" s="64" t="s">
        <v>474</v>
      </c>
      <c r="C214" s="64" t="s">
        <v>703</v>
      </c>
      <c r="D214" s="64" t="s">
        <v>704</v>
      </c>
      <c r="E214" s="64" t="s">
        <v>345</v>
      </c>
      <c r="F214" s="64" t="s">
        <v>346</v>
      </c>
      <c r="G214" s="64" t="s">
        <v>175</v>
      </c>
      <c r="H214" s="64" t="s">
        <v>176</v>
      </c>
      <c r="I214" s="64" t="s">
        <v>185</v>
      </c>
      <c r="J214" s="64" t="s">
        <v>186</v>
      </c>
      <c r="K214" s="64" t="s">
        <v>189</v>
      </c>
      <c r="L214" s="64" t="s">
        <v>190</v>
      </c>
      <c r="M214" s="64" t="s">
        <v>811</v>
      </c>
      <c r="N214" s="64" t="s">
        <v>832</v>
      </c>
      <c r="O214" s="64" t="s">
        <v>812</v>
      </c>
      <c r="P214" s="64" t="s">
        <v>833</v>
      </c>
      <c r="Q214" s="64" t="s">
        <v>817</v>
      </c>
      <c r="R214" s="64" t="s">
        <v>838</v>
      </c>
      <c r="S214" s="64" t="s">
        <v>147</v>
      </c>
      <c r="T214" s="64" t="s">
        <v>148</v>
      </c>
      <c r="U214" s="64" t="s">
        <v>169</v>
      </c>
      <c r="V214" s="64" t="s">
        <v>170</v>
      </c>
      <c r="W214" s="64" t="s">
        <v>337</v>
      </c>
      <c r="X214" s="64" t="s">
        <v>338</v>
      </c>
      <c r="Y214" s="64" t="s">
        <v>219</v>
      </c>
      <c r="Z214" s="64" t="s">
        <v>220</v>
      </c>
      <c r="AA214" s="64" t="s">
        <v>667</v>
      </c>
      <c r="AB214" s="64" t="s">
        <v>668</v>
      </c>
      <c r="AC214" s="64" t="s">
        <v>291</v>
      </c>
      <c r="AD214" s="64" t="s">
        <v>292</v>
      </c>
      <c r="AE214" s="64" t="s">
        <v>807</v>
      </c>
      <c r="AF214" s="64" t="s">
        <v>828</v>
      </c>
      <c r="AG214" s="64" t="s">
        <v>741</v>
      </c>
      <c r="AH214" s="64" t="s">
        <v>742</v>
      </c>
      <c r="AI214" s="64" t="s">
        <v>825</v>
      </c>
      <c r="AJ214" s="64" t="s">
        <v>846</v>
      </c>
      <c r="AK214" s="64" t="s">
        <v>815</v>
      </c>
      <c r="AL214" s="64" t="s">
        <v>836</v>
      </c>
      <c r="AM214" s="64" t="s">
        <v>293</v>
      </c>
      <c r="AN214" s="64" t="s">
        <v>294</v>
      </c>
      <c r="AO214" s="64" t="s">
        <v>415</v>
      </c>
      <c r="AP214" s="64" t="s">
        <v>416</v>
      </c>
    </row>
    <row r="215" spans="1:42" x14ac:dyDescent="0.25">
      <c r="A215" s="60" t="s">
        <v>475</v>
      </c>
      <c r="B215" s="64" t="s">
        <v>476</v>
      </c>
      <c r="C215" s="64" t="s">
        <v>755</v>
      </c>
      <c r="D215" s="64" t="s">
        <v>756</v>
      </c>
      <c r="E215" s="64" t="s">
        <v>611</v>
      </c>
      <c r="F215" s="64" t="s">
        <v>612</v>
      </c>
      <c r="G215" s="64" t="s">
        <v>423</v>
      </c>
      <c r="H215" s="64" t="s">
        <v>424</v>
      </c>
      <c r="I215" s="64" t="s">
        <v>753</v>
      </c>
      <c r="J215" s="64" t="s">
        <v>754</v>
      </c>
      <c r="K215" s="64" t="s">
        <v>43</v>
      </c>
      <c r="L215" s="64" t="s">
        <v>44</v>
      </c>
      <c r="M215" s="64" t="s">
        <v>299</v>
      </c>
      <c r="N215" s="64" t="s">
        <v>300</v>
      </c>
      <c r="O215" s="64" t="s">
        <v>639</v>
      </c>
      <c r="P215" s="64" t="s">
        <v>640</v>
      </c>
      <c r="Q215" s="64" t="s">
        <v>221</v>
      </c>
      <c r="R215" s="64" t="s">
        <v>222</v>
      </c>
      <c r="S215" s="64" t="s">
        <v>739</v>
      </c>
      <c r="T215" s="64" t="s">
        <v>740</v>
      </c>
      <c r="U215" s="64" t="s">
        <v>74</v>
      </c>
      <c r="V215" s="64" t="s">
        <v>75</v>
      </c>
      <c r="W215" s="64" t="s">
        <v>305</v>
      </c>
      <c r="X215" s="64" t="s">
        <v>306</v>
      </c>
      <c r="Y215" s="64" t="s">
        <v>647</v>
      </c>
      <c r="Z215" s="64" t="s">
        <v>648</v>
      </c>
      <c r="AA215" s="64" t="s">
        <v>631</v>
      </c>
      <c r="AB215" s="64" t="s">
        <v>632</v>
      </c>
      <c r="AC215" s="64" t="s">
        <v>743</v>
      </c>
      <c r="AD215" s="64" t="s">
        <v>744</v>
      </c>
      <c r="AE215" s="64" t="s">
        <v>627</v>
      </c>
      <c r="AF215" s="64" t="s">
        <v>628</v>
      </c>
      <c r="AG215" s="64" t="s">
        <v>581</v>
      </c>
      <c r="AH215" s="64" t="s">
        <v>582</v>
      </c>
      <c r="AI215" s="64" t="s">
        <v>773</v>
      </c>
      <c r="AJ215" s="64" t="s">
        <v>774</v>
      </c>
      <c r="AK215" s="64" t="s">
        <v>143</v>
      </c>
      <c r="AL215" s="64" t="s">
        <v>144</v>
      </c>
      <c r="AM215" s="64" t="s">
        <v>637</v>
      </c>
      <c r="AN215" s="64" t="s">
        <v>638</v>
      </c>
      <c r="AO215" s="64" t="s">
        <v>277</v>
      </c>
      <c r="AP215" s="64" t="s">
        <v>278</v>
      </c>
    </row>
    <row r="216" spans="1:42" x14ac:dyDescent="0.25">
      <c r="A216" s="60" t="s">
        <v>477</v>
      </c>
      <c r="B216" s="64" t="s">
        <v>478</v>
      </c>
      <c r="C216" s="64" t="s">
        <v>285</v>
      </c>
      <c r="D216" s="64" t="s">
        <v>286</v>
      </c>
      <c r="E216" s="64" t="s">
        <v>124</v>
      </c>
      <c r="F216" s="64" t="s">
        <v>125</v>
      </c>
      <c r="G216" s="64" t="s">
        <v>409</v>
      </c>
      <c r="H216" s="64" t="s">
        <v>410</v>
      </c>
      <c r="I216" s="64" t="s">
        <v>98</v>
      </c>
      <c r="J216" s="64" t="s">
        <v>99</v>
      </c>
      <c r="K216" s="64" t="s">
        <v>721</v>
      </c>
      <c r="L216" s="64" t="s">
        <v>722</v>
      </c>
      <c r="M216" s="64" t="s">
        <v>369</v>
      </c>
      <c r="N216" s="64" t="s">
        <v>370</v>
      </c>
      <c r="O216" s="64" t="s">
        <v>313</v>
      </c>
      <c r="P216" s="64" t="s">
        <v>314</v>
      </c>
      <c r="Q216" s="64" t="s">
        <v>715</v>
      </c>
      <c r="R216" s="64" t="s">
        <v>716</v>
      </c>
      <c r="S216" s="64" t="s">
        <v>679</v>
      </c>
      <c r="T216" s="64" t="s">
        <v>680</v>
      </c>
      <c r="U216" s="64" t="s">
        <v>88</v>
      </c>
      <c r="V216" s="64" t="s">
        <v>89</v>
      </c>
      <c r="W216" s="64" t="s">
        <v>749</v>
      </c>
      <c r="X216" s="64" t="s">
        <v>750</v>
      </c>
      <c r="Y216" s="64" t="s">
        <v>497</v>
      </c>
      <c r="Z216" s="64" t="s">
        <v>498</v>
      </c>
      <c r="AA216" s="64" t="s">
        <v>133</v>
      </c>
      <c r="AB216" s="64" t="s">
        <v>134</v>
      </c>
      <c r="AC216" s="64" t="s">
        <v>389</v>
      </c>
      <c r="AD216" s="64" t="s">
        <v>390</v>
      </c>
      <c r="AE216" s="64" t="s">
        <v>203</v>
      </c>
      <c r="AF216" s="64" t="s">
        <v>204</v>
      </c>
      <c r="AG216" s="64" t="s">
        <v>625</v>
      </c>
      <c r="AH216" s="64" t="s">
        <v>626</v>
      </c>
      <c r="AI216" s="64" t="s">
        <v>607</v>
      </c>
      <c r="AJ216" s="64" t="s">
        <v>608</v>
      </c>
      <c r="AK216" s="64" t="s">
        <v>351</v>
      </c>
      <c r="AL216" s="64" t="s">
        <v>352</v>
      </c>
      <c r="AM216" s="64" t="s">
        <v>471</v>
      </c>
      <c r="AN216" s="64" t="s">
        <v>472</v>
      </c>
      <c r="AO216" s="64" t="s">
        <v>701</v>
      </c>
      <c r="AP216" s="64" t="s">
        <v>702</v>
      </c>
    </row>
    <row r="217" spans="1:42" x14ac:dyDescent="0.25">
      <c r="A217" s="60" t="s">
        <v>479</v>
      </c>
      <c r="B217" s="64" t="s">
        <v>480</v>
      </c>
      <c r="C217" s="64" t="s">
        <v>511</v>
      </c>
      <c r="D217" s="64" t="s">
        <v>512</v>
      </c>
      <c r="E217" s="64" t="s">
        <v>126</v>
      </c>
      <c r="F217" s="64" t="s">
        <v>127</v>
      </c>
      <c r="G217" s="64" t="s">
        <v>112</v>
      </c>
      <c r="H217" s="64" t="s">
        <v>113</v>
      </c>
      <c r="I217" s="64" t="s">
        <v>82</v>
      </c>
      <c r="J217" s="64" t="s">
        <v>83</v>
      </c>
      <c r="K217" s="64" t="s">
        <v>527</v>
      </c>
      <c r="L217" s="64" t="s">
        <v>528</v>
      </c>
      <c r="M217" s="64" t="s">
        <v>197</v>
      </c>
      <c r="N217" s="64" t="s">
        <v>198</v>
      </c>
      <c r="O217" s="64" t="s">
        <v>509</v>
      </c>
      <c r="P217" s="64" t="s">
        <v>510</v>
      </c>
      <c r="Q217" s="64" t="s">
        <v>493</v>
      </c>
      <c r="R217" s="64" t="s">
        <v>494</v>
      </c>
      <c r="S217" s="64" t="s">
        <v>505</v>
      </c>
      <c r="T217" s="64" t="s">
        <v>506</v>
      </c>
      <c r="U217" s="64" t="s">
        <v>481</v>
      </c>
      <c r="V217" s="64" t="s">
        <v>482</v>
      </c>
      <c r="W217" s="64" t="s">
        <v>763</v>
      </c>
      <c r="X217" s="64" t="s">
        <v>764</v>
      </c>
      <c r="Y217" s="64" t="s">
        <v>497</v>
      </c>
      <c r="Z217" s="64" t="s">
        <v>498</v>
      </c>
      <c r="AA217" s="64" t="s">
        <v>485</v>
      </c>
      <c r="AB217" s="64" t="s">
        <v>486</v>
      </c>
      <c r="AC217" s="64" t="s">
        <v>491</v>
      </c>
      <c r="AD217" s="64" t="s">
        <v>492</v>
      </c>
      <c r="AE217" s="64" t="s">
        <v>525</v>
      </c>
      <c r="AF217" s="64" t="s">
        <v>526</v>
      </c>
      <c r="AG217" s="64" t="s">
        <v>757</v>
      </c>
      <c r="AH217" s="64" t="s">
        <v>758</v>
      </c>
      <c r="AI217" s="64" t="s">
        <v>537</v>
      </c>
      <c r="AJ217" s="64" t="s">
        <v>538</v>
      </c>
      <c r="AK217" s="64" t="s">
        <v>523</v>
      </c>
      <c r="AL217" s="64" t="s">
        <v>524</v>
      </c>
      <c r="AM217" s="64" t="s">
        <v>715</v>
      </c>
      <c r="AN217" s="64" t="s">
        <v>716</v>
      </c>
      <c r="AO217" s="64" t="s">
        <v>495</v>
      </c>
      <c r="AP217" s="64" t="s">
        <v>496</v>
      </c>
    </row>
    <row r="218" spans="1:42" x14ac:dyDescent="0.25">
      <c r="A218" s="60" t="s">
        <v>481</v>
      </c>
      <c r="B218" s="64" t="s">
        <v>482</v>
      </c>
      <c r="C218" s="64" t="s">
        <v>763</v>
      </c>
      <c r="D218" s="64" t="s">
        <v>764</v>
      </c>
      <c r="E218" s="64" t="s">
        <v>495</v>
      </c>
      <c r="F218" s="64" t="s">
        <v>496</v>
      </c>
      <c r="G218" s="64" t="s">
        <v>757</v>
      </c>
      <c r="H218" s="64" t="s">
        <v>758</v>
      </c>
      <c r="I218" s="64" t="s">
        <v>491</v>
      </c>
      <c r="J218" s="64" t="s">
        <v>492</v>
      </c>
      <c r="K218" s="64" t="s">
        <v>112</v>
      </c>
      <c r="L218" s="64" t="s">
        <v>113</v>
      </c>
      <c r="M218" s="64" t="s">
        <v>197</v>
      </c>
      <c r="N218" s="64" t="s">
        <v>198</v>
      </c>
      <c r="O218" s="64" t="s">
        <v>509</v>
      </c>
      <c r="P218" s="64" t="s">
        <v>510</v>
      </c>
      <c r="Q218" s="64" t="s">
        <v>523</v>
      </c>
      <c r="R218" s="64" t="s">
        <v>524</v>
      </c>
      <c r="S218" s="64" t="s">
        <v>759</v>
      </c>
      <c r="T218" s="64" t="s">
        <v>760</v>
      </c>
      <c r="U218" s="64" t="s">
        <v>769</v>
      </c>
      <c r="V218" s="64" t="s">
        <v>770</v>
      </c>
      <c r="W218" s="64" t="s">
        <v>82</v>
      </c>
      <c r="X218" s="64" t="s">
        <v>83</v>
      </c>
      <c r="Y218" s="64" t="s">
        <v>511</v>
      </c>
      <c r="Z218" s="64" t="s">
        <v>512</v>
      </c>
      <c r="AA218" s="64" t="s">
        <v>533</v>
      </c>
      <c r="AB218" s="64" t="s">
        <v>534</v>
      </c>
      <c r="AC218" s="64" t="s">
        <v>493</v>
      </c>
      <c r="AD218" s="64" t="s">
        <v>494</v>
      </c>
      <c r="AE218" s="64" t="s">
        <v>715</v>
      </c>
      <c r="AF218" s="64" t="s">
        <v>716</v>
      </c>
      <c r="AG218" s="64" t="s">
        <v>717</v>
      </c>
      <c r="AH218" s="64" t="s">
        <v>718</v>
      </c>
      <c r="AI218" s="64" t="s">
        <v>63</v>
      </c>
      <c r="AJ218" s="64" t="s">
        <v>64</v>
      </c>
      <c r="AK218" s="64" t="s">
        <v>527</v>
      </c>
      <c r="AL218" s="64" t="s">
        <v>528</v>
      </c>
      <c r="AM218" s="64" t="s">
        <v>537</v>
      </c>
      <c r="AN218" s="64" t="s">
        <v>538</v>
      </c>
      <c r="AO218" s="64" t="s">
        <v>505</v>
      </c>
      <c r="AP218" s="64" t="s">
        <v>506</v>
      </c>
    </row>
    <row r="219" spans="1:42" x14ac:dyDescent="0.25">
      <c r="A219" s="60" t="s">
        <v>483</v>
      </c>
      <c r="B219" s="64" t="s">
        <v>484</v>
      </c>
      <c r="C219" s="64" t="s">
        <v>80</v>
      </c>
      <c r="D219" s="64" t="s">
        <v>81</v>
      </c>
      <c r="E219" s="64" t="s">
        <v>767</v>
      </c>
      <c r="F219" s="64" t="s">
        <v>768</v>
      </c>
      <c r="G219" s="64" t="s">
        <v>517</v>
      </c>
      <c r="H219" s="64" t="s">
        <v>518</v>
      </c>
      <c r="I219" s="64" t="s">
        <v>529</v>
      </c>
      <c r="J219" s="64" t="s">
        <v>530</v>
      </c>
      <c r="K219" s="64" t="s">
        <v>533</v>
      </c>
      <c r="L219" s="64" t="s">
        <v>534</v>
      </c>
      <c r="M219" s="64" t="s">
        <v>487</v>
      </c>
      <c r="N219" s="64" t="s">
        <v>488</v>
      </c>
      <c r="O219" s="64" t="s">
        <v>451</v>
      </c>
      <c r="P219" s="64" t="s">
        <v>452</v>
      </c>
      <c r="Q219" s="64" t="s">
        <v>769</v>
      </c>
      <c r="R219" s="64" t="s">
        <v>770</v>
      </c>
      <c r="S219" s="64" t="s">
        <v>441</v>
      </c>
      <c r="T219" s="64" t="s">
        <v>442</v>
      </c>
      <c r="U219" s="64" t="s">
        <v>727</v>
      </c>
      <c r="V219" s="64" t="s">
        <v>728</v>
      </c>
      <c r="W219" s="64" t="s">
        <v>48</v>
      </c>
      <c r="X219" s="64" t="s">
        <v>49</v>
      </c>
      <c r="Y219" s="64" t="s">
        <v>759</v>
      </c>
      <c r="Z219" s="64" t="s">
        <v>760</v>
      </c>
      <c r="AA219" s="64" t="s">
        <v>187</v>
      </c>
      <c r="AB219" s="64" t="s">
        <v>188</v>
      </c>
      <c r="AC219" s="64" t="s">
        <v>181</v>
      </c>
      <c r="AD219" s="64" t="s">
        <v>182</v>
      </c>
      <c r="AE219" s="64" t="s">
        <v>459</v>
      </c>
      <c r="AF219" s="64" t="s">
        <v>460</v>
      </c>
      <c r="AG219" s="64" t="s">
        <v>507</v>
      </c>
      <c r="AH219" s="64" t="s">
        <v>508</v>
      </c>
      <c r="AI219" s="64" t="s">
        <v>94</v>
      </c>
      <c r="AJ219" s="64" t="s">
        <v>95</v>
      </c>
      <c r="AK219" s="64" t="s">
        <v>711</v>
      </c>
      <c r="AL219" s="64" t="s">
        <v>712</v>
      </c>
      <c r="AM219" s="64" t="s">
        <v>719</v>
      </c>
      <c r="AN219" s="64" t="s">
        <v>720</v>
      </c>
      <c r="AO219" s="64" t="s">
        <v>159</v>
      </c>
      <c r="AP219" s="64" t="s">
        <v>160</v>
      </c>
    </row>
    <row r="220" spans="1:42" x14ac:dyDescent="0.25">
      <c r="A220" s="60" t="s">
        <v>485</v>
      </c>
      <c r="B220" s="64" t="s">
        <v>486</v>
      </c>
      <c r="C220" s="64" t="s">
        <v>493</v>
      </c>
      <c r="D220" s="64" t="s">
        <v>494</v>
      </c>
      <c r="E220" s="64" t="s">
        <v>525</v>
      </c>
      <c r="F220" s="64" t="s">
        <v>526</v>
      </c>
      <c r="G220" s="64" t="s">
        <v>527</v>
      </c>
      <c r="H220" s="64" t="s">
        <v>528</v>
      </c>
      <c r="I220" s="64" t="s">
        <v>505</v>
      </c>
      <c r="J220" s="64" t="s">
        <v>506</v>
      </c>
      <c r="K220" s="64" t="s">
        <v>511</v>
      </c>
      <c r="L220" s="64" t="s">
        <v>512</v>
      </c>
      <c r="M220" s="64" t="s">
        <v>112</v>
      </c>
      <c r="N220" s="64" t="s">
        <v>113</v>
      </c>
      <c r="O220" s="64" t="s">
        <v>126</v>
      </c>
      <c r="P220" s="64" t="s">
        <v>127</v>
      </c>
      <c r="Q220" s="64" t="s">
        <v>82</v>
      </c>
      <c r="R220" s="64" t="s">
        <v>83</v>
      </c>
      <c r="S220" s="64" t="s">
        <v>537</v>
      </c>
      <c r="T220" s="64" t="s">
        <v>538</v>
      </c>
      <c r="U220" s="64" t="s">
        <v>479</v>
      </c>
      <c r="V220" s="64" t="s">
        <v>480</v>
      </c>
      <c r="W220" s="64" t="s">
        <v>491</v>
      </c>
      <c r="X220" s="64" t="s">
        <v>492</v>
      </c>
      <c r="Y220" s="64" t="s">
        <v>481</v>
      </c>
      <c r="Z220" s="64" t="s">
        <v>482</v>
      </c>
      <c r="AA220" s="64" t="s">
        <v>757</v>
      </c>
      <c r="AB220" s="64" t="s">
        <v>758</v>
      </c>
      <c r="AC220" s="64" t="s">
        <v>523</v>
      </c>
      <c r="AD220" s="64" t="s">
        <v>524</v>
      </c>
      <c r="AE220" s="64" t="s">
        <v>495</v>
      </c>
      <c r="AF220" s="64" t="s">
        <v>496</v>
      </c>
      <c r="AG220" s="64" t="s">
        <v>509</v>
      </c>
      <c r="AH220" s="64" t="s">
        <v>510</v>
      </c>
      <c r="AI220" s="64" t="s">
        <v>197</v>
      </c>
      <c r="AJ220" s="64" t="s">
        <v>198</v>
      </c>
      <c r="AK220" s="64" t="s">
        <v>497</v>
      </c>
      <c r="AL220" s="64" t="s">
        <v>498</v>
      </c>
      <c r="AM220" s="64" t="s">
        <v>521</v>
      </c>
      <c r="AN220" s="64" t="s">
        <v>522</v>
      </c>
      <c r="AO220" s="64" t="s">
        <v>503</v>
      </c>
      <c r="AP220" s="64" t="s">
        <v>504</v>
      </c>
    </row>
    <row r="221" spans="1:42" x14ac:dyDescent="0.25">
      <c r="A221" s="60" t="s">
        <v>487</v>
      </c>
      <c r="B221" s="64" t="s">
        <v>488</v>
      </c>
      <c r="C221" s="64" t="s">
        <v>441</v>
      </c>
      <c r="D221" s="64" t="s">
        <v>442</v>
      </c>
      <c r="E221" s="64" t="s">
        <v>187</v>
      </c>
      <c r="F221" s="64" t="s">
        <v>188</v>
      </c>
      <c r="G221" s="64" t="s">
        <v>459</v>
      </c>
      <c r="H221" s="64" t="s">
        <v>460</v>
      </c>
      <c r="I221" s="64" t="s">
        <v>725</v>
      </c>
      <c r="J221" s="64" t="s">
        <v>726</v>
      </c>
      <c r="K221" s="64" t="s">
        <v>80</v>
      </c>
      <c r="L221" s="64" t="s">
        <v>81</v>
      </c>
      <c r="M221" s="64" t="s">
        <v>451</v>
      </c>
      <c r="N221" s="64" t="s">
        <v>452</v>
      </c>
      <c r="O221" s="64" t="s">
        <v>48</v>
      </c>
      <c r="P221" s="64" t="s">
        <v>49</v>
      </c>
      <c r="Q221" s="64" t="s">
        <v>814</v>
      </c>
      <c r="R221" s="64" t="s">
        <v>835</v>
      </c>
      <c r="S221" s="64" t="s">
        <v>727</v>
      </c>
      <c r="T221" s="64" t="s">
        <v>728</v>
      </c>
      <c r="U221" s="64" t="s">
        <v>463</v>
      </c>
      <c r="V221" s="64" t="s">
        <v>464</v>
      </c>
      <c r="W221" s="64" t="s">
        <v>529</v>
      </c>
      <c r="X221" s="64" t="s">
        <v>530</v>
      </c>
      <c r="Y221" s="64" t="s">
        <v>94</v>
      </c>
      <c r="Z221" s="64" t="s">
        <v>95</v>
      </c>
      <c r="AA221" s="64" t="s">
        <v>207</v>
      </c>
      <c r="AB221" s="64" t="s">
        <v>208</v>
      </c>
      <c r="AC221" s="64" t="s">
        <v>181</v>
      </c>
      <c r="AD221" s="64" t="s">
        <v>182</v>
      </c>
      <c r="AE221" s="64" t="s">
        <v>699</v>
      </c>
      <c r="AF221" s="64" t="s">
        <v>700</v>
      </c>
      <c r="AG221" s="64" t="s">
        <v>195</v>
      </c>
      <c r="AH221" s="64" t="s">
        <v>196</v>
      </c>
      <c r="AI221" s="64" t="s">
        <v>453</v>
      </c>
      <c r="AJ221" s="64" t="s">
        <v>454</v>
      </c>
      <c r="AK221" s="64" t="s">
        <v>471</v>
      </c>
      <c r="AL221" s="64" t="s">
        <v>472</v>
      </c>
      <c r="AM221" s="64" t="s">
        <v>824</v>
      </c>
      <c r="AN221" s="64" t="s">
        <v>845</v>
      </c>
      <c r="AO221" s="64" t="s">
        <v>118</v>
      </c>
      <c r="AP221" s="64" t="s">
        <v>119</v>
      </c>
    </row>
    <row r="222" spans="1:42" x14ac:dyDescent="0.25">
      <c r="A222" s="60" t="s">
        <v>489</v>
      </c>
      <c r="B222" s="64" t="s">
        <v>490</v>
      </c>
      <c r="C222" s="64" t="s">
        <v>541</v>
      </c>
      <c r="D222" s="64" t="s">
        <v>542</v>
      </c>
      <c r="E222" s="64" t="s">
        <v>515</v>
      </c>
      <c r="F222" s="64" t="s">
        <v>516</v>
      </c>
      <c r="G222" s="64" t="s">
        <v>501</v>
      </c>
      <c r="H222" s="64" t="s">
        <v>502</v>
      </c>
      <c r="I222" s="64" t="s">
        <v>503</v>
      </c>
      <c r="J222" s="64" t="s">
        <v>504</v>
      </c>
      <c r="K222" s="64" t="s">
        <v>519</v>
      </c>
      <c r="L222" s="64" t="s">
        <v>520</v>
      </c>
      <c r="M222" s="64" t="s">
        <v>499</v>
      </c>
      <c r="N222" s="64" t="s">
        <v>500</v>
      </c>
      <c r="O222" s="64" t="s">
        <v>513</v>
      </c>
      <c r="P222" s="64" t="s">
        <v>514</v>
      </c>
      <c r="Q222" s="64" t="s">
        <v>539</v>
      </c>
      <c r="R222" s="64" t="s">
        <v>540</v>
      </c>
      <c r="S222" s="64" t="s">
        <v>531</v>
      </c>
      <c r="T222" s="64" t="s">
        <v>532</v>
      </c>
      <c r="U222" s="64" t="s">
        <v>521</v>
      </c>
      <c r="V222" s="64" t="s">
        <v>522</v>
      </c>
      <c r="W222" s="64" t="s">
        <v>537</v>
      </c>
      <c r="X222" s="64" t="s">
        <v>538</v>
      </c>
      <c r="Y222" s="64" t="s">
        <v>88</v>
      </c>
      <c r="Z222" s="64" t="s">
        <v>89</v>
      </c>
      <c r="AA222" s="64" t="s">
        <v>137</v>
      </c>
      <c r="AB222" s="64" t="s">
        <v>138</v>
      </c>
      <c r="AC222" s="64" t="s">
        <v>517</v>
      </c>
      <c r="AD222" s="64" t="s">
        <v>518</v>
      </c>
      <c r="AE222" s="64" t="s">
        <v>523</v>
      </c>
      <c r="AF222" s="64" t="s">
        <v>524</v>
      </c>
      <c r="AG222" s="64" t="s">
        <v>139</v>
      </c>
      <c r="AH222" s="64" t="s">
        <v>140</v>
      </c>
      <c r="AI222" s="64" t="s">
        <v>733</v>
      </c>
      <c r="AJ222" s="64" t="s">
        <v>734</v>
      </c>
      <c r="AK222" s="64" t="s">
        <v>409</v>
      </c>
      <c r="AL222" s="64" t="s">
        <v>410</v>
      </c>
      <c r="AM222" s="64" t="s">
        <v>625</v>
      </c>
      <c r="AN222" s="64" t="s">
        <v>626</v>
      </c>
      <c r="AO222" s="64" t="s">
        <v>715</v>
      </c>
      <c r="AP222" s="64" t="s">
        <v>716</v>
      </c>
    </row>
    <row r="223" spans="1:42" x14ac:dyDescent="0.25">
      <c r="A223" s="60" t="s">
        <v>491</v>
      </c>
      <c r="B223" s="64" t="s">
        <v>492</v>
      </c>
      <c r="C223" s="64" t="s">
        <v>757</v>
      </c>
      <c r="D223" s="64" t="s">
        <v>758</v>
      </c>
      <c r="E223" s="64" t="s">
        <v>495</v>
      </c>
      <c r="F223" s="64" t="s">
        <v>496</v>
      </c>
      <c r="G223" s="64" t="s">
        <v>481</v>
      </c>
      <c r="H223" s="64" t="s">
        <v>482</v>
      </c>
      <c r="I223" s="64" t="s">
        <v>523</v>
      </c>
      <c r="J223" s="64" t="s">
        <v>524</v>
      </c>
      <c r="K223" s="64" t="s">
        <v>82</v>
      </c>
      <c r="L223" s="64" t="s">
        <v>83</v>
      </c>
      <c r="M223" s="64" t="s">
        <v>763</v>
      </c>
      <c r="N223" s="64" t="s">
        <v>764</v>
      </c>
      <c r="O223" s="64" t="s">
        <v>112</v>
      </c>
      <c r="P223" s="64" t="s">
        <v>113</v>
      </c>
      <c r="Q223" s="64" t="s">
        <v>769</v>
      </c>
      <c r="R223" s="64" t="s">
        <v>770</v>
      </c>
      <c r="S223" s="64" t="s">
        <v>509</v>
      </c>
      <c r="T223" s="64" t="s">
        <v>510</v>
      </c>
      <c r="U223" s="64" t="s">
        <v>759</v>
      </c>
      <c r="V223" s="64" t="s">
        <v>760</v>
      </c>
      <c r="W223" s="64" t="s">
        <v>715</v>
      </c>
      <c r="X223" s="64" t="s">
        <v>716</v>
      </c>
      <c r="Y223" s="64" t="s">
        <v>493</v>
      </c>
      <c r="Z223" s="64" t="s">
        <v>494</v>
      </c>
      <c r="AA223" s="64" t="s">
        <v>197</v>
      </c>
      <c r="AB223" s="64" t="s">
        <v>198</v>
      </c>
      <c r="AC223" s="64" t="s">
        <v>537</v>
      </c>
      <c r="AD223" s="64" t="s">
        <v>538</v>
      </c>
      <c r="AE223" s="64" t="s">
        <v>511</v>
      </c>
      <c r="AF223" s="64" t="s">
        <v>512</v>
      </c>
      <c r="AG223" s="64" t="s">
        <v>533</v>
      </c>
      <c r="AH223" s="64" t="s">
        <v>534</v>
      </c>
      <c r="AI223" s="64" t="s">
        <v>517</v>
      </c>
      <c r="AJ223" s="64" t="s">
        <v>518</v>
      </c>
      <c r="AK223" s="64" t="s">
        <v>497</v>
      </c>
      <c r="AL223" s="64" t="s">
        <v>498</v>
      </c>
      <c r="AM223" s="64" t="s">
        <v>527</v>
      </c>
      <c r="AN223" s="64" t="s">
        <v>528</v>
      </c>
      <c r="AO223" s="64" t="s">
        <v>505</v>
      </c>
      <c r="AP223" s="64" t="s">
        <v>506</v>
      </c>
    </row>
    <row r="224" spans="1:42" x14ac:dyDescent="0.25">
      <c r="A224" s="60" t="s">
        <v>493</v>
      </c>
      <c r="B224" s="64" t="s">
        <v>494</v>
      </c>
      <c r="C224" s="64" t="s">
        <v>485</v>
      </c>
      <c r="D224" s="64" t="s">
        <v>486</v>
      </c>
      <c r="E224" s="64" t="s">
        <v>82</v>
      </c>
      <c r="F224" s="64" t="s">
        <v>83</v>
      </c>
      <c r="G224" s="64" t="s">
        <v>112</v>
      </c>
      <c r="H224" s="64" t="s">
        <v>113</v>
      </c>
      <c r="I224" s="64" t="s">
        <v>511</v>
      </c>
      <c r="J224" s="64" t="s">
        <v>512</v>
      </c>
      <c r="K224" s="64" t="s">
        <v>537</v>
      </c>
      <c r="L224" s="64" t="s">
        <v>538</v>
      </c>
      <c r="M224" s="64" t="s">
        <v>527</v>
      </c>
      <c r="N224" s="64" t="s">
        <v>528</v>
      </c>
      <c r="O224" s="64" t="s">
        <v>491</v>
      </c>
      <c r="P224" s="64" t="s">
        <v>492</v>
      </c>
      <c r="Q224" s="64" t="s">
        <v>505</v>
      </c>
      <c r="R224" s="64" t="s">
        <v>506</v>
      </c>
      <c r="S224" s="64" t="s">
        <v>757</v>
      </c>
      <c r="T224" s="64" t="s">
        <v>758</v>
      </c>
      <c r="U224" s="64" t="s">
        <v>126</v>
      </c>
      <c r="V224" s="64" t="s">
        <v>127</v>
      </c>
      <c r="W224" s="64" t="s">
        <v>523</v>
      </c>
      <c r="X224" s="64" t="s">
        <v>524</v>
      </c>
      <c r="Y224" s="64" t="s">
        <v>481</v>
      </c>
      <c r="Z224" s="64" t="s">
        <v>482</v>
      </c>
      <c r="AA224" s="64" t="s">
        <v>495</v>
      </c>
      <c r="AB224" s="64" t="s">
        <v>496</v>
      </c>
      <c r="AC224" s="64" t="s">
        <v>479</v>
      </c>
      <c r="AD224" s="64" t="s">
        <v>480</v>
      </c>
      <c r="AE224" s="64" t="s">
        <v>197</v>
      </c>
      <c r="AF224" s="64" t="s">
        <v>198</v>
      </c>
      <c r="AG224" s="64" t="s">
        <v>715</v>
      </c>
      <c r="AH224" s="64" t="s">
        <v>716</v>
      </c>
      <c r="AI224" s="64" t="s">
        <v>525</v>
      </c>
      <c r="AJ224" s="64" t="s">
        <v>526</v>
      </c>
      <c r="AK224" s="64" t="s">
        <v>509</v>
      </c>
      <c r="AL224" s="64" t="s">
        <v>510</v>
      </c>
      <c r="AM224" s="64" t="s">
        <v>497</v>
      </c>
      <c r="AN224" s="64" t="s">
        <v>498</v>
      </c>
      <c r="AO224" s="64" t="s">
        <v>763</v>
      </c>
      <c r="AP224" s="64" t="s">
        <v>764</v>
      </c>
    </row>
    <row r="225" spans="1:42" x14ac:dyDescent="0.25">
      <c r="A225" s="60" t="s">
        <v>495</v>
      </c>
      <c r="B225" s="64" t="s">
        <v>496</v>
      </c>
      <c r="C225" s="64" t="s">
        <v>757</v>
      </c>
      <c r="D225" s="64" t="s">
        <v>758</v>
      </c>
      <c r="E225" s="64" t="s">
        <v>481</v>
      </c>
      <c r="F225" s="64" t="s">
        <v>482</v>
      </c>
      <c r="G225" s="64" t="s">
        <v>491</v>
      </c>
      <c r="H225" s="64" t="s">
        <v>492</v>
      </c>
      <c r="I225" s="64" t="s">
        <v>769</v>
      </c>
      <c r="J225" s="64" t="s">
        <v>770</v>
      </c>
      <c r="K225" s="64" t="s">
        <v>112</v>
      </c>
      <c r="L225" s="64" t="s">
        <v>113</v>
      </c>
      <c r="M225" s="64" t="s">
        <v>763</v>
      </c>
      <c r="N225" s="64" t="s">
        <v>764</v>
      </c>
      <c r="O225" s="64" t="s">
        <v>63</v>
      </c>
      <c r="P225" s="64" t="s">
        <v>64</v>
      </c>
      <c r="Q225" s="64" t="s">
        <v>509</v>
      </c>
      <c r="R225" s="64" t="s">
        <v>510</v>
      </c>
      <c r="S225" s="64" t="s">
        <v>523</v>
      </c>
      <c r="T225" s="64" t="s">
        <v>524</v>
      </c>
      <c r="U225" s="64" t="s">
        <v>759</v>
      </c>
      <c r="V225" s="64" t="s">
        <v>760</v>
      </c>
      <c r="W225" s="64" t="s">
        <v>771</v>
      </c>
      <c r="X225" s="64" t="s">
        <v>772</v>
      </c>
      <c r="Y225" s="64" t="s">
        <v>82</v>
      </c>
      <c r="Z225" s="64" t="s">
        <v>83</v>
      </c>
      <c r="AA225" s="64" t="s">
        <v>493</v>
      </c>
      <c r="AB225" s="64" t="s">
        <v>494</v>
      </c>
      <c r="AC225" s="64" t="s">
        <v>505</v>
      </c>
      <c r="AD225" s="64" t="s">
        <v>506</v>
      </c>
      <c r="AE225" s="64" t="s">
        <v>717</v>
      </c>
      <c r="AF225" s="64" t="s">
        <v>718</v>
      </c>
      <c r="AG225" s="64" t="s">
        <v>197</v>
      </c>
      <c r="AH225" s="64" t="s">
        <v>198</v>
      </c>
      <c r="AI225" s="64" t="s">
        <v>259</v>
      </c>
      <c r="AJ225" s="64" t="s">
        <v>260</v>
      </c>
      <c r="AK225" s="64" t="s">
        <v>527</v>
      </c>
      <c r="AL225" s="64" t="s">
        <v>528</v>
      </c>
      <c r="AM225" s="64" t="s">
        <v>711</v>
      </c>
      <c r="AN225" s="64" t="s">
        <v>712</v>
      </c>
      <c r="AO225" s="64" t="s">
        <v>511</v>
      </c>
      <c r="AP225" s="64" t="s">
        <v>512</v>
      </c>
    </row>
    <row r="226" spans="1:42" x14ac:dyDescent="0.25">
      <c r="A226" s="60" t="s">
        <v>497</v>
      </c>
      <c r="B226" s="64" t="s">
        <v>498</v>
      </c>
      <c r="C226" s="64" t="s">
        <v>715</v>
      </c>
      <c r="D226" s="64" t="s">
        <v>716</v>
      </c>
      <c r="E226" s="64" t="s">
        <v>197</v>
      </c>
      <c r="F226" s="64" t="s">
        <v>198</v>
      </c>
      <c r="G226" s="64" t="s">
        <v>124</v>
      </c>
      <c r="H226" s="64" t="s">
        <v>125</v>
      </c>
      <c r="I226" s="64" t="s">
        <v>523</v>
      </c>
      <c r="J226" s="64" t="s">
        <v>524</v>
      </c>
      <c r="K226" s="64" t="s">
        <v>537</v>
      </c>
      <c r="L226" s="64" t="s">
        <v>538</v>
      </c>
      <c r="M226" s="64" t="s">
        <v>521</v>
      </c>
      <c r="N226" s="64" t="s">
        <v>522</v>
      </c>
      <c r="O226" s="64" t="s">
        <v>82</v>
      </c>
      <c r="P226" s="64" t="s">
        <v>83</v>
      </c>
      <c r="Q226" s="64" t="s">
        <v>533</v>
      </c>
      <c r="R226" s="64" t="s">
        <v>534</v>
      </c>
      <c r="S226" s="64" t="s">
        <v>491</v>
      </c>
      <c r="T226" s="64" t="s">
        <v>492</v>
      </c>
      <c r="U226" s="64" t="s">
        <v>759</v>
      </c>
      <c r="V226" s="64" t="s">
        <v>760</v>
      </c>
      <c r="W226" s="64" t="s">
        <v>511</v>
      </c>
      <c r="X226" s="64" t="s">
        <v>512</v>
      </c>
      <c r="Y226" s="64" t="s">
        <v>763</v>
      </c>
      <c r="Z226" s="64" t="s">
        <v>764</v>
      </c>
      <c r="AA226" s="64" t="s">
        <v>481</v>
      </c>
      <c r="AB226" s="64" t="s">
        <v>482</v>
      </c>
      <c r="AC226" s="64" t="s">
        <v>493</v>
      </c>
      <c r="AD226" s="64" t="s">
        <v>494</v>
      </c>
      <c r="AE226" s="64" t="s">
        <v>479</v>
      </c>
      <c r="AF226" s="64" t="s">
        <v>480</v>
      </c>
      <c r="AG226" s="64" t="s">
        <v>88</v>
      </c>
      <c r="AH226" s="64" t="s">
        <v>89</v>
      </c>
      <c r="AI226" s="64" t="s">
        <v>112</v>
      </c>
      <c r="AJ226" s="64" t="s">
        <v>113</v>
      </c>
      <c r="AK226" s="64" t="s">
        <v>517</v>
      </c>
      <c r="AL226" s="64" t="s">
        <v>518</v>
      </c>
      <c r="AM226" s="64" t="s">
        <v>757</v>
      </c>
      <c r="AN226" s="64" t="s">
        <v>758</v>
      </c>
      <c r="AO226" s="64" t="s">
        <v>679</v>
      </c>
      <c r="AP226" s="64" t="s">
        <v>680</v>
      </c>
    </row>
    <row r="227" spans="1:42" x14ac:dyDescent="0.25">
      <c r="A227" s="60" t="s">
        <v>499</v>
      </c>
      <c r="B227" s="64" t="s">
        <v>500</v>
      </c>
      <c r="C227" s="64" t="s">
        <v>519</v>
      </c>
      <c r="D227" s="64" t="s">
        <v>520</v>
      </c>
      <c r="E227" s="64" t="s">
        <v>531</v>
      </c>
      <c r="F227" s="64" t="s">
        <v>532</v>
      </c>
      <c r="G227" s="64" t="s">
        <v>513</v>
      </c>
      <c r="H227" s="64" t="s">
        <v>514</v>
      </c>
      <c r="I227" s="64" t="s">
        <v>503</v>
      </c>
      <c r="J227" s="64" t="s">
        <v>504</v>
      </c>
      <c r="K227" s="64" t="s">
        <v>539</v>
      </c>
      <c r="L227" s="64" t="s">
        <v>540</v>
      </c>
      <c r="M227" s="64" t="s">
        <v>501</v>
      </c>
      <c r="N227" s="64" t="s">
        <v>502</v>
      </c>
      <c r="O227" s="64" t="s">
        <v>521</v>
      </c>
      <c r="P227" s="64" t="s">
        <v>522</v>
      </c>
      <c r="Q227" s="64" t="s">
        <v>537</v>
      </c>
      <c r="R227" s="64" t="s">
        <v>538</v>
      </c>
      <c r="S227" s="64" t="s">
        <v>489</v>
      </c>
      <c r="T227" s="64" t="s">
        <v>490</v>
      </c>
      <c r="U227" s="64" t="s">
        <v>535</v>
      </c>
      <c r="V227" s="64" t="s">
        <v>536</v>
      </c>
      <c r="W227" s="64" t="s">
        <v>515</v>
      </c>
      <c r="X227" s="64" t="s">
        <v>516</v>
      </c>
      <c r="Y227" s="64" t="s">
        <v>541</v>
      </c>
      <c r="Z227" s="64" t="s">
        <v>542</v>
      </c>
      <c r="AA227" s="64" t="s">
        <v>523</v>
      </c>
      <c r="AB227" s="64" t="s">
        <v>524</v>
      </c>
      <c r="AC227" s="64" t="s">
        <v>497</v>
      </c>
      <c r="AD227" s="64" t="s">
        <v>498</v>
      </c>
      <c r="AE227" s="64" t="s">
        <v>493</v>
      </c>
      <c r="AF227" s="64" t="s">
        <v>494</v>
      </c>
      <c r="AG227" s="64" t="s">
        <v>715</v>
      </c>
      <c r="AH227" s="64" t="s">
        <v>716</v>
      </c>
      <c r="AI227" s="64" t="s">
        <v>525</v>
      </c>
      <c r="AJ227" s="64" t="s">
        <v>526</v>
      </c>
      <c r="AK227" s="64" t="s">
        <v>485</v>
      </c>
      <c r="AL227" s="64" t="s">
        <v>486</v>
      </c>
      <c r="AM227" s="64" t="s">
        <v>88</v>
      </c>
      <c r="AN227" s="64" t="s">
        <v>89</v>
      </c>
      <c r="AO227" s="64" t="s">
        <v>517</v>
      </c>
      <c r="AP227" s="64" t="s">
        <v>518</v>
      </c>
    </row>
    <row r="228" spans="1:42" x14ac:dyDescent="0.25">
      <c r="A228" s="60" t="s">
        <v>501</v>
      </c>
      <c r="B228" s="64" t="s">
        <v>502</v>
      </c>
      <c r="C228" s="64" t="s">
        <v>503</v>
      </c>
      <c r="D228" s="64" t="s">
        <v>504</v>
      </c>
      <c r="E228" s="64" t="s">
        <v>519</v>
      </c>
      <c r="F228" s="64" t="s">
        <v>520</v>
      </c>
      <c r="G228" s="64" t="s">
        <v>499</v>
      </c>
      <c r="H228" s="64" t="s">
        <v>500</v>
      </c>
      <c r="I228" s="64" t="s">
        <v>489</v>
      </c>
      <c r="J228" s="64" t="s">
        <v>490</v>
      </c>
      <c r="K228" s="64" t="s">
        <v>513</v>
      </c>
      <c r="L228" s="64" t="s">
        <v>514</v>
      </c>
      <c r="M228" s="64" t="s">
        <v>539</v>
      </c>
      <c r="N228" s="64" t="s">
        <v>540</v>
      </c>
      <c r="O228" s="64" t="s">
        <v>515</v>
      </c>
      <c r="P228" s="64" t="s">
        <v>516</v>
      </c>
      <c r="Q228" s="64" t="s">
        <v>531</v>
      </c>
      <c r="R228" s="64" t="s">
        <v>532</v>
      </c>
      <c r="S228" s="64" t="s">
        <v>541</v>
      </c>
      <c r="T228" s="64" t="s">
        <v>542</v>
      </c>
      <c r="U228" s="64" t="s">
        <v>521</v>
      </c>
      <c r="V228" s="64" t="s">
        <v>522</v>
      </c>
      <c r="W228" s="64" t="s">
        <v>537</v>
      </c>
      <c r="X228" s="64" t="s">
        <v>538</v>
      </c>
      <c r="Y228" s="64" t="s">
        <v>523</v>
      </c>
      <c r="Z228" s="64" t="s">
        <v>524</v>
      </c>
      <c r="AA228" s="64" t="s">
        <v>493</v>
      </c>
      <c r="AB228" s="64" t="s">
        <v>494</v>
      </c>
      <c r="AC228" s="64" t="s">
        <v>88</v>
      </c>
      <c r="AD228" s="64" t="s">
        <v>89</v>
      </c>
      <c r="AE228" s="64" t="s">
        <v>517</v>
      </c>
      <c r="AF228" s="64" t="s">
        <v>518</v>
      </c>
      <c r="AG228" s="64" t="s">
        <v>715</v>
      </c>
      <c r="AH228" s="64" t="s">
        <v>716</v>
      </c>
      <c r="AI228" s="64" t="s">
        <v>139</v>
      </c>
      <c r="AJ228" s="64" t="s">
        <v>140</v>
      </c>
      <c r="AK228" s="64" t="s">
        <v>733</v>
      </c>
      <c r="AL228" s="64" t="s">
        <v>734</v>
      </c>
      <c r="AM228" s="64" t="s">
        <v>485</v>
      </c>
      <c r="AN228" s="64" t="s">
        <v>486</v>
      </c>
      <c r="AO228" s="64" t="s">
        <v>497</v>
      </c>
      <c r="AP228" s="64" t="s">
        <v>498</v>
      </c>
    </row>
    <row r="229" spans="1:42" x14ac:dyDescent="0.25">
      <c r="A229" s="60" t="s">
        <v>503</v>
      </c>
      <c r="B229" s="64" t="s">
        <v>504</v>
      </c>
      <c r="C229" s="64" t="s">
        <v>539</v>
      </c>
      <c r="D229" s="64" t="s">
        <v>540</v>
      </c>
      <c r="E229" s="64" t="s">
        <v>521</v>
      </c>
      <c r="F229" s="64" t="s">
        <v>522</v>
      </c>
      <c r="G229" s="64" t="s">
        <v>537</v>
      </c>
      <c r="H229" s="64" t="s">
        <v>538</v>
      </c>
      <c r="I229" s="64" t="s">
        <v>531</v>
      </c>
      <c r="J229" s="64" t="s">
        <v>532</v>
      </c>
      <c r="K229" s="64" t="s">
        <v>501</v>
      </c>
      <c r="L229" s="64" t="s">
        <v>502</v>
      </c>
      <c r="M229" s="64" t="s">
        <v>499</v>
      </c>
      <c r="N229" s="64" t="s">
        <v>500</v>
      </c>
      <c r="O229" s="64" t="s">
        <v>519</v>
      </c>
      <c r="P229" s="64" t="s">
        <v>520</v>
      </c>
      <c r="Q229" s="64" t="s">
        <v>513</v>
      </c>
      <c r="R229" s="64" t="s">
        <v>514</v>
      </c>
      <c r="S229" s="64" t="s">
        <v>523</v>
      </c>
      <c r="T229" s="64" t="s">
        <v>524</v>
      </c>
      <c r="U229" s="64" t="s">
        <v>489</v>
      </c>
      <c r="V229" s="64" t="s">
        <v>490</v>
      </c>
      <c r="W229" s="64" t="s">
        <v>715</v>
      </c>
      <c r="X229" s="64" t="s">
        <v>716</v>
      </c>
      <c r="Y229" s="64" t="s">
        <v>493</v>
      </c>
      <c r="Z229" s="64" t="s">
        <v>494</v>
      </c>
      <c r="AA229" s="64" t="s">
        <v>517</v>
      </c>
      <c r="AB229" s="64" t="s">
        <v>518</v>
      </c>
      <c r="AC229" s="64" t="s">
        <v>88</v>
      </c>
      <c r="AD229" s="64" t="s">
        <v>89</v>
      </c>
      <c r="AE229" s="64" t="s">
        <v>497</v>
      </c>
      <c r="AF229" s="64" t="s">
        <v>498</v>
      </c>
      <c r="AG229" s="64" t="s">
        <v>541</v>
      </c>
      <c r="AH229" s="64" t="s">
        <v>542</v>
      </c>
      <c r="AI229" s="64" t="s">
        <v>491</v>
      </c>
      <c r="AJ229" s="64" t="s">
        <v>492</v>
      </c>
      <c r="AK229" s="64" t="s">
        <v>515</v>
      </c>
      <c r="AL229" s="64" t="s">
        <v>516</v>
      </c>
      <c r="AM229" s="64" t="s">
        <v>409</v>
      </c>
      <c r="AN229" s="64" t="s">
        <v>410</v>
      </c>
      <c r="AO229" s="64" t="s">
        <v>485</v>
      </c>
      <c r="AP229" s="64" t="s">
        <v>486</v>
      </c>
    </row>
    <row r="230" spans="1:42" x14ac:dyDescent="0.25">
      <c r="A230" s="60" t="s">
        <v>505</v>
      </c>
      <c r="B230" s="64" t="s">
        <v>506</v>
      </c>
      <c r="C230" s="64" t="s">
        <v>527</v>
      </c>
      <c r="D230" s="64" t="s">
        <v>528</v>
      </c>
      <c r="E230" s="64" t="s">
        <v>126</v>
      </c>
      <c r="F230" s="64" t="s">
        <v>127</v>
      </c>
      <c r="G230" s="64" t="s">
        <v>112</v>
      </c>
      <c r="H230" s="64" t="s">
        <v>113</v>
      </c>
      <c r="I230" s="64" t="s">
        <v>511</v>
      </c>
      <c r="J230" s="64" t="s">
        <v>512</v>
      </c>
      <c r="K230" s="64" t="s">
        <v>493</v>
      </c>
      <c r="L230" s="64" t="s">
        <v>494</v>
      </c>
      <c r="M230" s="64" t="s">
        <v>82</v>
      </c>
      <c r="N230" s="64" t="s">
        <v>83</v>
      </c>
      <c r="O230" s="64" t="s">
        <v>485</v>
      </c>
      <c r="P230" s="64" t="s">
        <v>486</v>
      </c>
      <c r="Q230" s="64" t="s">
        <v>495</v>
      </c>
      <c r="R230" s="64" t="s">
        <v>496</v>
      </c>
      <c r="S230" s="64" t="s">
        <v>509</v>
      </c>
      <c r="T230" s="64" t="s">
        <v>510</v>
      </c>
      <c r="U230" s="64" t="s">
        <v>757</v>
      </c>
      <c r="V230" s="64" t="s">
        <v>758</v>
      </c>
      <c r="W230" s="64" t="s">
        <v>481</v>
      </c>
      <c r="X230" s="64" t="s">
        <v>482</v>
      </c>
      <c r="Y230" s="64" t="s">
        <v>491</v>
      </c>
      <c r="Z230" s="64" t="s">
        <v>492</v>
      </c>
      <c r="AA230" s="64" t="s">
        <v>479</v>
      </c>
      <c r="AB230" s="64" t="s">
        <v>480</v>
      </c>
      <c r="AC230" s="64" t="s">
        <v>763</v>
      </c>
      <c r="AD230" s="64" t="s">
        <v>764</v>
      </c>
      <c r="AE230" s="64" t="s">
        <v>197</v>
      </c>
      <c r="AF230" s="64" t="s">
        <v>198</v>
      </c>
      <c r="AG230" s="64" t="s">
        <v>537</v>
      </c>
      <c r="AH230" s="64" t="s">
        <v>538</v>
      </c>
      <c r="AI230" s="64" t="s">
        <v>523</v>
      </c>
      <c r="AJ230" s="64" t="s">
        <v>524</v>
      </c>
      <c r="AK230" s="64" t="s">
        <v>525</v>
      </c>
      <c r="AL230" s="64" t="s">
        <v>526</v>
      </c>
      <c r="AM230" s="64" t="s">
        <v>769</v>
      </c>
      <c r="AN230" s="64" t="s">
        <v>770</v>
      </c>
      <c r="AO230" s="64" t="s">
        <v>63</v>
      </c>
      <c r="AP230" s="64" t="s">
        <v>64</v>
      </c>
    </row>
    <row r="231" spans="1:42" x14ac:dyDescent="0.25">
      <c r="A231" s="60" t="s">
        <v>507</v>
      </c>
      <c r="B231" s="64" t="s">
        <v>508</v>
      </c>
      <c r="C231" s="64" t="s">
        <v>451</v>
      </c>
      <c r="D231" s="64" t="s">
        <v>452</v>
      </c>
      <c r="E231" s="64" t="s">
        <v>116</v>
      </c>
      <c r="F231" s="64" t="s">
        <v>117</v>
      </c>
      <c r="G231" s="64" t="s">
        <v>441</v>
      </c>
      <c r="H231" s="64" t="s">
        <v>442</v>
      </c>
      <c r="I231" s="64" t="s">
        <v>195</v>
      </c>
      <c r="J231" s="64" t="s">
        <v>196</v>
      </c>
      <c r="K231" s="64" t="s">
        <v>223</v>
      </c>
      <c r="L231" s="64" t="s">
        <v>224</v>
      </c>
      <c r="M231" s="64" t="s">
        <v>711</v>
      </c>
      <c r="N231" s="64" t="s">
        <v>712</v>
      </c>
      <c r="O231" s="64" t="s">
        <v>679</v>
      </c>
      <c r="P231" s="64" t="s">
        <v>680</v>
      </c>
      <c r="Q231" s="64" t="s">
        <v>191</v>
      </c>
      <c r="R231" s="64" t="s">
        <v>192</v>
      </c>
      <c r="S231" s="64" t="s">
        <v>717</v>
      </c>
      <c r="T231" s="64" t="s">
        <v>718</v>
      </c>
      <c r="U231" s="64" t="s">
        <v>271</v>
      </c>
      <c r="V231" s="64" t="s">
        <v>272</v>
      </c>
      <c r="W231" s="64" t="s">
        <v>487</v>
      </c>
      <c r="X231" s="64" t="s">
        <v>488</v>
      </c>
      <c r="Y231" s="64" t="s">
        <v>187</v>
      </c>
      <c r="Z231" s="64" t="s">
        <v>188</v>
      </c>
      <c r="AA231" s="64" t="s">
        <v>719</v>
      </c>
      <c r="AB231" s="64" t="s">
        <v>720</v>
      </c>
      <c r="AC231" s="64" t="s">
        <v>767</v>
      </c>
      <c r="AD231" s="64" t="s">
        <v>768</v>
      </c>
      <c r="AE231" s="64" t="s">
        <v>128</v>
      </c>
      <c r="AF231" s="64" t="s">
        <v>129</v>
      </c>
      <c r="AG231" s="64" t="s">
        <v>449</v>
      </c>
      <c r="AH231" s="64" t="s">
        <v>450</v>
      </c>
      <c r="AI231" s="64" t="s">
        <v>447</v>
      </c>
      <c r="AJ231" s="64" t="s">
        <v>448</v>
      </c>
      <c r="AK231" s="64" t="s">
        <v>349</v>
      </c>
      <c r="AL231" s="64" t="s">
        <v>350</v>
      </c>
      <c r="AM231" s="64" t="s">
        <v>483</v>
      </c>
      <c r="AN231" s="64" t="s">
        <v>484</v>
      </c>
      <c r="AO231" s="64" t="s">
        <v>233</v>
      </c>
      <c r="AP231" s="64" t="s">
        <v>234</v>
      </c>
    </row>
    <row r="232" spans="1:42" x14ac:dyDescent="0.25">
      <c r="A232" s="60" t="s">
        <v>509</v>
      </c>
      <c r="B232" s="64" t="s">
        <v>510</v>
      </c>
      <c r="C232" s="64" t="s">
        <v>481</v>
      </c>
      <c r="D232" s="64" t="s">
        <v>482</v>
      </c>
      <c r="E232" s="64" t="s">
        <v>112</v>
      </c>
      <c r="F232" s="64" t="s">
        <v>113</v>
      </c>
      <c r="G232" s="64" t="s">
        <v>511</v>
      </c>
      <c r="H232" s="64" t="s">
        <v>512</v>
      </c>
      <c r="I232" s="64" t="s">
        <v>82</v>
      </c>
      <c r="J232" s="64" t="s">
        <v>83</v>
      </c>
      <c r="K232" s="64" t="s">
        <v>763</v>
      </c>
      <c r="L232" s="64" t="s">
        <v>764</v>
      </c>
      <c r="M232" s="64" t="s">
        <v>491</v>
      </c>
      <c r="N232" s="64" t="s">
        <v>492</v>
      </c>
      <c r="O232" s="64" t="s">
        <v>757</v>
      </c>
      <c r="P232" s="64" t="s">
        <v>758</v>
      </c>
      <c r="Q232" s="64" t="s">
        <v>197</v>
      </c>
      <c r="R232" s="64" t="s">
        <v>198</v>
      </c>
      <c r="S232" s="64" t="s">
        <v>126</v>
      </c>
      <c r="T232" s="64" t="s">
        <v>127</v>
      </c>
      <c r="U232" s="64" t="s">
        <v>495</v>
      </c>
      <c r="V232" s="64" t="s">
        <v>496</v>
      </c>
      <c r="W232" s="64" t="s">
        <v>527</v>
      </c>
      <c r="X232" s="64" t="s">
        <v>528</v>
      </c>
      <c r="Y232" s="64" t="s">
        <v>505</v>
      </c>
      <c r="Z232" s="64" t="s">
        <v>506</v>
      </c>
      <c r="AA232" s="64" t="s">
        <v>759</v>
      </c>
      <c r="AB232" s="64" t="s">
        <v>760</v>
      </c>
      <c r="AC232" s="64" t="s">
        <v>479</v>
      </c>
      <c r="AD232" s="64" t="s">
        <v>480</v>
      </c>
      <c r="AE232" s="64" t="s">
        <v>63</v>
      </c>
      <c r="AF232" s="64" t="s">
        <v>64</v>
      </c>
      <c r="AG232" s="64" t="s">
        <v>493</v>
      </c>
      <c r="AH232" s="64" t="s">
        <v>494</v>
      </c>
      <c r="AI232" s="64" t="s">
        <v>769</v>
      </c>
      <c r="AJ232" s="64" t="s">
        <v>770</v>
      </c>
      <c r="AK232" s="64" t="s">
        <v>523</v>
      </c>
      <c r="AL232" s="64" t="s">
        <v>524</v>
      </c>
      <c r="AM232" s="64" t="s">
        <v>715</v>
      </c>
      <c r="AN232" s="64" t="s">
        <v>716</v>
      </c>
      <c r="AO232" s="64" t="s">
        <v>717</v>
      </c>
      <c r="AP232" s="64" t="s">
        <v>718</v>
      </c>
    </row>
    <row r="233" spans="1:42" x14ac:dyDescent="0.25">
      <c r="A233" s="60" t="s">
        <v>511</v>
      </c>
      <c r="B233" s="64" t="s">
        <v>512</v>
      </c>
      <c r="C233" s="64" t="s">
        <v>82</v>
      </c>
      <c r="D233" s="64" t="s">
        <v>83</v>
      </c>
      <c r="E233" s="64" t="s">
        <v>112</v>
      </c>
      <c r="F233" s="64" t="s">
        <v>113</v>
      </c>
      <c r="G233" s="64" t="s">
        <v>126</v>
      </c>
      <c r="H233" s="64" t="s">
        <v>127</v>
      </c>
      <c r="I233" s="64" t="s">
        <v>479</v>
      </c>
      <c r="J233" s="64" t="s">
        <v>480</v>
      </c>
      <c r="K233" s="64" t="s">
        <v>527</v>
      </c>
      <c r="L233" s="64" t="s">
        <v>528</v>
      </c>
      <c r="M233" s="64" t="s">
        <v>493</v>
      </c>
      <c r="N233" s="64" t="s">
        <v>494</v>
      </c>
      <c r="O233" s="64" t="s">
        <v>509</v>
      </c>
      <c r="P233" s="64" t="s">
        <v>510</v>
      </c>
      <c r="Q233" s="64" t="s">
        <v>197</v>
      </c>
      <c r="R233" s="64" t="s">
        <v>198</v>
      </c>
      <c r="S233" s="64" t="s">
        <v>505</v>
      </c>
      <c r="T233" s="64" t="s">
        <v>506</v>
      </c>
      <c r="U233" s="64" t="s">
        <v>481</v>
      </c>
      <c r="V233" s="64" t="s">
        <v>482</v>
      </c>
      <c r="W233" s="64" t="s">
        <v>491</v>
      </c>
      <c r="X233" s="64" t="s">
        <v>492</v>
      </c>
      <c r="Y233" s="64" t="s">
        <v>485</v>
      </c>
      <c r="Z233" s="64" t="s">
        <v>486</v>
      </c>
      <c r="AA233" s="64" t="s">
        <v>757</v>
      </c>
      <c r="AB233" s="64" t="s">
        <v>758</v>
      </c>
      <c r="AC233" s="64" t="s">
        <v>763</v>
      </c>
      <c r="AD233" s="64" t="s">
        <v>764</v>
      </c>
      <c r="AE233" s="64" t="s">
        <v>497</v>
      </c>
      <c r="AF233" s="64" t="s">
        <v>498</v>
      </c>
      <c r="AG233" s="64" t="s">
        <v>537</v>
      </c>
      <c r="AH233" s="64" t="s">
        <v>538</v>
      </c>
      <c r="AI233" s="64" t="s">
        <v>523</v>
      </c>
      <c r="AJ233" s="64" t="s">
        <v>524</v>
      </c>
      <c r="AK233" s="64" t="s">
        <v>495</v>
      </c>
      <c r="AL233" s="64" t="s">
        <v>496</v>
      </c>
      <c r="AM233" s="64" t="s">
        <v>715</v>
      </c>
      <c r="AN233" s="64" t="s">
        <v>716</v>
      </c>
      <c r="AO233" s="64" t="s">
        <v>525</v>
      </c>
      <c r="AP233" s="64" t="s">
        <v>526</v>
      </c>
    </row>
    <row r="234" spans="1:42" x14ac:dyDescent="0.25">
      <c r="A234" s="60" t="s">
        <v>513</v>
      </c>
      <c r="B234" s="64" t="s">
        <v>514</v>
      </c>
      <c r="C234" s="64" t="s">
        <v>519</v>
      </c>
      <c r="D234" s="64" t="s">
        <v>520</v>
      </c>
      <c r="E234" s="64" t="s">
        <v>499</v>
      </c>
      <c r="F234" s="64" t="s">
        <v>500</v>
      </c>
      <c r="G234" s="64" t="s">
        <v>531</v>
      </c>
      <c r="H234" s="64" t="s">
        <v>532</v>
      </c>
      <c r="I234" s="64" t="s">
        <v>539</v>
      </c>
      <c r="J234" s="64" t="s">
        <v>540</v>
      </c>
      <c r="K234" s="64" t="s">
        <v>501</v>
      </c>
      <c r="L234" s="64" t="s">
        <v>502</v>
      </c>
      <c r="M234" s="64" t="s">
        <v>503</v>
      </c>
      <c r="N234" s="64" t="s">
        <v>504</v>
      </c>
      <c r="O234" s="64" t="s">
        <v>521</v>
      </c>
      <c r="P234" s="64" t="s">
        <v>522</v>
      </c>
      <c r="Q234" s="64" t="s">
        <v>489</v>
      </c>
      <c r="R234" s="64" t="s">
        <v>490</v>
      </c>
      <c r="S234" s="64" t="s">
        <v>537</v>
      </c>
      <c r="T234" s="64" t="s">
        <v>538</v>
      </c>
      <c r="U234" s="64" t="s">
        <v>515</v>
      </c>
      <c r="V234" s="64" t="s">
        <v>516</v>
      </c>
      <c r="W234" s="64" t="s">
        <v>541</v>
      </c>
      <c r="X234" s="64" t="s">
        <v>542</v>
      </c>
      <c r="Y234" s="64" t="s">
        <v>535</v>
      </c>
      <c r="Z234" s="64" t="s">
        <v>536</v>
      </c>
      <c r="AA234" s="64" t="s">
        <v>497</v>
      </c>
      <c r="AB234" s="64" t="s">
        <v>498</v>
      </c>
      <c r="AC234" s="64" t="s">
        <v>523</v>
      </c>
      <c r="AD234" s="64" t="s">
        <v>524</v>
      </c>
      <c r="AE234" s="64" t="s">
        <v>88</v>
      </c>
      <c r="AF234" s="64" t="s">
        <v>89</v>
      </c>
      <c r="AG234" s="64" t="s">
        <v>715</v>
      </c>
      <c r="AH234" s="64" t="s">
        <v>716</v>
      </c>
      <c r="AI234" s="64" t="s">
        <v>139</v>
      </c>
      <c r="AJ234" s="64" t="s">
        <v>140</v>
      </c>
      <c r="AK234" s="64" t="s">
        <v>409</v>
      </c>
      <c r="AL234" s="64" t="s">
        <v>410</v>
      </c>
      <c r="AM234" s="64" t="s">
        <v>517</v>
      </c>
      <c r="AN234" s="64" t="s">
        <v>518</v>
      </c>
      <c r="AO234" s="64" t="s">
        <v>124</v>
      </c>
      <c r="AP234" s="64" t="s">
        <v>125</v>
      </c>
    </row>
    <row r="235" spans="1:42" x14ac:dyDescent="0.25">
      <c r="A235" s="60" t="s">
        <v>515</v>
      </c>
      <c r="B235" s="64" t="s">
        <v>516</v>
      </c>
      <c r="C235" s="64" t="s">
        <v>541</v>
      </c>
      <c r="D235" s="64" t="s">
        <v>542</v>
      </c>
      <c r="E235" s="64" t="s">
        <v>489</v>
      </c>
      <c r="F235" s="64" t="s">
        <v>490</v>
      </c>
      <c r="G235" s="64" t="s">
        <v>501</v>
      </c>
      <c r="H235" s="64" t="s">
        <v>502</v>
      </c>
      <c r="I235" s="64" t="s">
        <v>503</v>
      </c>
      <c r="J235" s="64" t="s">
        <v>504</v>
      </c>
      <c r="K235" s="64" t="s">
        <v>499</v>
      </c>
      <c r="L235" s="64" t="s">
        <v>500</v>
      </c>
      <c r="M235" s="64" t="s">
        <v>519</v>
      </c>
      <c r="N235" s="64" t="s">
        <v>520</v>
      </c>
      <c r="O235" s="64" t="s">
        <v>513</v>
      </c>
      <c r="P235" s="64" t="s">
        <v>514</v>
      </c>
      <c r="Q235" s="64" t="s">
        <v>539</v>
      </c>
      <c r="R235" s="64" t="s">
        <v>540</v>
      </c>
      <c r="S235" s="64" t="s">
        <v>531</v>
      </c>
      <c r="T235" s="64" t="s">
        <v>532</v>
      </c>
      <c r="U235" s="64" t="s">
        <v>537</v>
      </c>
      <c r="V235" s="64" t="s">
        <v>538</v>
      </c>
      <c r="W235" s="64" t="s">
        <v>521</v>
      </c>
      <c r="X235" s="64" t="s">
        <v>522</v>
      </c>
      <c r="Y235" s="64" t="s">
        <v>523</v>
      </c>
      <c r="Z235" s="64" t="s">
        <v>524</v>
      </c>
      <c r="AA235" s="64" t="s">
        <v>493</v>
      </c>
      <c r="AB235" s="64" t="s">
        <v>494</v>
      </c>
      <c r="AC235" s="64" t="s">
        <v>517</v>
      </c>
      <c r="AD235" s="64" t="s">
        <v>518</v>
      </c>
      <c r="AE235" s="64" t="s">
        <v>733</v>
      </c>
      <c r="AF235" s="64" t="s">
        <v>734</v>
      </c>
      <c r="AG235" s="64" t="s">
        <v>485</v>
      </c>
      <c r="AH235" s="64" t="s">
        <v>486</v>
      </c>
      <c r="AI235" s="64" t="s">
        <v>137</v>
      </c>
      <c r="AJ235" s="64" t="s">
        <v>138</v>
      </c>
      <c r="AK235" s="64" t="s">
        <v>139</v>
      </c>
      <c r="AL235" s="64" t="s">
        <v>140</v>
      </c>
      <c r="AM235" s="64" t="s">
        <v>88</v>
      </c>
      <c r="AN235" s="64" t="s">
        <v>89</v>
      </c>
      <c r="AO235" s="64" t="s">
        <v>495</v>
      </c>
      <c r="AP235" s="64" t="s">
        <v>496</v>
      </c>
    </row>
    <row r="236" spans="1:42" x14ac:dyDescent="0.25">
      <c r="A236" s="60" t="s">
        <v>517</v>
      </c>
      <c r="B236" s="64" t="s">
        <v>518</v>
      </c>
      <c r="C236" s="64" t="s">
        <v>80</v>
      </c>
      <c r="D236" s="64" t="s">
        <v>81</v>
      </c>
      <c r="E236" s="64" t="s">
        <v>483</v>
      </c>
      <c r="F236" s="64" t="s">
        <v>484</v>
      </c>
      <c r="G236" s="64" t="s">
        <v>759</v>
      </c>
      <c r="H236" s="64" t="s">
        <v>760</v>
      </c>
      <c r="I236" s="64" t="s">
        <v>88</v>
      </c>
      <c r="J236" s="64" t="s">
        <v>89</v>
      </c>
      <c r="K236" s="64" t="s">
        <v>181</v>
      </c>
      <c r="L236" s="64" t="s">
        <v>182</v>
      </c>
      <c r="M236" s="64" t="s">
        <v>523</v>
      </c>
      <c r="N236" s="64" t="s">
        <v>524</v>
      </c>
      <c r="O236" s="64" t="s">
        <v>529</v>
      </c>
      <c r="P236" s="64" t="s">
        <v>530</v>
      </c>
      <c r="Q236" s="64" t="s">
        <v>533</v>
      </c>
      <c r="R236" s="64" t="s">
        <v>534</v>
      </c>
      <c r="S236" s="64" t="s">
        <v>733</v>
      </c>
      <c r="T236" s="64" t="s">
        <v>734</v>
      </c>
      <c r="U236" s="64" t="s">
        <v>769</v>
      </c>
      <c r="V236" s="64" t="s">
        <v>770</v>
      </c>
      <c r="W236" s="64" t="s">
        <v>139</v>
      </c>
      <c r="X236" s="64" t="s">
        <v>140</v>
      </c>
      <c r="Y236" s="64" t="s">
        <v>749</v>
      </c>
      <c r="Z236" s="64" t="s">
        <v>750</v>
      </c>
      <c r="AA236" s="64" t="s">
        <v>655</v>
      </c>
      <c r="AB236" s="64" t="s">
        <v>656</v>
      </c>
      <c r="AC236" s="64" t="s">
        <v>715</v>
      </c>
      <c r="AD236" s="64" t="s">
        <v>716</v>
      </c>
      <c r="AE236" s="64" t="s">
        <v>679</v>
      </c>
      <c r="AF236" s="64" t="s">
        <v>680</v>
      </c>
      <c r="AG236" s="64" t="s">
        <v>124</v>
      </c>
      <c r="AH236" s="64" t="s">
        <v>125</v>
      </c>
      <c r="AI236" s="64" t="s">
        <v>409</v>
      </c>
      <c r="AJ236" s="64" t="s">
        <v>410</v>
      </c>
      <c r="AK236" s="64" t="s">
        <v>487</v>
      </c>
      <c r="AL236" s="64" t="s">
        <v>488</v>
      </c>
      <c r="AM236" s="64" t="s">
        <v>451</v>
      </c>
      <c r="AN236" s="64" t="s">
        <v>452</v>
      </c>
      <c r="AO236" s="64" t="s">
        <v>48</v>
      </c>
      <c r="AP236" s="64" t="s">
        <v>49</v>
      </c>
    </row>
    <row r="237" spans="1:42" x14ac:dyDescent="0.25">
      <c r="A237" s="60" t="s">
        <v>519</v>
      </c>
      <c r="B237" s="64" t="s">
        <v>520</v>
      </c>
      <c r="C237" s="64" t="s">
        <v>499</v>
      </c>
      <c r="D237" s="64" t="s">
        <v>500</v>
      </c>
      <c r="E237" s="64" t="s">
        <v>513</v>
      </c>
      <c r="F237" s="64" t="s">
        <v>514</v>
      </c>
      <c r="G237" s="64" t="s">
        <v>531</v>
      </c>
      <c r="H237" s="64" t="s">
        <v>532</v>
      </c>
      <c r="I237" s="64" t="s">
        <v>539</v>
      </c>
      <c r="J237" s="64" t="s">
        <v>540</v>
      </c>
      <c r="K237" s="64" t="s">
        <v>501</v>
      </c>
      <c r="L237" s="64" t="s">
        <v>502</v>
      </c>
      <c r="M237" s="64" t="s">
        <v>503</v>
      </c>
      <c r="N237" s="64" t="s">
        <v>504</v>
      </c>
      <c r="O237" s="64" t="s">
        <v>521</v>
      </c>
      <c r="P237" s="64" t="s">
        <v>522</v>
      </c>
      <c r="Q237" s="64" t="s">
        <v>489</v>
      </c>
      <c r="R237" s="64" t="s">
        <v>490</v>
      </c>
      <c r="S237" s="64" t="s">
        <v>537</v>
      </c>
      <c r="T237" s="64" t="s">
        <v>538</v>
      </c>
      <c r="U237" s="64" t="s">
        <v>535</v>
      </c>
      <c r="V237" s="64" t="s">
        <v>536</v>
      </c>
      <c r="W237" s="64" t="s">
        <v>541</v>
      </c>
      <c r="X237" s="64" t="s">
        <v>542</v>
      </c>
      <c r="Y237" s="64" t="s">
        <v>515</v>
      </c>
      <c r="Z237" s="64" t="s">
        <v>516</v>
      </c>
      <c r="AA237" s="64" t="s">
        <v>523</v>
      </c>
      <c r="AB237" s="64" t="s">
        <v>524</v>
      </c>
      <c r="AC237" s="64" t="s">
        <v>497</v>
      </c>
      <c r="AD237" s="64" t="s">
        <v>498</v>
      </c>
      <c r="AE237" s="64" t="s">
        <v>715</v>
      </c>
      <c r="AF237" s="64" t="s">
        <v>716</v>
      </c>
      <c r="AG237" s="64" t="s">
        <v>493</v>
      </c>
      <c r="AH237" s="64" t="s">
        <v>494</v>
      </c>
      <c r="AI237" s="64" t="s">
        <v>88</v>
      </c>
      <c r="AJ237" s="64" t="s">
        <v>89</v>
      </c>
      <c r="AK237" s="64" t="s">
        <v>525</v>
      </c>
      <c r="AL237" s="64" t="s">
        <v>526</v>
      </c>
      <c r="AM237" s="64" t="s">
        <v>485</v>
      </c>
      <c r="AN237" s="64" t="s">
        <v>486</v>
      </c>
      <c r="AO237" s="64" t="s">
        <v>139</v>
      </c>
      <c r="AP237" s="64" t="s">
        <v>140</v>
      </c>
    </row>
    <row r="238" spans="1:42" x14ac:dyDescent="0.25">
      <c r="A238" s="60" t="s">
        <v>521</v>
      </c>
      <c r="B238" s="64" t="s">
        <v>522</v>
      </c>
      <c r="C238" s="64" t="s">
        <v>537</v>
      </c>
      <c r="D238" s="64" t="s">
        <v>538</v>
      </c>
      <c r="E238" s="64" t="s">
        <v>531</v>
      </c>
      <c r="F238" s="64" t="s">
        <v>532</v>
      </c>
      <c r="G238" s="64" t="s">
        <v>503</v>
      </c>
      <c r="H238" s="64" t="s">
        <v>504</v>
      </c>
      <c r="I238" s="64" t="s">
        <v>539</v>
      </c>
      <c r="J238" s="64" t="s">
        <v>540</v>
      </c>
      <c r="K238" s="64" t="s">
        <v>497</v>
      </c>
      <c r="L238" s="64" t="s">
        <v>498</v>
      </c>
      <c r="M238" s="64" t="s">
        <v>499</v>
      </c>
      <c r="N238" s="64" t="s">
        <v>500</v>
      </c>
      <c r="O238" s="64" t="s">
        <v>715</v>
      </c>
      <c r="P238" s="64" t="s">
        <v>716</v>
      </c>
      <c r="Q238" s="64" t="s">
        <v>523</v>
      </c>
      <c r="R238" s="64" t="s">
        <v>524</v>
      </c>
      <c r="S238" s="64" t="s">
        <v>519</v>
      </c>
      <c r="T238" s="64" t="s">
        <v>520</v>
      </c>
      <c r="U238" s="64" t="s">
        <v>513</v>
      </c>
      <c r="V238" s="64" t="s">
        <v>514</v>
      </c>
      <c r="W238" s="64" t="s">
        <v>493</v>
      </c>
      <c r="X238" s="64" t="s">
        <v>494</v>
      </c>
      <c r="Y238" s="64" t="s">
        <v>88</v>
      </c>
      <c r="Z238" s="64" t="s">
        <v>89</v>
      </c>
      <c r="AA238" s="64" t="s">
        <v>124</v>
      </c>
      <c r="AB238" s="64" t="s">
        <v>125</v>
      </c>
      <c r="AC238" s="64" t="s">
        <v>491</v>
      </c>
      <c r="AD238" s="64" t="s">
        <v>492</v>
      </c>
      <c r="AE238" s="64" t="s">
        <v>82</v>
      </c>
      <c r="AF238" s="64" t="s">
        <v>83</v>
      </c>
      <c r="AG238" s="64" t="s">
        <v>501</v>
      </c>
      <c r="AH238" s="64" t="s">
        <v>502</v>
      </c>
      <c r="AI238" s="64" t="s">
        <v>517</v>
      </c>
      <c r="AJ238" s="64" t="s">
        <v>518</v>
      </c>
      <c r="AK238" s="64" t="s">
        <v>197</v>
      </c>
      <c r="AL238" s="64" t="s">
        <v>198</v>
      </c>
      <c r="AM238" s="64" t="s">
        <v>409</v>
      </c>
      <c r="AN238" s="64" t="s">
        <v>410</v>
      </c>
      <c r="AO238" s="64" t="s">
        <v>533</v>
      </c>
      <c r="AP238" s="64" t="s">
        <v>534</v>
      </c>
    </row>
    <row r="239" spans="1:42" x14ac:dyDescent="0.25">
      <c r="A239" s="60" t="s">
        <v>523</v>
      </c>
      <c r="B239" s="64" t="s">
        <v>524</v>
      </c>
      <c r="C239" s="64" t="s">
        <v>537</v>
      </c>
      <c r="D239" s="64" t="s">
        <v>538</v>
      </c>
      <c r="E239" s="64" t="s">
        <v>715</v>
      </c>
      <c r="F239" s="64" t="s">
        <v>716</v>
      </c>
      <c r="G239" s="64" t="s">
        <v>491</v>
      </c>
      <c r="H239" s="64" t="s">
        <v>492</v>
      </c>
      <c r="I239" s="64" t="s">
        <v>759</v>
      </c>
      <c r="J239" s="64" t="s">
        <v>760</v>
      </c>
      <c r="K239" s="64" t="s">
        <v>197</v>
      </c>
      <c r="L239" s="64" t="s">
        <v>198</v>
      </c>
      <c r="M239" s="64" t="s">
        <v>517</v>
      </c>
      <c r="N239" s="64" t="s">
        <v>518</v>
      </c>
      <c r="O239" s="64" t="s">
        <v>481</v>
      </c>
      <c r="P239" s="64" t="s">
        <v>482</v>
      </c>
      <c r="Q239" s="64" t="s">
        <v>497</v>
      </c>
      <c r="R239" s="64" t="s">
        <v>498</v>
      </c>
      <c r="S239" s="64" t="s">
        <v>757</v>
      </c>
      <c r="T239" s="64" t="s">
        <v>758</v>
      </c>
      <c r="U239" s="64" t="s">
        <v>533</v>
      </c>
      <c r="V239" s="64" t="s">
        <v>534</v>
      </c>
      <c r="W239" s="64" t="s">
        <v>763</v>
      </c>
      <c r="X239" s="64" t="s">
        <v>764</v>
      </c>
      <c r="Y239" s="64" t="s">
        <v>124</v>
      </c>
      <c r="Z239" s="64" t="s">
        <v>125</v>
      </c>
      <c r="AA239" s="64" t="s">
        <v>769</v>
      </c>
      <c r="AB239" s="64" t="s">
        <v>770</v>
      </c>
      <c r="AC239" s="64" t="s">
        <v>495</v>
      </c>
      <c r="AD239" s="64" t="s">
        <v>496</v>
      </c>
      <c r="AE239" s="64" t="s">
        <v>493</v>
      </c>
      <c r="AF239" s="64" t="s">
        <v>494</v>
      </c>
      <c r="AG239" s="64" t="s">
        <v>82</v>
      </c>
      <c r="AH239" s="64" t="s">
        <v>83</v>
      </c>
      <c r="AI239" s="64" t="s">
        <v>483</v>
      </c>
      <c r="AJ239" s="64" t="s">
        <v>484</v>
      </c>
      <c r="AK239" s="64" t="s">
        <v>88</v>
      </c>
      <c r="AL239" s="64" t="s">
        <v>89</v>
      </c>
      <c r="AM239" s="64" t="s">
        <v>112</v>
      </c>
      <c r="AN239" s="64" t="s">
        <v>113</v>
      </c>
      <c r="AO239" s="64" t="s">
        <v>521</v>
      </c>
      <c r="AP239" s="64" t="s">
        <v>522</v>
      </c>
    </row>
    <row r="240" spans="1:42" x14ac:dyDescent="0.25">
      <c r="A240" s="60" t="s">
        <v>525</v>
      </c>
      <c r="B240" s="64" t="s">
        <v>526</v>
      </c>
      <c r="C240" s="64" t="s">
        <v>485</v>
      </c>
      <c r="D240" s="64" t="s">
        <v>486</v>
      </c>
      <c r="E240" s="64" t="s">
        <v>535</v>
      </c>
      <c r="F240" s="64" t="s">
        <v>536</v>
      </c>
      <c r="G240" s="64" t="s">
        <v>493</v>
      </c>
      <c r="H240" s="64" t="s">
        <v>494</v>
      </c>
      <c r="I240" s="64" t="s">
        <v>511</v>
      </c>
      <c r="J240" s="64" t="s">
        <v>512</v>
      </c>
      <c r="K240" s="64" t="s">
        <v>527</v>
      </c>
      <c r="L240" s="64" t="s">
        <v>528</v>
      </c>
      <c r="M240" s="64" t="s">
        <v>479</v>
      </c>
      <c r="N240" s="64" t="s">
        <v>480</v>
      </c>
      <c r="O240" s="64" t="s">
        <v>82</v>
      </c>
      <c r="P240" s="64" t="s">
        <v>83</v>
      </c>
      <c r="Q240" s="64" t="s">
        <v>126</v>
      </c>
      <c r="R240" s="64" t="s">
        <v>127</v>
      </c>
      <c r="S240" s="64" t="s">
        <v>537</v>
      </c>
      <c r="T240" s="64" t="s">
        <v>538</v>
      </c>
      <c r="U240" s="64" t="s">
        <v>112</v>
      </c>
      <c r="V240" s="64" t="s">
        <v>113</v>
      </c>
      <c r="W240" s="64" t="s">
        <v>505</v>
      </c>
      <c r="X240" s="64" t="s">
        <v>506</v>
      </c>
      <c r="Y240" s="64" t="s">
        <v>521</v>
      </c>
      <c r="Z240" s="64" t="s">
        <v>522</v>
      </c>
      <c r="AA240" s="64" t="s">
        <v>497</v>
      </c>
      <c r="AB240" s="64" t="s">
        <v>498</v>
      </c>
      <c r="AC240" s="64" t="s">
        <v>531</v>
      </c>
      <c r="AD240" s="64" t="s">
        <v>532</v>
      </c>
      <c r="AE240" s="64" t="s">
        <v>197</v>
      </c>
      <c r="AF240" s="64" t="s">
        <v>198</v>
      </c>
      <c r="AG240" s="64" t="s">
        <v>503</v>
      </c>
      <c r="AH240" s="64" t="s">
        <v>504</v>
      </c>
      <c r="AI240" s="64" t="s">
        <v>523</v>
      </c>
      <c r="AJ240" s="64" t="s">
        <v>524</v>
      </c>
      <c r="AK240" s="64" t="s">
        <v>491</v>
      </c>
      <c r="AL240" s="64" t="s">
        <v>492</v>
      </c>
      <c r="AM240" s="64" t="s">
        <v>481</v>
      </c>
      <c r="AN240" s="64" t="s">
        <v>482</v>
      </c>
      <c r="AO240" s="64" t="s">
        <v>499</v>
      </c>
      <c r="AP240" s="64" t="s">
        <v>500</v>
      </c>
    </row>
    <row r="241" spans="1:42" x14ac:dyDescent="0.25">
      <c r="A241" s="60" t="s">
        <v>527</v>
      </c>
      <c r="B241" s="64" t="s">
        <v>528</v>
      </c>
      <c r="C241" s="64" t="s">
        <v>126</v>
      </c>
      <c r="D241" s="64" t="s">
        <v>127</v>
      </c>
      <c r="E241" s="64" t="s">
        <v>505</v>
      </c>
      <c r="F241" s="64" t="s">
        <v>506</v>
      </c>
      <c r="G241" s="64" t="s">
        <v>112</v>
      </c>
      <c r="H241" s="64" t="s">
        <v>113</v>
      </c>
      <c r="I241" s="64" t="s">
        <v>511</v>
      </c>
      <c r="J241" s="64" t="s">
        <v>512</v>
      </c>
      <c r="K241" s="64" t="s">
        <v>82</v>
      </c>
      <c r="L241" s="64" t="s">
        <v>83</v>
      </c>
      <c r="M241" s="64" t="s">
        <v>493</v>
      </c>
      <c r="N241" s="64" t="s">
        <v>494</v>
      </c>
      <c r="O241" s="64" t="s">
        <v>485</v>
      </c>
      <c r="P241" s="64" t="s">
        <v>486</v>
      </c>
      <c r="Q241" s="64" t="s">
        <v>479</v>
      </c>
      <c r="R241" s="64" t="s">
        <v>480</v>
      </c>
      <c r="S241" s="64" t="s">
        <v>509</v>
      </c>
      <c r="T241" s="64" t="s">
        <v>510</v>
      </c>
      <c r="U241" s="64" t="s">
        <v>481</v>
      </c>
      <c r="V241" s="64" t="s">
        <v>482</v>
      </c>
      <c r="W241" s="64" t="s">
        <v>757</v>
      </c>
      <c r="X241" s="64" t="s">
        <v>758</v>
      </c>
      <c r="Y241" s="64" t="s">
        <v>491</v>
      </c>
      <c r="Z241" s="64" t="s">
        <v>492</v>
      </c>
      <c r="AA241" s="64" t="s">
        <v>495</v>
      </c>
      <c r="AB241" s="64" t="s">
        <v>496</v>
      </c>
      <c r="AC241" s="64" t="s">
        <v>197</v>
      </c>
      <c r="AD241" s="64" t="s">
        <v>198</v>
      </c>
      <c r="AE241" s="64" t="s">
        <v>763</v>
      </c>
      <c r="AF241" s="64" t="s">
        <v>764</v>
      </c>
      <c r="AG241" s="64" t="s">
        <v>525</v>
      </c>
      <c r="AH241" s="64" t="s">
        <v>526</v>
      </c>
      <c r="AI241" s="64" t="s">
        <v>537</v>
      </c>
      <c r="AJ241" s="64" t="s">
        <v>538</v>
      </c>
      <c r="AK241" s="64" t="s">
        <v>523</v>
      </c>
      <c r="AL241" s="64" t="s">
        <v>524</v>
      </c>
      <c r="AM241" s="64" t="s">
        <v>497</v>
      </c>
      <c r="AN241" s="64" t="s">
        <v>498</v>
      </c>
      <c r="AO241" s="64" t="s">
        <v>715</v>
      </c>
      <c r="AP241" s="64" t="s">
        <v>716</v>
      </c>
    </row>
    <row r="242" spans="1:42" x14ac:dyDescent="0.25">
      <c r="A242" s="60" t="s">
        <v>529</v>
      </c>
      <c r="B242" s="64" t="s">
        <v>530</v>
      </c>
      <c r="C242" s="64" t="s">
        <v>94</v>
      </c>
      <c r="D242" s="64" t="s">
        <v>95</v>
      </c>
      <c r="E242" s="64" t="s">
        <v>48</v>
      </c>
      <c r="F242" s="64" t="s">
        <v>49</v>
      </c>
      <c r="G242" s="64" t="s">
        <v>80</v>
      </c>
      <c r="H242" s="64" t="s">
        <v>81</v>
      </c>
      <c r="I242" s="64" t="s">
        <v>725</v>
      </c>
      <c r="J242" s="64" t="s">
        <v>726</v>
      </c>
      <c r="K242" s="64" t="s">
        <v>693</v>
      </c>
      <c r="L242" s="64" t="s">
        <v>694</v>
      </c>
      <c r="M242" s="64" t="s">
        <v>181</v>
      </c>
      <c r="N242" s="64" t="s">
        <v>182</v>
      </c>
      <c r="O242" s="64" t="s">
        <v>487</v>
      </c>
      <c r="P242" s="64" t="s">
        <v>488</v>
      </c>
      <c r="Q242" s="64" t="s">
        <v>435</v>
      </c>
      <c r="R242" s="64" t="s">
        <v>436</v>
      </c>
      <c r="S242" s="64" t="s">
        <v>187</v>
      </c>
      <c r="T242" s="64" t="s">
        <v>188</v>
      </c>
      <c r="U242" s="64" t="s">
        <v>727</v>
      </c>
      <c r="V242" s="64" t="s">
        <v>728</v>
      </c>
      <c r="W242" s="64" t="s">
        <v>761</v>
      </c>
      <c r="X242" s="64" t="s">
        <v>762</v>
      </c>
      <c r="Y242" s="64" t="s">
        <v>483</v>
      </c>
      <c r="Z242" s="64" t="s">
        <v>484</v>
      </c>
      <c r="AA242" s="64" t="s">
        <v>705</v>
      </c>
      <c r="AB242" s="64" t="s">
        <v>706</v>
      </c>
      <c r="AC242" s="64" t="s">
        <v>459</v>
      </c>
      <c r="AD242" s="64" t="s">
        <v>460</v>
      </c>
      <c r="AE242" s="64" t="s">
        <v>723</v>
      </c>
      <c r="AF242" s="64" t="s">
        <v>724</v>
      </c>
      <c r="AG242" s="64" t="s">
        <v>159</v>
      </c>
      <c r="AH242" s="64" t="s">
        <v>160</v>
      </c>
      <c r="AI242" s="64" t="s">
        <v>441</v>
      </c>
      <c r="AJ242" s="64" t="s">
        <v>442</v>
      </c>
      <c r="AK242" s="64" t="s">
        <v>655</v>
      </c>
      <c r="AL242" s="64" t="s">
        <v>656</v>
      </c>
      <c r="AM242" s="64" t="s">
        <v>267</v>
      </c>
      <c r="AN242" s="64" t="s">
        <v>268</v>
      </c>
      <c r="AO242" s="64" t="s">
        <v>118</v>
      </c>
      <c r="AP242" s="64" t="s">
        <v>119</v>
      </c>
    </row>
    <row r="243" spans="1:42" x14ac:dyDescent="0.25">
      <c r="A243" s="60" t="s">
        <v>531</v>
      </c>
      <c r="B243" s="64" t="s">
        <v>532</v>
      </c>
      <c r="C243" s="64" t="s">
        <v>519</v>
      </c>
      <c r="D243" s="64" t="s">
        <v>520</v>
      </c>
      <c r="E243" s="64" t="s">
        <v>499</v>
      </c>
      <c r="F243" s="64" t="s">
        <v>500</v>
      </c>
      <c r="G243" s="64" t="s">
        <v>513</v>
      </c>
      <c r="H243" s="64" t="s">
        <v>514</v>
      </c>
      <c r="I243" s="64" t="s">
        <v>539</v>
      </c>
      <c r="J243" s="64" t="s">
        <v>540</v>
      </c>
      <c r="K243" s="64" t="s">
        <v>521</v>
      </c>
      <c r="L243" s="64" t="s">
        <v>522</v>
      </c>
      <c r="M243" s="64" t="s">
        <v>503</v>
      </c>
      <c r="N243" s="64" t="s">
        <v>504</v>
      </c>
      <c r="O243" s="64" t="s">
        <v>501</v>
      </c>
      <c r="P243" s="64" t="s">
        <v>502</v>
      </c>
      <c r="Q243" s="64" t="s">
        <v>537</v>
      </c>
      <c r="R243" s="64" t="s">
        <v>538</v>
      </c>
      <c r="S243" s="64" t="s">
        <v>535</v>
      </c>
      <c r="T243" s="64" t="s">
        <v>536</v>
      </c>
      <c r="U243" s="64" t="s">
        <v>497</v>
      </c>
      <c r="V243" s="64" t="s">
        <v>498</v>
      </c>
      <c r="W243" s="64" t="s">
        <v>489</v>
      </c>
      <c r="X243" s="64" t="s">
        <v>490</v>
      </c>
      <c r="Y243" s="64" t="s">
        <v>523</v>
      </c>
      <c r="Z243" s="64" t="s">
        <v>524</v>
      </c>
      <c r="AA243" s="64" t="s">
        <v>715</v>
      </c>
      <c r="AB243" s="64" t="s">
        <v>716</v>
      </c>
      <c r="AC243" s="64" t="s">
        <v>493</v>
      </c>
      <c r="AD243" s="64" t="s">
        <v>494</v>
      </c>
      <c r="AE243" s="64" t="s">
        <v>525</v>
      </c>
      <c r="AF243" s="64" t="s">
        <v>526</v>
      </c>
      <c r="AG243" s="64" t="s">
        <v>88</v>
      </c>
      <c r="AH243" s="64" t="s">
        <v>89</v>
      </c>
      <c r="AI243" s="64" t="s">
        <v>541</v>
      </c>
      <c r="AJ243" s="64" t="s">
        <v>542</v>
      </c>
      <c r="AK243" s="64" t="s">
        <v>485</v>
      </c>
      <c r="AL243" s="64" t="s">
        <v>486</v>
      </c>
      <c r="AM243" s="64" t="s">
        <v>124</v>
      </c>
      <c r="AN243" s="64" t="s">
        <v>125</v>
      </c>
      <c r="AO243" s="64" t="s">
        <v>515</v>
      </c>
      <c r="AP243" s="64" t="s">
        <v>516</v>
      </c>
    </row>
    <row r="244" spans="1:42" x14ac:dyDescent="0.25">
      <c r="A244" s="60" t="s">
        <v>533</v>
      </c>
      <c r="B244" s="64" t="s">
        <v>534</v>
      </c>
      <c r="C244" s="64" t="s">
        <v>759</v>
      </c>
      <c r="D244" s="64" t="s">
        <v>760</v>
      </c>
      <c r="E244" s="64" t="s">
        <v>483</v>
      </c>
      <c r="F244" s="64" t="s">
        <v>484</v>
      </c>
      <c r="G244" s="64" t="s">
        <v>763</v>
      </c>
      <c r="H244" s="64" t="s">
        <v>764</v>
      </c>
      <c r="I244" s="64" t="s">
        <v>679</v>
      </c>
      <c r="J244" s="64" t="s">
        <v>680</v>
      </c>
      <c r="K244" s="64" t="s">
        <v>507</v>
      </c>
      <c r="L244" s="64" t="s">
        <v>508</v>
      </c>
      <c r="M244" s="64" t="s">
        <v>517</v>
      </c>
      <c r="N244" s="64" t="s">
        <v>518</v>
      </c>
      <c r="O244" s="64" t="s">
        <v>769</v>
      </c>
      <c r="P244" s="64" t="s">
        <v>770</v>
      </c>
      <c r="Q244" s="64" t="s">
        <v>197</v>
      </c>
      <c r="R244" s="64" t="s">
        <v>198</v>
      </c>
      <c r="S244" s="64" t="s">
        <v>523</v>
      </c>
      <c r="T244" s="64" t="s">
        <v>524</v>
      </c>
      <c r="U244" s="64" t="s">
        <v>124</v>
      </c>
      <c r="V244" s="64" t="s">
        <v>125</v>
      </c>
      <c r="W244" s="64" t="s">
        <v>80</v>
      </c>
      <c r="X244" s="64" t="s">
        <v>81</v>
      </c>
      <c r="Y244" s="64" t="s">
        <v>451</v>
      </c>
      <c r="Z244" s="64" t="s">
        <v>452</v>
      </c>
      <c r="AA244" s="64" t="s">
        <v>441</v>
      </c>
      <c r="AB244" s="64" t="s">
        <v>442</v>
      </c>
      <c r="AC244" s="64" t="s">
        <v>767</v>
      </c>
      <c r="AD244" s="64" t="s">
        <v>768</v>
      </c>
      <c r="AE244" s="64" t="s">
        <v>481</v>
      </c>
      <c r="AF244" s="64" t="s">
        <v>482</v>
      </c>
      <c r="AG244" s="64" t="s">
        <v>487</v>
      </c>
      <c r="AH244" s="64" t="s">
        <v>488</v>
      </c>
      <c r="AI244" s="64" t="s">
        <v>159</v>
      </c>
      <c r="AJ244" s="64" t="s">
        <v>160</v>
      </c>
      <c r="AK244" s="64" t="s">
        <v>181</v>
      </c>
      <c r="AL244" s="64" t="s">
        <v>182</v>
      </c>
      <c r="AM244" s="64" t="s">
        <v>711</v>
      </c>
      <c r="AN244" s="64" t="s">
        <v>712</v>
      </c>
      <c r="AO244" s="64" t="s">
        <v>715</v>
      </c>
      <c r="AP244" s="64" t="s">
        <v>716</v>
      </c>
    </row>
    <row r="245" spans="1:42" x14ac:dyDescent="0.25">
      <c r="A245" s="60" t="s">
        <v>535</v>
      </c>
      <c r="B245" s="64" t="s">
        <v>536</v>
      </c>
      <c r="C245" s="64" t="s">
        <v>525</v>
      </c>
      <c r="D245" s="64" t="s">
        <v>526</v>
      </c>
      <c r="E245" s="64" t="s">
        <v>531</v>
      </c>
      <c r="F245" s="64" t="s">
        <v>532</v>
      </c>
      <c r="G245" s="64" t="s">
        <v>521</v>
      </c>
      <c r="H245" s="64" t="s">
        <v>522</v>
      </c>
      <c r="I245" s="64" t="s">
        <v>499</v>
      </c>
      <c r="J245" s="64" t="s">
        <v>500</v>
      </c>
      <c r="K245" s="64" t="s">
        <v>485</v>
      </c>
      <c r="L245" s="64" t="s">
        <v>486</v>
      </c>
      <c r="M245" s="64" t="s">
        <v>519</v>
      </c>
      <c r="N245" s="64" t="s">
        <v>520</v>
      </c>
      <c r="O245" s="64" t="s">
        <v>537</v>
      </c>
      <c r="P245" s="64" t="s">
        <v>538</v>
      </c>
      <c r="Q245" s="64" t="s">
        <v>497</v>
      </c>
      <c r="R245" s="64" t="s">
        <v>498</v>
      </c>
      <c r="S245" s="64" t="s">
        <v>539</v>
      </c>
      <c r="T245" s="64" t="s">
        <v>540</v>
      </c>
      <c r="U245" s="64" t="s">
        <v>493</v>
      </c>
      <c r="V245" s="64" t="s">
        <v>494</v>
      </c>
      <c r="W245" s="64" t="s">
        <v>513</v>
      </c>
      <c r="X245" s="64" t="s">
        <v>514</v>
      </c>
      <c r="Y245" s="64" t="s">
        <v>479</v>
      </c>
      <c r="Z245" s="64" t="s">
        <v>480</v>
      </c>
      <c r="AA245" s="64" t="s">
        <v>503</v>
      </c>
      <c r="AB245" s="64" t="s">
        <v>504</v>
      </c>
      <c r="AC245" s="64" t="s">
        <v>511</v>
      </c>
      <c r="AD245" s="64" t="s">
        <v>512</v>
      </c>
      <c r="AE245" s="64" t="s">
        <v>82</v>
      </c>
      <c r="AF245" s="64" t="s">
        <v>83</v>
      </c>
      <c r="AG245" s="64" t="s">
        <v>715</v>
      </c>
      <c r="AH245" s="64" t="s">
        <v>716</v>
      </c>
      <c r="AI245" s="64" t="s">
        <v>523</v>
      </c>
      <c r="AJ245" s="64" t="s">
        <v>524</v>
      </c>
      <c r="AK245" s="64" t="s">
        <v>527</v>
      </c>
      <c r="AL245" s="64" t="s">
        <v>528</v>
      </c>
      <c r="AM245" s="64" t="s">
        <v>501</v>
      </c>
      <c r="AN245" s="64" t="s">
        <v>502</v>
      </c>
      <c r="AO245" s="64" t="s">
        <v>197</v>
      </c>
      <c r="AP245" s="64" t="s">
        <v>198</v>
      </c>
    </row>
    <row r="246" spans="1:42" x14ac:dyDescent="0.25">
      <c r="A246" s="60" t="s">
        <v>537</v>
      </c>
      <c r="B246" s="64" t="s">
        <v>538</v>
      </c>
      <c r="C246" s="64" t="s">
        <v>523</v>
      </c>
      <c r="D246" s="64" t="s">
        <v>524</v>
      </c>
      <c r="E246" s="64" t="s">
        <v>521</v>
      </c>
      <c r="F246" s="64" t="s">
        <v>522</v>
      </c>
      <c r="G246" s="64" t="s">
        <v>493</v>
      </c>
      <c r="H246" s="64" t="s">
        <v>494</v>
      </c>
      <c r="I246" s="64" t="s">
        <v>715</v>
      </c>
      <c r="J246" s="64" t="s">
        <v>716</v>
      </c>
      <c r="K246" s="64" t="s">
        <v>503</v>
      </c>
      <c r="L246" s="64" t="s">
        <v>504</v>
      </c>
      <c r="M246" s="64" t="s">
        <v>497</v>
      </c>
      <c r="N246" s="64" t="s">
        <v>498</v>
      </c>
      <c r="O246" s="64" t="s">
        <v>491</v>
      </c>
      <c r="P246" s="64" t="s">
        <v>492</v>
      </c>
      <c r="Q246" s="64" t="s">
        <v>82</v>
      </c>
      <c r="R246" s="64" t="s">
        <v>83</v>
      </c>
      <c r="S246" s="64" t="s">
        <v>197</v>
      </c>
      <c r="T246" s="64" t="s">
        <v>198</v>
      </c>
      <c r="U246" s="64" t="s">
        <v>757</v>
      </c>
      <c r="V246" s="64" t="s">
        <v>758</v>
      </c>
      <c r="W246" s="64" t="s">
        <v>481</v>
      </c>
      <c r="X246" s="64" t="s">
        <v>482</v>
      </c>
      <c r="Y246" s="64" t="s">
        <v>511</v>
      </c>
      <c r="Z246" s="64" t="s">
        <v>512</v>
      </c>
      <c r="AA246" s="64" t="s">
        <v>112</v>
      </c>
      <c r="AB246" s="64" t="s">
        <v>113</v>
      </c>
      <c r="AC246" s="64" t="s">
        <v>517</v>
      </c>
      <c r="AD246" s="64" t="s">
        <v>518</v>
      </c>
      <c r="AE246" s="64" t="s">
        <v>539</v>
      </c>
      <c r="AF246" s="64" t="s">
        <v>540</v>
      </c>
      <c r="AG246" s="64" t="s">
        <v>485</v>
      </c>
      <c r="AH246" s="64" t="s">
        <v>486</v>
      </c>
      <c r="AI246" s="64" t="s">
        <v>124</v>
      </c>
      <c r="AJ246" s="64" t="s">
        <v>125</v>
      </c>
      <c r="AK246" s="64" t="s">
        <v>759</v>
      </c>
      <c r="AL246" s="64" t="s">
        <v>760</v>
      </c>
      <c r="AM246" s="64" t="s">
        <v>495</v>
      </c>
      <c r="AN246" s="64" t="s">
        <v>496</v>
      </c>
      <c r="AO246" s="64" t="s">
        <v>531</v>
      </c>
      <c r="AP246" s="64" t="s">
        <v>532</v>
      </c>
    </row>
    <row r="247" spans="1:42" x14ac:dyDescent="0.25">
      <c r="A247" s="60" t="s">
        <v>539</v>
      </c>
      <c r="B247" s="64" t="s">
        <v>540</v>
      </c>
      <c r="C247" s="64" t="s">
        <v>513</v>
      </c>
      <c r="D247" s="64" t="s">
        <v>514</v>
      </c>
      <c r="E247" s="64" t="s">
        <v>531</v>
      </c>
      <c r="F247" s="64" t="s">
        <v>532</v>
      </c>
      <c r="G247" s="64" t="s">
        <v>503</v>
      </c>
      <c r="H247" s="64" t="s">
        <v>504</v>
      </c>
      <c r="I247" s="64" t="s">
        <v>519</v>
      </c>
      <c r="J247" s="64" t="s">
        <v>520</v>
      </c>
      <c r="K247" s="64" t="s">
        <v>521</v>
      </c>
      <c r="L247" s="64" t="s">
        <v>522</v>
      </c>
      <c r="M247" s="64" t="s">
        <v>499</v>
      </c>
      <c r="N247" s="64" t="s">
        <v>500</v>
      </c>
      <c r="O247" s="64" t="s">
        <v>501</v>
      </c>
      <c r="P247" s="64" t="s">
        <v>502</v>
      </c>
      <c r="Q247" s="64" t="s">
        <v>537</v>
      </c>
      <c r="R247" s="64" t="s">
        <v>538</v>
      </c>
      <c r="S247" s="64" t="s">
        <v>523</v>
      </c>
      <c r="T247" s="64" t="s">
        <v>524</v>
      </c>
      <c r="U247" s="64" t="s">
        <v>497</v>
      </c>
      <c r="V247" s="64" t="s">
        <v>498</v>
      </c>
      <c r="W247" s="64" t="s">
        <v>715</v>
      </c>
      <c r="X247" s="64" t="s">
        <v>716</v>
      </c>
      <c r="Y247" s="64" t="s">
        <v>88</v>
      </c>
      <c r="Z247" s="64" t="s">
        <v>89</v>
      </c>
      <c r="AA247" s="64" t="s">
        <v>139</v>
      </c>
      <c r="AB247" s="64" t="s">
        <v>140</v>
      </c>
      <c r="AC247" s="64" t="s">
        <v>409</v>
      </c>
      <c r="AD247" s="64" t="s">
        <v>410</v>
      </c>
      <c r="AE247" s="64" t="s">
        <v>124</v>
      </c>
      <c r="AF247" s="64" t="s">
        <v>125</v>
      </c>
      <c r="AG247" s="64" t="s">
        <v>489</v>
      </c>
      <c r="AH247" s="64" t="s">
        <v>490</v>
      </c>
      <c r="AI247" s="64" t="s">
        <v>517</v>
      </c>
      <c r="AJ247" s="64" t="s">
        <v>518</v>
      </c>
      <c r="AK247" s="64" t="s">
        <v>625</v>
      </c>
      <c r="AL247" s="64" t="s">
        <v>626</v>
      </c>
      <c r="AM247" s="64" t="s">
        <v>733</v>
      </c>
      <c r="AN247" s="64" t="s">
        <v>734</v>
      </c>
      <c r="AO247" s="64" t="s">
        <v>493</v>
      </c>
      <c r="AP247" s="64" t="s">
        <v>494</v>
      </c>
    </row>
    <row r="248" spans="1:42" x14ac:dyDescent="0.25">
      <c r="A248" s="60" t="s">
        <v>541</v>
      </c>
      <c r="B248" s="64" t="s">
        <v>542</v>
      </c>
      <c r="C248" s="64" t="s">
        <v>489</v>
      </c>
      <c r="D248" s="64" t="s">
        <v>490</v>
      </c>
      <c r="E248" s="64" t="s">
        <v>515</v>
      </c>
      <c r="F248" s="64" t="s">
        <v>516</v>
      </c>
      <c r="G248" s="64" t="s">
        <v>501</v>
      </c>
      <c r="H248" s="64" t="s">
        <v>502</v>
      </c>
      <c r="I248" s="64" t="s">
        <v>503</v>
      </c>
      <c r="J248" s="64" t="s">
        <v>504</v>
      </c>
      <c r="K248" s="64" t="s">
        <v>519</v>
      </c>
      <c r="L248" s="64" t="s">
        <v>520</v>
      </c>
      <c r="M248" s="64" t="s">
        <v>499</v>
      </c>
      <c r="N248" s="64" t="s">
        <v>500</v>
      </c>
      <c r="O248" s="64" t="s">
        <v>531</v>
      </c>
      <c r="P248" s="64" t="s">
        <v>532</v>
      </c>
      <c r="Q248" s="64" t="s">
        <v>513</v>
      </c>
      <c r="R248" s="64" t="s">
        <v>514</v>
      </c>
      <c r="S248" s="64" t="s">
        <v>539</v>
      </c>
      <c r="T248" s="64" t="s">
        <v>540</v>
      </c>
      <c r="U248" s="64" t="s">
        <v>537</v>
      </c>
      <c r="V248" s="64" t="s">
        <v>538</v>
      </c>
      <c r="W248" s="64" t="s">
        <v>521</v>
      </c>
      <c r="X248" s="64" t="s">
        <v>522</v>
      </c>
      <c r="Y248" s="64" t="s">
        <v>523</v>
      </c>
      <c r="Z248" s="64" t="s">
        <v>524</v>
      </c>
      <c r="AA248" s="64" t="s">
        <v>493</v>
      </c>
      <c r="AB248" s="64" t="s">
        <v>494</v>
      </c>
      <c r="AC248" s="64" t="s">
        <v>517</v>
      </c>
      <c r="AD248" s="64" t="s">
        <v>518</v>
      </c>
      <c r="AE248" s="64" t="s">
        <v>88</v>
      </c>
      <c r="AF248" s="64" t="s">
        <v>89</v>
      </c>
      <c r="AG248" s="64" t="s">
        <v>485</v>
      </c>
      <c r="AH248" s="64" t="s">
        <v>486</v>
      </c>
      <c r="AI248" s="64" t="s">
        <v>733</v>
      </c>
      <c r="AJ248" s="64" t="s">
        <v>734</v>
      </c>
      <c r="AK248" s="64" t="s">
        <v>491</v>
      </c>
      <c r="AL248" s="64" t="s">
        <v>492</v>
      </c>
      <c r="AM248" s="64" t="s">
        <v>715</v>
      </c>
      <c r="AN248" s="64" t="s">
        <v>716</v>
      </c>
      <c r="AO248" s="64" t="s">
        <v>495</v>
      </c>
      <c r="AP248" s="64" t="s">
        <v>496</v>
      </c>
    </row>
    <row r="249" spans="1:42" x14ac:dyDescent="0.25">
      <c r="A249" s="60" t="s">
        <v>543</v>
      </c>
      <c r="B249" s="64" t="s">
        <v>544</v>
      </c>
      <c r="C249" s="64" t="s">
        <v>557</v>
      </c>
      <c r="D249" s="64" t="s">
        <v>558</v>
      </c>
      <c r="E249" s="64" t="s">
        <v>731</v>
      </c>
      <c r="F249" s="64" t="s">
        <v>732</v>
      </c>
      <c r="G249" s="64" t="s">
        <v>243</v>
      </c>
      <c r="H249" s="64" t="s">
        <v>244</v>
      </c>
      <c r="I249" s="64" t="s">
        <v>237</v>
      </c>
      <c r="J249" s="64" t="s">
        <v>238</v>
      </c>
      <c r="K249" s="64" t="s">
        <v>735</v>
      </c>
      <c r="L249" s="64" t="s">
        <v>736</v>
      </c>
      <c r="M249" s="64" t="s">
        <v>729</v>
      </c>
      <c r="N249" s="64" t="s">
        <v>730</v>
      </c>
      <c r="O249" s="64" t="s">
        <v>555</v>
      </c>
      <c r="P249" s="64" t="s">
        <v>556</v>
      </c>
      <c r="Q249" s="64" t="s">
        <v>563</v>
      </c>
      <c r="R249" s="64" t="s">
        <v>564</v>
      </c>
      <c r="S249" s="64" t="s">
        <v>816</v>
      </c>
      <c r="T249" s="64" t="s">
        <v>837</v>
      </c>
      <c r="U249" s="64" t="s">
        <v>545</v>
      </c>
      <c r="V249" s="64" t="s">
        <v>546</v>
      </c>
      <c r="W249" s="64" t="s">
        <v>261</v>
      </c>
      <c r="X249" s="64" t="s">
        <v>262</v>
      </c>
      <c r="Y249" s="64" t="s">
        <v>241</v>
      </c>
      <c r="Z249" s="64" t="s">
        <v>242</v>
      </c>
      <c r="AA249" s="64" t="s">
        <v>341</v>
      </c>
      <c r="AB249" s="64" t="s">
        <v>342</v>
      </c>
      <c r="AC249" s="64" t="s">
        <v>561</v>
      </c>
      <c r="AD249" s="64" t="s">
        <v>562</v>
      </c>
      <c r="AE249" s="64" t="s">
        <v>549</v>
      </c>
      <c r="AF249" s="64" t="s">
        <v>550</v>
      </c>
      <c r="AG249" s="64" t="s">
        <v>225</v>
      </c>
      <c r="AH249" s="64" t="s">
        <v>226</v>
      </c>
      <c r="AI249" s="64" t="s">
        <v>737</v>
      </c>
      <c r="AJ249" s="64" t="s">
        <v>738</v>
      </c>
      <c r="AK249" s="64" t="s">
        <v>59</v>
      </c>
      <c r="AL249" s="64" t="s">
        <v>60</v>
      </c>
      <c r="AM249" s="64" t="s">
        <v>547</v>
      </c>
      <c r="AN249" s="64" t="s">
        <v>548</v>
      </c>
      <c r="AO249" s="64" t="s">
        <v>713</v>
      </c>
      <c r="AP249" s="64" t="s">
        <v>714</v>
      </c>
    </row>
    <row r="250" spans="1:42" x14ac:dyDescent="0.25">
      <c r="A250" s="60" t="s">
        <v>545</v>
      </c>
      <c r="B250" s="64" t="s">
        <v>546</v>
      </c>
      <c r="C250" s="64" t="s">
        <v>559</v>
      </c>
      <c r="D250" s="64" t="s">
        <v>560</v>
      </c>
      <c r="E250" s="64" t="s">
        <v>561</v>
      </c>
      <c r="F250" s="64" t="s">
        <v>562</v>
      </c>
      <c r="G250" s="64" t="s">
        <v>555</v>
      </c>
      <c r="H250" s="64" t="s">
        <v>556</v>
      </c>
      <c r="I250" s="64" t="s">
        <v>543</v>
      </c>
      <c r="J250" s="64" t="s">
        <v>544</v>
      </c>
      <c r="K250" s="64" t="s">
        <v>237</v>
      </c>
      <c r="L250" s="64" t="s">
        <v>238</v>
      </c>
      <c r="M250" s="64" t="s">
        <v>553</v>
      </c>
      <c r="N250" s="64" t="s">
        <v>554</v>
      </c>
      <c r="O250" s="64" t="s">
        <v>557</v>
      </c>
      <c r="P250" s="64" t="s">
        <v>558</v>
      </c>
      <c r="Q250" s="64" t="s">
        <v>551</v>
      </c>
      <c r="R250" s="64" t="s">
        <v>552</v>
      </c>
      <c r="S250" s="64" t="s">
        <v>731</v>
      </c>
      <c r="T250" s="64" t="s">
        <v>732</v>
      </c>
      <c r="U250" s="64" t="s">
        <v>225</v>
      </c>
      <c r="V250" s="64" t="s">
        <v>226</v>
      </c>
      <c r="W250" s="64" t="s">
        <v>191</v>
      </c>
      <c r="X250" s="64" t="s">
        <v>192</v>
      </c>
      <c r="Y250" s="64" t="s">
        <v>261</v>
      </c>
      <c r="Z250" s="64" t="s">
        <v>262</v>
      </c>
      <c r="AA250" s="64" t="s">
        <v>549</v>
      </c>
      <c r="AB250" s="64" t="s">
        <v>550</v>
      </c>
      <c r="AC250" s="64" t="s">
        <v>243</v>
      </c>
      <c r="AD250" s="64" t="s">
        <v>244</v>
      </c>
      <c r="AE250" s="64" t="s">
        <v>816</v>
      </c>
      <c r="AF250" s="64" t="s">
        <v>837</v>
      </c>
      <c r="AG250" s="64" t="s">
        <v>547</v>
      </c>
      <c r="AH250" s="64" t="s">
        <v>548</v>
      </c>
      <c r="AI250" s="64" t="s">
        <v>223</v>
      </c>
      <c r="AJ250" s="64" t="s">
        <v>224</v>
      </c>
      <c r="AK250" s="64" t="s">
        <v>563</v>
      </c>
      <c r="AL250" s="64" t="s">
        <v>564</v>
      </c>
      <c r="AM250" s="64" t="s">
        <v>735</v>
      </c>
      <c r="AN250" s="64" t="s">
        <v>736</v>
      </c>
      <c r="AO250" s="64" t="s">
        <v>373</v>
      </c>
      <c r="AP250" s="64" t="s">
        <v>374</v>
      </c>
    </row>
    <row r="251" spans="1:42" x14ac:dyDescent="0.25">
      <c r="A251" s="60" t="s">
        <v>547</v>
      </c>
      <c r="B251" s="64" t="s">
        <v>548</v>
      </c>
      <c r="C251" s="64" t="s">
        <v>731</v>
      </c>
      <c r="D251" s="64" t="s">
        <v>732</v>
      </c>
      <c r="E251" s="64" t="s">
        <v>733</v>
      </c>
      <c r="F251" s="64" t="s">
        <v>734</v>
      </c>
      <c r="G251" s="64" t="s">
        <v>543</v>
      </c>
      <c r="H251" s="64" t="s">
        <v>544</v>
      </c>
      <c r="I251" s="64" t="s">
        <v>729</v>
      </c>
      <c r="J251" s="64" t="s">
        <v>730</v>
      </c>
      <c r="K251" s="64" t="s">
        <v>557</v>
      </c>
      <c r="L251" s="64" t="s">
        <v>558</v>
      </c>
      <c r="M251" s="64" t="s">
        <v>713</v>
      </c>
      <c r="N251" s="64" t="s">
        <v>714</v>
      </c>
      <c r="O251" s="64" t="s">
        <v>735</v>
      </c>
      <c r="P251" s="64" t="s">
        <v>736</v>
      </c>
      <c r="Q251" s="64" t="s">
        <v>229</v>
      </c>
      <c r="R251" s="64" t="s">
        <v>230</v>
      </c>
      <c r="S251" s="64" t="s">
        <v>235</v>
      </c>
      <c r="T251" s="64" t="s">
        <v>236</v>
      </c>
      <c r="U251" s="64" t="s">
        <v>59</v>
      </c>
      <c r="V251" s="64" t="s">
        <v>60</v>
      </c>
      <c r="W251" s="64" t="s">
        <v>187</v>
      </c>
      <c r="X251" s="64" t="s">
        <v>188</v>
      </c>
      <c r="Y251" s="64" t="s">
        <v>551</v>
      </c>
      <c r="Z251" s="64" t="s">
        <v>552</v>
      </c>
      <c r="AA251" s="64" t="s">
        <v>459</v>
      </c>
      <c r="AB251" s="64" t="s">
        <v>460</v>
      </c>
      <c r="AC251" s="64" t="s">
        <v>57</v>
      </c>
      <c r="AD251" s="64" t="s">
        <v>58</v>
      </c>
      <c r="AE251" s="64" t="s">
        <v>737</v>
      </c>
      <c r="AF251" s="64" t="s">
        <v>738</v>
      </c>
      <c r="AG251" s="64" t="s">
        <v>451</v>
      </c>
      <c r="AH251" s="64" t="s">
        <v>452</v>
      </c>
      <c r="AI251" s="64" t="s">
        <v>191</v>
      </c>
      <c r="AJ251" s="64" t="s">
        <v>192</v>
      </c>
      <c r="AK251" s="64" t="s">
        <v>241</v>
      </c>
      <c r="AL251" s="64" t="s">
        <v>242</v>
      </c>
      <c r="AM251" s="64" t="s">
        <v>243</v>
      </c>
      <c r="AN251" s="64" t="s">
        <v>244</v>
      </c>
      <c r="AO251" s="64" t="s">
        <v>549</v>
      </c>
      <c r="AP251" s="64" t="s">
        <v>550</v>
      </c>
    </row>
    <row r="252" spans="1:42" x14ac:dyDescent="0.25">
      <c r="A252" s="60" t="s">
        <v>549</v>
      </c>
      <c r="B252" s="64" t="s">
        <v>550</v>
      </c>
      <c r="C252" s="64" t="s">
        <v>551</v>
      </c>
      <c r="D252" s="64" t="s">
        <v>552</v>
      </c>
      <c r="E252" s="64" t="s">
        <v>553</v>
      </c>
      <c r="F252" s="64" t="s">
        <v>554</v>
      </c>
      <c r="G252" s="64" t="s">
        <v>557</v>
      </c>
      <c r="H252" s="64" t="s">
        <v>558</v>
      </c>
      <c r="I252" s="64" t="s">
        <v>561</v>
      </c>
      <c r="J252" s="64" t="s">
        <v>562</v>
      </c>
      <c r="K252" s="64" t="s">
        <v>543</v>
      </c>
      <c r="L252" s="64" t="s">
        <v>544</v>
      </c>
      <c r="M252" s="64" t="s">
        <v>737</v>
      </c>
      <c r="N252" s="64" t="s">
        <v>738</v>
      </c>
      <c r="O252" s="64" t="s">
        <v>559</v>
      </c>
      <c r="P252" s="64" t="s">
        <v>560</v>
      </c>
      <c r="Q252" s="64" t="s">
        <v>241</v>
      </c>
      <c r="R252" s="64" t="s">
        <v>242</v>
      </c>
      <c r="S252" s="64" t="s">
        <v>229</v>
      </c>
      <c r="T252" s="64" t="s">
        <v>230</v>
      </c>
      <c r="U252" s="64" t="s">
        <v>547</v>
      </c>
      <c r="V252" s="64" t="s">
        <v>548</v>
      </c>
      <c r="W252" s="64" t="s">
        <v>545</v>
      </c>
      <c r="X252" s="64" t="s">
        <v>546</v>
      </c>
      <c r="Y252" s="64" t="s">
        <v>563</v>
      </c>
      <c r="Z252" s="64" t="s">
        <v>564</v>
      </c>
      <c r="AA252" s="64" t="s">
        <v>729</v>
      </c>
      <c r="AB252" s="64" t="s">
        <v>730</v>
      </c>
      <c r="AC252" s="64" t="s">
        <v>731</v>
      </c>
      <c r="AD252" s="64" t="s">
        <v>732</v>
      </c>
      <c r="AE252" s="64" t="s">
        <v>425</v>
      </c>
      <c r="AF252" s="64" t="s">
        <v>426</v>
      </c>
      <c r="AG252" s="64" t="s">
        <v>735</v>
      </c>
      <c r="AH252" s="64" t="s">
        <v>736</v>
      </c>
      <c r="AI252" s="64" t="s">
        <v>237</v>
      </c>
      <c r="AJ252" s="64" t="s">
        <v>238</v>
      </c>
      <c r="AK252" s="64" t="s">
        <v>277</v>
      </c>
      <c r="AL252" s="64" t="s">
        <v>278</v>
      </c>
      <c r="AM252" s="64" t="s">
        <v>581</v>
      </c>
      <c r="AN252" s="64" t="s">
        <v>582</v>
      </c>
      <c r="AO252" s="64" t="s">
        <v>243</v>
      </c>
      <c r="AP252" s="64" t="s">
        <v>244</v>
      </c>
    </row>
    <row r="253" spans="1:42" x14ac:dyDescent="0.25">
      <c r="A253" s="60" t="s">
        <v>551</v>
      </c>
      <c r="B253" s="64" t="s">
        <v>552</v>
      </c>
      <c r="C253" s="64" t="s">
        <v>549</v>
      </c>
      <c r="D253" s="64" t="s">
        <v>550</v>
      </c>
      <c r="E253" s="64" t="s">
        <v>553</v>
      </c>
      <c r="F253" s="64" t="s">
        <v>554</v>
      </c>
      <c r="G253" s="64" t="s">
        <v>561</v>
      </c>
      <c r="H253" s="64" t="s">
        <v>562</v>
      </c>
      <c r="I253" s="64" t="s">
        <v>557</v>
      </c>
      <c r="J253" s="64" t="s">
        <v>558</v>
      </c>
      <c r="K253" s="64" t="s">
        <v>559</v>
      </c>
      <c r="L253" s="64" t="s">
        <v>560</v>
      </c>
      <c r="M253" s="64" t="s">
        <v>543</v>
      </c>
      <c r="N253" s="64" t="s">
        <v>544</v>
      </c>
      <c r="O253" s="64" t="s">
        <v>545</v>
      </c>
      <c r="P253" s="64" t="s">
        <v>546</v>
      </c>
      <c r="Q253" s="64" t="s">
        <v>547</v>
      </c>
      <c r="R253" s="64" t="s">
        <v>548</v>
      </c>
      <c r="S253" s="64" t="s">
        <v>731</v>
      </c>
      <c r="T253" s="64" t="s">
        <v>732</v>
      </c>
      <c r="U253" s="64" t="s">
        <v>737</v>
      </c>
      <c r="V253" s="64" t="s">
        <v>738</v>
      </c>
      <c r="W253" s="64" t="s">
        <v>229</v>
      </c>
      <c r="X253" s="64" t="s">
        <v>230</v>
      </c>
      <c r="Y253" s="64" t="s">
        <v>729</v>
      </c>
      <c r="Z253" s="64" t="s">
        <v>730</v>
      </c>
      <c r="AA253" s="64" t="s">
        <v>237</v>
      </c>
      <c r="AB253" s="64" t="s">
        <v>238</v>
      </c>
      <c r="AC253" s="64" t="s">
        <v>241</v>
      </c>
      <c r="AD253" s="64" t="s">
        <v>242</v>
      </c>
      <c r="AE253" s="64" t="s">
        <v>555</v>
      </c>
      <c r="AF253" s="64" t="s">
        <v>556</v>
      </c>
      <c r="AG253" s="64" t="s">
        <v>735</v>
      </c>
      <c r="AH253" s="64" t="s">
        <v>736</v>
      </c>
      <c r="AI253" s="64" t="s">
        <v>563</v>
      </c>
      <c r="AJ253" s="64" t="s">
        <v>564</v>
      </c>
      <c r="AK253" s="64" t="s">
        <v>243</v>
      </c>
      <c r="AL253" s="64" t="s">
        <v>244</v>
      </c>
      <c r="AM253" s="64" t="s">
        <v>191</v>
      </c>
      <c r="AN253" s="64" t="s">
        <v>192</v>
      </c>
      <c r="AO253" s="64" t="s">
        <v>816</v>
      </c>
      <c r="AP253" s="64" t="s">
        <v>837</v>
      </c>
    </row>
    <row r="254" spans="1:42" x14ac:dyDescent="0.25">
      <c r="A254" s="60" t="s">
        <v>553</v>
      </c>
      <c r="B254" s="64" t="s">
        <v>554</v>
      </c>
      <c r="C254" s="64" t="s">
        <v>561</v>
      </c>
      <c r="D254" s="64" t="s">
        <v>562</v>
      </c>
      <c r="E254" s="64" t="s">
        <v>551</v>
      </c>
      <c r="F254" s="64" t="s">
        <v>552</v>
      </c>
      <c r="G254" s="64" t="s">
        <v>549</v>
      </c>
      <c r="H254" s="64" t="s">
        <v>550</v>
      </c>
      <c r="I254" s="64" t="s">
        <v>559</v>
      </c>
      <c r="J254" s="64" t="s">
        <v>560</v>
      </c>
      <c r="K254" s="64" t="s">
        <v>557</v>
      </c>
      <c r="L254" s="64" t="s">
        <v>558</v>
      </c>
      <c r="M254" s="64" t="s">
        <v>543</v>
      </c>
      <c r="N254" s="64" t="s">
        <v>544</v>
      </c>
      <c r="O254" s="64" t="s">
        <v>545</v>
      </c>
      <c r="P254" s="64" t="s">
        <v>546</v>
      </c>
      <c r="Q254" s="64" t="s">
        <v>237</v>
      </c>
      <c r="R254" s="64" t="s">
        <v>238</v>
      </c>
      <c r="S254" s="64" t="s">
        <v>737</v>
      </c>
      <c r="T254" s="64" t="s">
        <v>738</v>
      </c>
      <c r="U254" s="64" t="s">
        <v>555</v>
      </c>
      <c r="V254" s="64" t="s">
        <v>556</v>
      </c>
      <c r="W254" s="64" t="s">
        <v>563</v>
      </c>
      <c r="X254" s="64" t="s">
        <v>564</v>
      </c>
      <c r="Y254" s="64" t="s">
        <v>731</v>
      </c>
      <c r="Z254" s="64" t="s">
        <v>732</v>
      </c>
      <c r="AA254" s="64" t="s">
        <v>241</v>
      </c>
      <c r="AB254" s="64" t="s">
        <v>242</v>
      </c>
      <c r="AC254" s="64" t="s">
        <v>547</v>
      </c>
      <c r="AD254" s="64" t="s">
        <v>548</v>
      </c>
      <c r="AE254" s="64" t="s">
        <v>229</v>
      </c>
      <c r="AF254" s="64" t="s">
        <v>230</v>
      </c>
      <c r="AG254" s="64" t="s">
        <v>729</v>
      </c>
      <c r="AH254" s="64" t="s">
        <v>730</v>
      </c>
      <c r="AI254" s="64" t="s">
        <v>735</v>
      </c>
      <c r="AJ254" s="64" t="s">
        <v>736</v>
      </c>
      <c r="AK254" s="64" t="s">
        <v>243</v>
      </c>
      <c r="AL254" s="64" t="s">
        <v>244</v>
      </c>
      <c r="AM254" s="64" t="s">
        <v>191</v>
      </c>
      <c r="AN254" s="64" t="s">
        <v>192</v>
      </c>
      <c r="AO254" s="64" t="s">
        <v>425</v>
      </c>
      <c r="AP254" s="64" t="s">
        <v>426</v>
      </c>
    </row>
    <row r="255" spans="1:42" x14ac:dyDescent="0.25">
      <c r="A255" s="60" t="s">
        <v>555</v>
      </c>
      <c r="B255" s="64" t="s">
        <v>556</v>
      </c>
      <c r="C255" s="64" t="s">
        <v>225</v>
      </c>
      <c r="D255" s="64" t="s">
        <v>226</v>
      </c>
      <c r="E255" s="64" t="s">
        <v>261</v>
      </c>
      <c r="F255" s="64" t="s">
        <v>262</v>
      </c>
      <c r="G255" s="64" t="s">
        <v>237</v>
      </c>
      <c r="H255" s="64" t="s">
        <v>238</v>
      </c>
      <c r="I255" s="64" t="s">
        <v>545</v>
      </c>
      <c r="J255" s="64" t="s">
        <v>546</v>
      </c>
      <c r="K255" s="64" t="s">
        <v>543</v>
      </c>
      <c r="L255" s="64" t="s">
        <v>544</v>
      </c>
      <c r="M255" s="64" t="s">
        <v>731</v>
      </c>
      <c r="N255" s="64" t="s">
        <v>732</v>
      </c>
      <c r="O255" s="64" t="s">
        <v>243</v>
      </c>
      <c r="P255" s="64" t="s">
        <v>244</v>
      </c>
      <c r="Q255" s="64" t="s">
        <v>419</v>
      </c>
      <c r="R255" s="64" t="s">
        <v>420</v>
      </c>
      <c r="S255" s="64" t="s">
        <v>223</v>
      </c>
      <c r="T255" s="64" t="s">
        <v>224</v>
      </c>
      <c r="U255" s="64" t="s">
        <v>349</v>
      </c>
      <c r="V255" s="64" t="s">
        <v>350</v>
      </c>
      <c r="W255" s="64" t="s">
        <v>373</v>
      </c>
      <c r="X255" s="64" t="s">
        <v>374</v>
      </c>
      <c r="Y255" s="64" t="s">
        <v>816</v>
      </c>
      <c r="Z255" s="64" t="s">
        <v>837</v>
      </c>
      <c r="AA255" s="64" t="s">
        <v>191</v>
      </c>
      <c r="AB255" s="64" t="s">
        <v>192</v>
      </c>
      <c r="AC255" s="64" t="s">
        <v>559</v>
      </c>
      <c r="AD255" s="64" t="s">
        <v>560</v>
      </c>
      <c r="AE255" s="64" t="s">
        <v>735</v>
      </c>
      <c r="AF255" s="64" t="s">
        <v>736</v>
      </c>
      <c r="AG255" s="64" t="s">
        <v>563</v>
      </c>
      <c r="AH255" s="64" t="s">
        <v>564</v>
      </c>
      <c r="AI255" s="64" t="s">
        <v>825</v>
      </c>
      <c r="AJ255" s="64" t="s">
        <v>846</v>
      </c>
      <c r="AK255" s="64" t="s">
        <v>147</v>
      </c>
      <c r="AL255" s="64" t="s">
        <v>148</v>
      </c>
      <c r="AM255" s="64" t="s">
        <v>695</v>
      </c>
      <c r="AN255" s="64" t="s">
        <v>696</v>
      </c>
      <c r="AO255" s="64" t="s">
        <v>271</v>
      </c>
      <c r="AP255" s="64" t="s">
        <v>272</v>
      </c>
    </row>
    <row r="256" spans="1:42" x14ac:dyDescent="0.25">
      <c r="A256" s="60" t="s">
        <v>557</v>
      </c>
      <c r="B256" s="64" t="s">
        <v>558</v>
      </c>
      <c r="C256" s="64" t="s">
        <v>543</v>
      </c>
      <c r="D256" s="64" t="s">
        <v>544</v>
      </c>
      <c r="E256" s="64" t="s">
        <v>549</v>
      </c>
      <c r="F256" s="64" t="s">
        <v>550</v>
      </c>
      <c r="G256" s="64" t="s">
        <v>241</v>
      </c>
      <c r="H256" s="64" t="s">
        <v>242</v>
      </c>
      <c r="I256" s="64" t="s">
        <v>563</v>
      </c>
      <c r="J256" s="64" t="s">
        <v>564</v>
      </c>
      <c r="K256" s="64" t="s">
        <v>737</v>
      </c>
      <c r="L256" s="64" t="s">
        <v>738</v>
      </c>
      <c r="M256" s="64" t="s">
        <v>729</v>
      </c>
      <c r="N256" s="64" t="s">
        <v>730</v>
      </c>
      <c r="O256" s="64" t="s">
        <v>735</v>
      </c>
      <c r="P256" s="64" t="s">
        <v>736</v>
      </c>
      <c r="Q256" s="64" t="s">
        <v>731</v>
      </c>
      <c r="R256" s="64" t="s">
        <v>732</v>
      </c>
      <c r="S256" s="64" t="s">
        <v>551</v>
      </c>
      <c r="T256" s="64" t="s">
        <v>552</v>
      </c>
      <c r="U256" s="64" t="s">
        <v>243</v>
      </c>
      <c r="V256" s="64" t="s">
        <v>244</v>
      </c>
      <c r="W256" s="64" t="s">
        <v>553</v>
      </c>
      <c r="X256" s="64" t="s">
        <v>554</v>
      </c>
      <c r="Y256" s="64" t="s">
        <v>425</v>
      </c>
      <c r="Z256" s="64" t="s">
        <v>426</v>
      </c>
      <c r="AA256" s="64" t="s">
        <v>237</v>
      </c>
      <c r="AB256" s="64" t="s">
        <v>238</v>
      </c>
      <c r="AC256" s="64" t="s">
        <v>229</v>
      </c>
      <c r="AD256" s="64" t="s">
        <v>230</v>
      </c>
      <c r="AE256" s="64" t="s">
        <v>816</v>
      </c>
      <c r="AF256" s="64" t="s">
        <v>837</v>
      </c>
      <c r="AG256" s="64" t="s">
        <v>561</v>
      </c>
      <c r="AH256" s="64" t="s">
        <v>562</v>
      </c>
      <c r="AI256" s="64" t="s">
        <v>341</v>
      </c>
      <c r="AJ256" s="64" t="s">
        <v>342</v>
      </c>
      <c r="AK256" s="64" t="s">
        <v>59</v>
      </c>
      <c r="AL256" s="64" t="s">
        <v>60</v>
      </c>
      <c r="AM256" s="64" t="s">
        <v>547</v>
      </c>
      <c r="AN256" s="64" t="s">
        <v>548</v>
      </c>
      <c r="AO256" s="64" t="s">
        <v>57</v>
      </c>
      <c r="AP256" s="64" t="s">
        <v>58</v>
      </c>
    </row>
    <row r="257" spans="1:42" x14ac:dyDescent="0.25">
      <c r="A257" s="60" t="s">
        <v>559</v>
      </c>
      <c r="B257" s="64" t="s">
        <v>560</v>
      </c>
      <c r="C257" s="64" t="s">
        <v>545</v>
      </c>
      <c r="D257" s="64" t="s">
        <v>546</v>
      </c>
      <c r="E257" s="64" t="s">
        <v>561</v>
      </c>
      <c r="F257" s="64" t="s">
        <v>562</v>
      </c>
      <c r="G257" s="64" t="s">
        <v>553</v>
      </c>
      <c r="H257" s="64" t="s">
        <v>554</v>
      </c>
      <c r="I257" s="64" t="s">
        <v>551</v>
      </c>
      <c r="J257" s="64" t="s">
        <v>552</v>
      </c>
      <c r="K257" s="64" t="s">
        <v>543</v>
      </c>
      <c r="L257" s="64" t="s">
        <v>544</v>
      </c>
      <c r="M257" s="64" t="s">
        <v>555</v>
      </c>
      <c r="N257" s="64" t="s">
        <v>556</v>
      </c>
      <c r="O257" s="64" t="s">
        <v>557</v>
      </c>
      <c r="P257" s="64" t="s">
        <v>558</v>
      </c>
      <c r="Q257" s="64" t="s">
        <v>549</v>
      </c>
      <c r="R257" s="64" t="s">
        <v>550</v>
      </c>
      <c r="S257" s="64" t="s">
        <v>237</v>
      </c>
      <c r="T257" s="64" t="s">
        <v>238</v>
      </c>
      <c r="U257" s="64" t="s">
        <v>191</v>
      </c>
      <c r="V257" s="64" t="s">
        <v>192</v>
      </c>
      <c r="W257" s="64" t="s">
        <v>731</v>
      </c>
      <c r="X257" s="64" t="s">
        <v>732</v>
      </c>
      <c r="Y257" s="64" t="s">
        <v>547</v>
      </c>
      <c r="Z257" s="64" t="s">
        <v>548</v>
      </c>
      <c r="AA257" s="64" t="s">
        <v>225</v>
      </c>
      <c r="AB257" s="64" t="s">
        <v>226</v>
      </c>
      <c r="AC257" s="64" t="s">
        <v>261</v>
      </c>
      <c r="AD257" s="64" t="s">
        <v>262</v>
      </c>
      <c r="AE257" s="64" t="s">
        <v>243</v>
      </c>
      <c r="AF257" s="64" t="s">
        <v>244</v>
      </c>
      <c r="AG257" s="64" t="s">
        <v>563</v>
      </c>
      <c r="AH257" s="64" t="s">
        <v>564</v>
      </c>
      <c r="AI257" s="64" t="s">
        <v>816</v>
      </c>
      <c r="AJ257" s="64" t="s">
        <v>837</v>
      </c>
      <c r="AK257" s="64" t="s">
        <v>735</v>
      </c>
      <c r="AL257" s="64" t="s">
        <v>736</v>
      </c>
      <c r="AM257" s="64" t="s">
        <v>729</v>
      </c>
      <c r="AN257" s="64" t="s">
        <v>730</v>
      </c>
      <c r="AO257" s="64" t="s">
        <v>223</v>
      </c>
      <c r="AP257" s="64" t="s">
        <v>224</v>
      </c>
    </row>
    <row r="258" spans="1:42" x14ac:dyDescent="0.25">
      <c r="A258" s="60" t="s">
        <v>561</v>
      </c>
      <c r="B258" s="64" t="s">
        <v>562</v>
      </c>
      <c r="C258" s="64" t="s">
        <v>559</v>
      </c>
      <c r="D258" s="64" t="s">
        <v>560</v>
      </c>
      <c r="E258" s="64" t="s">
        <v>553</v>
      </c>
      <c r="F258" s="64" t="s">
        <v>554</v>
      </c>
      <c r="G258" s="64" t="s">
        <v>545</v>
      </c>
      <c r="H258" s="64" t="s">
        <v>546</v>
      </c>
      <c r="I258" s="64" t="s">
        <v>551</v>
      </c>
      <c r="J258" s="64" t="s">
        <v>552</v>
      </c>
      <c r="K258" s="64" t="s">
        <v>549</v>
      </c>
      <c r="L258" s="64" t="s">
        <v>550</v>
      </c>
      <c r="M258" s="64" t="s">
        <v>543</v>
      </c>
      <c r="N258" s="64" t="s">
        <v>544</v>
      </c>
      <c r="O258" s="64" t="s">
        <v>557</v>
      </c>
      <c r="P258" s="64" t="s">
        <v>558</v>
      </c>
      <c r="Q258" s="64" t="s">
        <v>555</v>
      </c>
      <c r="R258" s="64" t="s">
        <v>556</v>
      </c>
      <c r="S258" s="64" t="s">
        <v>237</v>
      </c>
      <c r="T258" s="64" t="s">
        <v>238</v>
      </c>
      <c r="U258" s="64" t="s">
        <v>731</v>
      </c>
      <c r="V258" s="64" t="s">
        <v>732</v>
      </c>
      <c r="W258" s="64" t="s">
        <v>547</v>
      </c>
      <c r="X258" s="64" t="s">
        <v>548</v>
      </c>
      <c r="Y258" s="64" t="s">
        <v>191</v>
      </c>
      <c r="Z258" s="64" t="s">
        <v>192</v>
      </c>
      <c r="AA258" s="64" t="s">
        <v>563</v>
      </c>
      <c r="AB258" s="64" t="s">
        <v>564</v>
      </c>
      <c r="AC258" s="64" t="s">
        <v>243</v>
      </c>
      <c r="AD258" s="64" t="s">
        <v>244</v>
      </c>
      <c r="AE258" s="64" t="s">
        <v>737</v>
      </c>
      <c r="AF258" s="64" t="s">
        <v>738</v>
      </c>
      <c r="AG258" s="64" t="s">
        <v>735</v>
      </c>
      <c r="AH258" s="64" t="s">
        <v>736</v>
      </c>
      <c r="AI258" s="64" t="s">
        <v>261</v>
      </c>
      <c r="AJ258" s="64" t="s">
        <v>262</v>
      </c>
      <c r="AK258" s="64" t="s">
        <v>729</v>
      </c>
      <c r="AL258" s="64" t="s">
        <v>730</v>
      </c>
      <c r="AM258" s="64" t="s">
        <v>225</v>
      </c>
      <c r="AN258" s="64" t="s">
        <v>226</v>
      </c>
      <c r="AO258" s="64" t="s">
        <v>816</v>
      </c>
      <c r="AP258" s="64" t="s">
        <v>837</v>
      </c>
    </row>
    <row r="259" spans="1:42" x14ac:dyDescent="0.25">
      <c r="A259" s="60" t="s">
        <v>563</v>
      </c>
      <c r="B259" s="64" t="s">
        <v>564</v>
      </c>
      <c r="C259" s="64" t="s">
        <v>243</v>
      </c>
      <c r="D259" s="64" t="s">
        <v>244</v>
      </c>
      <c r="E259" s="64" t="s">
        <v>425</v>
      </c>
      <c r="F259" s="64" t="s">
        <v>426</v>
      </c>
      <c r="G259" s="64" t="s">
        <v>735</v>
      </c>
      <c r="H259" s="64" t="s">
        <v>736</v>
      </c>
      <c r="I259" s="64" t="s">
        <v>241</v>
      </c>
      <c r="J259" s="64" t="s">
        <v>242</v>
      </c>
      <c r="K259" s="64" t="s">
        <v>427</v>
      </c>
      <c r="L259" s="64" t="s">
        <v>428</v>
      </c>
      <c r="M259" s="64" t="s">
        <v>373</v>
      </c>
      <c r="N259" s="64" t="s">
        <v>374</v>
      </c>
      <c r="O259" s="64" t="s">
        <v>816</v>
      </c>
      <c r="P259" s="64" t="s">
        <v>837</v>
      </c>
      <c r="Q259" s="64" t="s">
        <v>395</v>
      </c>
      <c r="R259" s="64" t="s">
        <v>396</v>
      </c>
      <c r="S259" s="64" t="s">
        <v>149</v>
      </c>
      <c r="T259" s="64" t="s">
        <v>150</v>
      </c>
      <c r="U259" s="64" t="s">
        <v>341</v>
      </c>
      <c r="V259" s="64" t="s">
        <v>342</v>
      </c>
      <c r="W259" s="64" t="s">
        <v>281</v>
      </c>
      <c r="X259" s="64" t="s">
        <v>282</v>
      </c>
      <c r="Y259" s="64" t="s">
        <v>822</v>
      </c>
      <c r="Z259" s="64" t="s">
        <v>843</v>
      </c>
      <c r="AA259" s="64" t="s">
        <v>237</v>
      </c>
      <c r="AB259" s="64" t="s">
        <v>238</v>
      </c>
      <c r="AC259" s="64" t="s">
        <v>461</v>
      </c>
      <c r="AD259" s="64" t="s">
        <v>462</v>
      </c>
      <c r="AE259" s="64" t="s">
        <v>737</v>
      </c>
      <c r="AF259" s="64" t="s">
        <v>738</v>
      </c>
      <c r="AG259" s="64" t="s">
        <v>421</v>
      </c>
      <c r="AH259" s="64" t="s">
        <v>422</v>
      </c>
      <c r="AI259" s="64" t="s">
        <v>687</v>
      </c>
      <c r="AJ259" s="64" t="s">
        <v>688</v>
      </c>
      <c r="AK259" s="64" t="s">
        <v>729</v>
      </c>
      <c r="AL259" s="64" t="s">
        <v>730</v>
      </c>
      <c r="AM259" s="64" t="s">
        <v>827</v>
      </c>
      <c r="AN259" s="64" t="s">
        <v>848</v>
      </c>
      <c r="AO259" s="64" t="s">
        <v>375</v>
      </c>
      <c r="AP259" s="64" t="s">
        <v>376</v>
      </c>
    </row>
    <row r="260" spans="1:42" x14ac:dyDescent="0.25">
      <c r="A260" s="60" t="s">
        <v>565</v>
      </c>
      <c r="B260" s="64" t="s">
        <v>566</v>
      </c>
      <c r="C260" s="64" t="s">
        <v>657</v>
      </c>
      <c r="D260" s="64" t="s">
        <v>658</v>
      </c>
      <c r="E260" s="64" t="s">
        <v>621</v>
      </c>
      <c r="F260" s="64" t="s">
        <v>622</v>
      </c>
      <c r="G260" s="64" t="s">
        <v>577</v>
      </c>
      <c r="H260" s="64" t="s">
        <v>578</v>
      </c>
      <c r="I260" s="64" t="s">
        <v>671</v>
      </c>
      <c r="J260" s="64" t="s">
        <v>672</v>
      </c>
      <c r="K260" s="64" t="s">
        <v>585</v>
      </c>
      <c r="L260" s="64" t="s">
        <v>586</v>
      </c>
      <c r="M260" s="64" t="s">
        <v>659</v>
      </c>
      <c r="N260" s="64" t="s">
        <v>660</v>
      </c>
      <c r="O260" s="64" t="s">
        <v>579</v>
      </c>
      <c r="P260" s="64" t="s">
        <v>580</v>
      </c>
      <c r="Q260" s="64" t="s">
        <v>569</v>
      </c>
      <c r="R260" s="64" t="s">
        <v>570</v>
      </c>
      <c r="S260" s="64" t="s">
        <v>593</v>
      </c>
      <c r="T260" s="64" t="s">
        <v>594</v>
      </c>
      <c r="U260" s="64" t="s">
        <v>599</v>
      </c>
      <c r="V260" s="64" t="s">
        <v>600</v>
      </c>
      <c r="W260" s="64" t="s">
        <v>613</v>
      </c>
      <c r="X260" s="64" t="s">
        <v>614</v>
      </c>
      <c r="Y260" s="64" t="s">
        <v>303</v>
      </c>
      <c r="Z260" s="64" t="s">
        <v>304</v>
      </c>
      <c r="AA260" s="64" t="s">
        <v>603</v>
      </c>
      <c r="AB260" s="64" t="s">
        <v>604</v>
      </c>
      <c r="AC260" s="64" t="s">
        <v>663</v>
      </c>
      <c r="AD260" s="64" t="s">
        <v>664</v>
      </c>
      <c r="AE260" s="64" t="s">
        <v>649</v>
      </c>
      <c r="AF260" s="64" t="s">
        <v>650</v>
      </c>
      <c r="AG260" s="64" t="s">
        <v>589</v>
      </c>
      <c r="AH260" s="64" t="s">
        <v>590</v>
      </c>
      <c r="AI260" s="64" t="s">
        <v>651</v>
      </c>
      <c r="AJ260" s="64" t="s">
        <v>652</v>
      </c>
      <c r="AK260" s="64" t="s">
        <v>615</v>
      </c>
      <c r="AL260" s="64" t="s">
        <v>616</v>
      </c>
      <c r="AM260" s="64" t="s">
        <v>623</v>
      </c>
      <c r="AN260" s="64" t="s">
        <v>624</v>
      </c>
      <c r="AO260" s="64" t="s">
        <v>661</v>
      </c>
      <c r="AP260" s="64" t="s">
        <v>662</v>
      </c>
    </row>
    <row r="261" spans="1:42" x14ac:dyDescent="0.25">
      <c r="A261" s="60" t="s">
        <v>567</v>
      </c>
      <c r="B261" s="64" t="s">
        <v>568</v>
      </c>
      <c r="C261" s="64" t="s">
        <v>605</v>
      </c>
      <c r="D261" s="64" t="s">
        <v>606</v>
      </c>
      <c r="E261" s="64" t="s">
        <v>595</v>
      </c>
      <c r="F261" s="64" t="s">
        <v>596</v>
      </c>
      <c r="G261" s="64" t="s">
        <v>587</v>
      </c>
      <c r="H261" s="64" t="s">
        <v>588</v>
      </c>
      <c r="I261" s="64" t="s">
        <v>615</v>
      </c>
      <c r="J261" s="64" t="s">
        <v>616</v>
      </c>
      <c r="K261" s="64" t="s">
        <v>153</v>
      </c>
      <c r="L261" s="64" t="s">
        <v>154</v>
      </c>
      <c r="M261" s="64" t="s">
        <v>74</v>
      </c>
      <c r="N261" s="64" t="s">
        <v>75</v>
      </c>
      <c r="O261" s="64" t="s">
        <v>631</v>
      </c>
      <c r="P261" s="64" t="s">
        <v>632</v>
      </c>
      <c r="Q261" s="64" t="s">
        <v>593</v>
      </c>
      <c r="R261" s="64" t="s">
        <v>594</v>
      </c>
      <c r="S261" s="64" t="s">
        <v>569</v>
      </c>
      <c r="T261" s="64" t="s">
        <v>570</v>
      </c>
      <c r="U261" s="64" t="s">
        <v>659</v>
      </c>
      <c r="V261" s="64" t="s">
        <v>660</v>
      </c>
      <c r="W261" s="64" t="s">
        <v>585</v>
      </c>
      <c r="X261" s="64" t="s">
        <v>586</v>
      </c>
      <c r="Y261" s="64" t="s">
        <v>661</v>
      </c>
      <c r="Z261" s="64" t="s">
        <v>662</v>
      </c>
      <c r="AA261" s="64" t="s">
        <v>641</v>
      </c>
      <c r="AB261" s="64" t="s">
        <v>642</v>
      </c>
      <c r="AC261" s="64" t="s">
        <v>629</v>
      </c>
      <c r="AD261" s="64" t="s">
        <v>630</v>
      </c>
      <c r="AE261" s="64" t="s">
        <v>643</v>
      </c>
      <c r="AF261" s="64" t="s">
        <v>644</v>
      </c>
      <c r="AG261" s="64" t="s">
        <v>579</v>
      </c>
      <c r="AH261" s="64" t="s">
        <v>580</v>
      </c>
      <c r="AI261" s="64" t="s">
        <v>669</v>
      </c>
      <c r="AJ261" s="64" t="s">
        <v>670</v>
      </c>
      <c r="AK261" s="64" t="s">
        <v>663</v>
      </c>
      <c r="AL261" s="64" t="s">
        <v>664</v>
      </c>
      <c r="AM261" s="64" t="s">
        <v>633</v>
      </c>
      <c r="AN261" s="64" t="s">
        <v>634</v>
      </c>
      <c r="AO261" s="64" t="s">
        <v>591</v>
      </c>
      <c r="AP261" s="64" t="s">
        <v>592</v>
      </c>
    </row>
    <row r="262" spans="1:42" x14ac:dyDescent="0.25">
      <c r="A262" s="60" t="s">
        <v>569</v>
      </c>
      <c r="B262" s="64" t="s">
        <v>570</v>
      </c>
      <c r="C262" s="64" t="s">
        <v>659</v>
      </c>
      <c r="D262" s="64" t="s">
        <v>660</v>
      </c>
      <c r="E262" s="64" t="s">
        <v>671</v>
      </c>
      <c r="F262" s="64" t="s">
        <v>672</v>
      </c>
      <c r="G262" s="64" t="s">
        <v>661</v>
      </c>
      <c r="H262" s="64" t="s">
        <v>662</v>
      </c>
      <c r="I262" s="64" t="s">
        <v>593</v>
      </c>
      <c r="J262" s="64" t="s">
        <v>594</v>
      </c>
      <c r="K262" s="64" t="s">
        <v>585</v>
      </c>
      <c r="L262" s="64" t="s">
        <v>586</v>
      </c>
      <c r="M262" s="64" t="s">
        <v>565</v>
      </c>
      <c r="N262" s="64" t="s">
        <v>566</v>
      </c>
      <c r="O262" s="64" t="s">
        <v>587</v>
      </c>
      <c r="P262" s="64" t="s">
        <v>588</v>
      </c>
      <c r="Q262" s="64" t="s">
        <v>657</v>
      </c>
      <c r="R262" s="64" t="s">
        <v>658</v>
      </c>
      <c r="S262" s="64" t="s">
        <v>615</v>
      </c>
      <c r="T262" s="64" t="s">
        <v>616</v>
      </c>
      <c r="U262" s="64" t="s">
        <v>579</v>
      </c>
      <c r="V262" s="64" t="s">
        <v>580</v>
      </c>
      <c r="W262" s="64" t="s">
        <v>303</v>
      </c>
      <c r="X262" s="64" t="s">
        <v>304</v>
      </c>
      <c r="Y262" s="64" t="s">
        <v>577</v>
      </c>
      <c r="Z262" s="64" t="s">
        <v>578</v>
      </c>
      <c r="AA262" s="64" t="s">
        <v>621</v>
      </c>
      <c r="AB262" s="64" t="s">
        <v>622</v>
      </c>
      <c r="AC262" s="64" t="s">
        <v>663</v>
      </c>
      <c r="AD262" s="64" t="s">
        <v>664</v>
      </c>
      <c r="AE262" s="64" t="s">
        <v>649</v>
      </c>
      <c r="AF262" s="64" t="s">
        <v>650</v>
      </c>
      <c r="AG262" s="64" t="s">
        <v>74</v>
      </c>
      <c r="AH262" s="64" t="s">
        <v>75</v>
      </c>
      <c r="AI262" s="64" t="s">
        <v>647</v>
      </c>
      <c r="AJ262" s="64" t="s">
        <v>648</v>
      </c>
      <c r="AK262" s="64" t="s">
        <v>595</v>
      </c>
      <c r="AL262" s="64" t="s">
        <v>596</v>
      </c>
      <c r="AM262" s="64" t="s">
        <v>599</v>
      </c>
      <c r="AN262" s="64" t="s">
        <v>600</v>
      </c>
      <c r="AO262" s="64" t="s">
        <v>567</v>
      </c>
      <c r="AP262" s="64" t="s">
        <v>568</v>
      </c>
    </row>
    <row r="263" spans="1:42" x14ac:dyDescent="0.25">
      <c r="A263" s="60" t="s">
        <v>571</v>
      </c>
      <c r="B263" s="64" t="s">
        <v>572</v>
      </c>
      <c r="C263" s="64" t="s">
        <v>583</v>
      </c>
      <c r="D263" s="64" t="s">
        <v>584</v>
      </c>
      <c r="E263" s="64" t="s">
        <v>215</v>
      </c>
      <c r="F263" s="64" t="s">
        <v>216</v>
      </c>
      <c r="G263" s="64" t="s">
        <v>102</v>
      </c>
      <c r="H263" s="64" t="s">
        <v>103</v>
      </c>
      <c r="I263" s="64" t="s">
        <v>96</v>
      </c>
      <c r="J263" s="64" t="s">
        <v>97</v>
      </c>
      <c r="K263" s="64" t="s">
        <v>257</v>
      </c>
      <c r="L263" s="64" t="s">
        <v>258</v>
      </c>
      <c r="M263" s="64" t="s">
        <v>309</v>
      </c>
      <c r="N263" s="64" t="s">
        <v>310</v>
      </c>
      <c r="O263" s="64" t="s">
        <v>393</v>
      </c>
      <c r="P263" s="64" t="s">
        <v>394</v>
      </c>
      <c r="Q263" s="64" t="s">
        <v>391</v>
      </c>
      <c r="R263" s="64" t="s">
        <v>392</v>
      </c>
      <c r="S263" s="64" t="s">
        <v>603</v>
      </c>
      <c r="T263" s="64" t="s">
        <v>604</v>
      </c>
      <c r="U263" s="64" t="s">
        <v>169</v>
      </c>
      <c r="V263" s="64" t="s">
        <v>170</v>
      </c>
      <c r="W263" s="64" t="s">
        <v>273</v>
      </c>
      <c r="X263" s="64" t="s">
        <v>274</v>
      </c>
      <c r="Y263" s="64" t="s">
        <v>347</v>
      </c>
      <c r="Z263" s="64" t="s">
        <v>348</v>
      </c>
      <c r="AA263" s="64" t="s">
        <v>219</v>
      </c>
      <c r="AB263" s="64" t="s">
        <v>220</v>
      </c>
      <c r="AC263" s="64" t="s">
        <v>681</v>
      </c>
      <c r="AD263" s="64" t="s">
        <v>682</v>
      </c>
      <c r="AE263" s="64" t="s">
        <v>651</v>
      </c>
      <c r="AF263" s="64" t="s">
        <v>652</v>
      </c>
      <c r="AG263" s="64" t="s">
        <v>809</v>
      </c>
      <c r="AH263" s="64" t="s">
        <v>830</v>
      </c>
      <c r="AI263" s="64" t="s">
        <v>151</v>
      </c>
      <c r="AJ263" s="64" t="s">
        <v>152</v>
      </c>
      <c r="AK263" s="64" t="s">
        <v>293</v>
      </c>
      <c r="AL263" s="64" t="s">
        <v>294</v>
      </c>
      <c r="AM263" s="64" t="s">
        <v>185</v>
      </c>
      <c r="AN263" s="64" t="s">
        <v>186</v>
      </c>
      <c r="AO263" s="64" t="s">
        <v>263</v>
      </c>
      <c r="AP263" s="64" t="s">
        <v>264</v>
      </c>
    </row>
    <row r="264" spans="1:42" x14ac:dyDescent="0.25">
      <c r="A264" s="60" t="s">
        <v>573</v>
      </c>
      <c r="B264" s="64" t="s">
        <v>574</v>
      </c>
      <c r="C264" s="64" t="s">
        <v>687</v>
      </c>
      <c r="D264" s="64" t="s">
        <v>688</v>
      </c>
      <c r="E264" s="64" t="s">
        <v>455</v>
      </c>
      <c r="F264" s="64" t="s">
        <v>456</v>
      </c>
      <c r="G264" s="64" t="s">
        <v>457</v>
      </c>
      <c r="H264" s="64" t="s">
        <v>458</v>
      </c>
      <c r="I264" s="64" t="s">
        <v>211</v>
      </c>
      <c r="J264" s="64" t="s">
        <v>212</v>
      </c>
      <c r="K264" s="64" t="s">
        <v>421</v>
      </c>
      <c r="L264" s="64" t="s">
        <v>422</v>
      </c>
      <c r="M264" s="64" t="s">
        <v>827</v>
      </c>
      <c r="N264" s="64" t="s">
        <v>848</v>
      </c>
      <c r="O264" s="64" t="s">
        <v>375</v>
      </c>
      <c r="P264" s="64" t="s">
        <v>376</v>
      </c>
      <c r="Q264" s="64" t="s">
        <v>815</v>
      </c>
      <c r="R264" s="64" t="s">
        <v>836</v>
      </c>
      <c r="S264" s="64" t="s">
        <v>377</v>
      </c>
      <c r="T264" s="64" t="s">
        <v>378</v>
      </c>
      <c r="U264" s="64" t="s">
        <v>149</v>
      </c>
      <c r="V264" s="64" t="s">
        <v>150</v>
      </c>
      <c r="W264" s="64" t="s">
        <v>145</v>
      </c>
      <c r="X264" s="64" t="s">
        <v>146</v>
      </c>
      <c r="Y264" s="64" t="s">
        <v>826</v>
      </c>
      <c r="Z264" s="64" t="s">
        <v>847</v>
      </c>
      <c r="AA264" s="64" t="s">
        <v>818</v>
      </c>
      <c r="AB264" s="64" t="s">
        <v>839</v>
      </c>
      <c r="AC264" s="64" t="s">
        <v>427</v>
      </c>
      <c r="AD264" s="64" t="s">
        <v>428</v>
      </c>
      <c r="AE264" s="64" t="s">
        <v>289</v>
      </c>
      <c r="AF264" s="64" t="s">
        <v>290</v>
      </c>
      <c r="AG264" s="64" t="s">
        <v>283</v>
      </c>
      <c r="AH264" s="64" t="s">
        <v>284</v>
      </c>
      <c r="AI264" s="64" t="s">
        <v>385</v>
      </c>
      <c r="AJ264" s="64" t="s">
        <v>386</v>
      </c>
      <c r="AK264" s="64" t="s">
        <v>439</v>
      </c>
      <c r="AL264" s="64" t="s">
        <v>440</v>
      </c>
      <c r="AM264" s="64" t="s">
        <v>167</v>
      </c>
      <c r="AN264" s="64" t="s">
        <v>168</v>
      </c>
      <c r="AO264" s="64" t="s">
        <v>86</v>
      </c>
      <c r="AP264" s="64" t="s">
        <v>87</v>
      </c>
    </row>
    <row r="265" spans="1:42" x14ac:dyDescent="0.25">
      <c r="A265" s="60" t="s">
        <v>575</v>
      </c>
      <c r="B265" s="64" t="s">
        <v>576</v>
      </c>
      <c r="C265" s="64" t="s">
        <v>429</v>
      </c>
      <c r="D265" s="64" t="s">
        <v>430</v>
      </c>
      <c r="E265" s="64" t="s">
        <v>581</v>
      </c>
      <c r="F265" s="64" t="s">
        <v>582</v>
      </c>
      <c r="G265" s="64" t="s">
        <v>277</v>
      </c>
      <c r="H265" s="64" t="s">
        <v>278</v>
      </c>
      <c r="I265" s="64" t="s">
        <v>641</v>
      </c>
      <c r="J265" s="64" t="s">
        <v>642</v>
      </c>
      <c r="K265" s="64" t="s">
        <v>629</v>
      </c>
      <c r="L265" s="64" t="s">
        <v>630</v>
      </c>
      <c r="M265" s="64" t="s">
        <v>631</v>
      </c>
      <c r="N265" s="64" t="s">
        <v>632</v>
      </c>
      <c r="O265" s="64" t="s">
        <v>301</v>
      </c>
      <c r="P265" s="64" t="s">
        <v>302</v>
      </c>
      <c r="Q265" s="64" t="s">
        <v>279</v>
      </c>
      <c r="R265" s="64" t="s">
        <v>280</v>
      </c>
      <c r="S265" s="64" t="s">
        <v>633</v>
      </c>
      <c r="T265" s="64" t="s">
        <v>634</v>
      </c>
      <c r="U265" s="64" t="s">
        <v>153</v>
      </c>
      <c r="V265" s="64" t="s">
        <v>154</v>
      </c>
      <c r="W265" s="64" t="s">
        <v>739</v>
      </c>
      <c r="X265" s="64" t="s">
        <v>740</v>
      </c>
      <c r="Y265" s="64" t="s">
        <v>475</v>
      </c>
      <c r="Z265" s="64" t="s">
        <v>476</v>
      </c>
      <c r="AA265" s="64" t="s">
        <v>179</v>
      </c>
      <c r="AB265" s="64" t="s">
        <v>180</v>
      </c>
      <c r="AC265" s="64" t="s">
        <v>90</v>
      </c>
      <c r="AD265" s="64" t="s">
        <v>91</v>
      </c>
      <c r="AE265" s="64" t="s">
        <v>425</v>
      </c>
      <c r="AF265" s="64" t="s">
        <v>426</v>
      </c>
      <c r="AG265" s="64" t="s">
        <v>669</v>
      </c>
      <c r="AH265" s="64" t="s">
        <v>670</v>
      </c>
      <c r="AI265" s="64" t="s">
        <v>423</v>
      </c>
      <c r="AJ265" s="64" t="s">
        <v>424</v>
      </c>
      <c r="AK265" s="64" t="s">
        <v>51</v>
      </c>
      <c r="AL265" s="64" t="s">
        <v>52</v>
      </c>
      <c r="AM265" s="64" t="s">
        <v>241</v>
      </c>
      <c r="AN265" s="64" t="s">
        <v>242</v>
      </c>
      <c r="AO265" s="64" t="s">
        <v>221</v>
      </c>
      <c r="AP265" s="64" t="s">
        <v>222</v>
      </c>
    </row>
    <row r="266" spans="1:42" x14ac:dyDescent="0.25">
      <c r="A266" s="60" t="s">
        <v>577</v>
      </c>
      <c r="B266" s="64" t="s">
        <v>578</v>
      </c>
      <c r="C266" s="64" t="s">
        <v>657</v>
      </c>
      <c r="D266" s="64" t="s">
        <v>658</v>
      </c>
      <c r="E266" s="64" t="s">
        <v>599</v>
      </c>
      <c r="F266" s="64" t="s">
        <v>600</v>
      </c>
      <c r="G266" s="64" t="s">
        <v>671</v>
      </c>
      <c r="H266" s="64" t="s">
        <v>672</v>
      </c>
      <c r="I266" s="64" t="s">
        <v>613</v>
      </c>
      <c r="J266" s="64" t="s">
        <v>614</v>
      </c>
      <c r="K266" s="64" t="s">
        <v>565</v>
      </c>
      <c r="L266" s="64" t="s">
        <v>566</v>
      </c>
      <c r="M266" s="64" t="s">
        <v>621</v>
      </c>
      <c r="N266" s="64" t="s">
        <v>622</v>
      </c>
      <c r="O266" s="64" t="s">
        <v>303</v>
      </c>
      <c r="P266" s="64" t="s">
        <v>304</v>
      </c>
      <c r="Q266" s="64" t="s">
        <v>649</v>
      </c>
      <c r="R266" s="64" t="s">
        <v>650</v>
      </c>
      <c r="S266" s="64" t="s">
        <v>579</v>
      </c>
      <c r="T266" s="64" t="s">
        <v>580</v>
      </c>
      <c r="U266" s="64" t="s">
        <v>663</v>
      </c>
      <c r="V266" s="64" t="s">
        <v>664</v>
      </c>
      <c r="W266" s="64" t="s">
        <v>651</v>
      </c>
      <c r="X266" s="64" t="s">
        <v>652</v>
      </c>
      <c r="Y266" s="64" t="s">
        <v>659</v>
      </c>
      <c r="Z266" s="64" t="s">
        <v>660</v>
      </c>
      <c r="AA266" s="64" t="s">
        <v>569</v>
      </c>
      <c r="AB266" s="64" t="s">
        <v>570</v>
      </c>
      <c r="AC266" s="64" t="s">
        <v>647</v>
      </c>
      <c r="AD266" s="64" t="s">
        <v>648</v>
      </c>
      <c r="AE266" s="64" t="s">
        <v>585</v>
      </c>
      <c r="AF266" s="64" t="s">
        <v>586</v>
      </c>
      <c r="AG266" s="64" t="s">
        <v>603</v>
      </c>
      <c r="AH266" s="64" t="s">
        <v>604</v>
      </c>
      <c r="AI266" s="64" t="s">
        <v>623</v>
      </c>
      <c r="AJ266" s="64" t="s">
        <v>624</v>
      </c>
      <c r="AK266" s="64" t="s">
        <v>295</v>
      </c>
      <c r="AL266" s="64" t="s">
        <v>296</v>
      </c>
      <c r="AM266" s="64" t="s">
        <v>397</v>
      </c>
      <c r="AN266" s="64" t="s">
        <v>398</v>
      </c>
      <c r="AO266" s="64" t="s">
        <v>393</v>
      </c>
      <c r="AP266" s="64" t="s">
        <v>394</v>
      </c>
    </row>
    <row r="267" spans="1:42" x14ac:dyDescent="0.25">
      <c r="A267" s="60" t="s">
        <v>579</v>
      </c>
      <c r="B267" s="64" t="s">
        <v>580</v>
      </c>
      <c r="C267" s="64" t="s">
        <v>663</v>
      </c>
      <c r="D267" s="64" t="s">
        <v>664</v>
      </c>
      <c r="E267" s="64" t="s">
        <v>623</v>
      </c>
      <c r="F267" s="64" t="s">
        <v>624</v>
      </c>
      <c r="G267" s="64" t="s">
        <v>657</v>
      </c>
      <c r="H267" s="64" t="s">
        <v>658</v>
      </c>
      <c r="I267" s="64" t="s">
        <v>585</v>
      </c>
      <c r="J267" s="64" t="s">
        <v>586</v>
      </c>
      <c r="K267" s="64" t="s">
        <v>649</v>
      </c>
      <c r="L267" s="64" t="s">
        <v>650</v>
      </c>
      <c r="M267" s="64" t="s">
        <v>621</v>
      </c>
      <c r="N267" s="64" t="s">
        <v>622</v>
      </c>
      <c r="O267" s="64" t="s">
        <v>671</v>
      </c>
      <c r="P267" s="64" t="s">
        <v>672</v>
      </c>
      <c r="Q267" s="64" t="s">
        <v>589</v>
      </c>
      <c r="R267" s="64" t="s">
        <v>590</v>
      </c>
      <c r="S267" s="64" t="s">
        <v>565</v>
      </c>
      <c r="T267" s="64" t="s">
        <v>566</v>
      </c>
      <c r="U267" s="64" t="s">
        <v>593</v>
      </c>
      <c r="V267" s="64" t="s">
        <v>594</v>
      </c>
      <c r="W267" s="64" t="s">
        <v>577</v>
      </c>
      <c r="X267" s="64" t="s">
        <v>578</v>
      </c>
      <c r="Y267" s="64" t="s">
        <v>591</v>
      </c>
      <c r="Z267" s="64" t="s">
        <v>592</v>
      </c>
      <c r="AA267" s="64" t="s">
        <v>603</v>
      </c>
      <c r="AB267" s="64" t="s">
        <v>604</v>
      </c>
      <c r="AC267" s="64" t="s">
        <v>651</v>
      </c>
      <c r="AD267" s="64" t="s">
        <v>652</v>
      </c>
      <c r="AE267" s="64" t="s">
        <v>303</v>
      </c>
      <c r="AF267" s="64" t="s">
        <v>304</v>
      </c>
      <c r="AG267" s="64" t="s">
        <v>659</v>
      </c>
      <c r="AH267" s="64" t="s">
        <v>660</v>
      </c>
      <c r="AI267" s="64" t="s">
        <v>569</v>
      </c>
      <c r="AJ267" s="64" t="s">
        <v>570</v>
      </c>
      <c r="AK267" s="64" t="s">
        <v>295</v>
      </c>
      <c r="AL267" s="64" t="s">
        <v>296</v>
      </c>
      <c r="AM267" s="64" t="s">
        <v>599</v>
      </c>
      <c r="AN267" s="64" t="s">
        <v>600</v>
      </c>
      <c r="AO267" s="64" t="s">
        <v>615</v>
      </c>
      <c r="AP267" s="64" t="s">
        <v>616</v>
      </c>
    </row>
    <row r="268" spans="1:42" x14ac:dyDescent="0.25">
      <c r="A268" s="60" t="s">
        <v>581</v>
      </c>
      <c r="B268" s="64" t="s">
        <v>582</v>
      </c>
      <c r="C268" s="64" t="s">
        <v>277</v>
      </c>
      <c r="D268" s="64" t="s">
        <v>278</v>
      </c>
      <c r="E268" s="64" t="s">
        <v>475</v>
      </c>
      <c r="F268" s="64" t="s">
        <v>476</v>
      </c>
      <c r="G268" s="64" t="s">
        <v>611</v>
      </c>
      <c r="H268" s="64" t="s">
        <v>612</v>
      </c>
      <c r="I268" s="64" t="s">
        <v>423</v>
      </c>
      <c r="J268" s="64" t="s">
        <v>424</v>
      </c>
      <c r="K268" s="64" t="s">
        <v>575</v>
      </c>
      <c r="L268" s="64" t="s">
        <v>576</v>
      </c>
      <c r="M268" s="64" t="s">
        <v>429</v>
      </c>
      <c r="N268" s="64" t="s">
        <v>430</v>
      </c>
      <c r="O268" s="64" t="s">
        <v>755</v>
      </c>
      <c r="P268" s="64" t="s">
        <v>756</v>
      </c>
      <c r="Q268" s="64" t="s">
        <v>43</v>
      </c>
      <c r="R268" s="64" t="s">
        <v>44</v>
      </c>
      <c r="S268" s="64" t="s">
        <v>641</v>
      </c>
      <c r="T268" s="64" t="s">
        <v>642</v>
      </c>
      <c r="U268" s="64" t="s">
        <v>631</v>
      </c>
      <c r="V268" s="64" t="s">
        <v>632</v>
      </c>
      <c r="W268" s="64" t="s">
        <v>739</v>
      </c>
      <c r="X268" s="64" t="s">
        <v>740</v>
      </c>
      <c r="Y268" s="64" t="s">
        <v>221</v>
      </c>
      <c r="Z268" s="64" t="s">
        <v>222</v>
      </c>
      <c r="AA268" s="64" t="s">
        <v>753</v>
      </c>
      <c r="AB268" s="64" t="s">
        <v>754</v>
      </c>
      <c r="AC268" s="64" t="s">
        <v>639</v>
      </c>
      <c r="AD268" s="64" t="s">
        <v>640</v>
      </c>
      <c r="AE268" s="64" t="s">
        <v>241</v>
      </c>
      <c r="AF268" s="64" t="s">
        <v>242</v>
      </c>
      <c r="AG268" s="64" t="s">
        <v>279</v>
      </c>
      <c r="AH268" s="64" t="s">
        <v>280</v>
      </c>
      <c r="AI268" s="64" t="s">
        <v>627</v>
      </c>
      <c r="AJ268" s="64" t="s">
        <v>628</v>
      </c>
      <c r="AK268" s="64" t="s">
        <v>143</v>
      </c>
      <c r="AL268" s="64" t="s">
        <v>144</v>
      </c>
      <c r="AM268" s="64" t="s">
        <v>76</v>
      </c>
      <c r="AN268" s="64" t="s">
        <v>77</v>
      </c>
      <c r="AO268" s="64" t="s">
        <v>57</v>
      </c>
      <c r="AP268" s="64" t="s">
        <v>58</v>
      </c>
    </row>
    <row r="269" spans="1:42" x14ac:dyDescent="0.25">
      <c r="A269" s="60" t="s">
        <v>583</v>
      </c>
      <c r="B269" s="64" t="s">
        <v>584</v>
      </c>
      <c r="C269" s="64" t="s">
        <v>571</v>
      </c>
      <c r="D269" s="64" t="s">
        <v>572</v>
      </c>
      <c r="E269" s="64" t="s">
        <v>215</v>
      </c>
      <c r="F269" s="64" t="s">
        <v>216</v>
      </c>
      <c r="G269" s="64" t="s">
        <v>96</v>
      </c>
      <c r="H269" s="64" t="s">
        <v>97</v>
      </c>
      <c r="I269" s="64" t="s">
        <v>102</v>
      </c>
      <c r="J269" s="64" t="s">
        <v>103</v>
      </c>
      <c r="K269" s="64" t="s">
        <v>263</v>
      </c>
      <c r="L269" s="64" t="s">
        <v>264</v>
      </c>
      <c r="M269" s="64" t="s">
        <v>257</v>
      </c>
      <c r="N269" s="64" t="s">
        <v>258</v>
      </c>
      <c r="O269" s="64" t="s">
        <v>309</v>
      </c>
      <c r="P269" s="64" t="s">
        <v>310</v>
      </c>
      <c r="Q269" s="64" t="s">
        <v>273</v>
      </c>
      <c r="R269" s="64" t="s">
        <v>274</v>
      </c>
      <c r="S269" s="64" t="s">
        <v>347</v>
      </c>
      <c r="T269" s="64" t="s">
        <v>348</v>
      </c>
      <c r="U269" s="64" t="s">
        <v>413</v>
      </c>
      <c r="V269" s="64" t="s">
        <v>414</v>
      </c>
      <c r="W269" s="64" t="s">
        <v>391</v>
      </c>
      <c r="X269" s="64" t="s">
        <v>392</v>
      </c>
      <c r="Y269" s="64" t="s">
        <v>359</v>
      </c>
      <c r="Z269" s="64" t="s">
        <v>360</v>
      </c>
      <c r="AA269" s="64" t="s">
        <v>165</v>
      </c>
      <c r="AB269" s="64" t="s">
        <v>166</v>
      </c>
      <c r="AC269" s="64" t="s">
        <v>681</v>
      </c>
      <c r="AD269" s="64" t="s">
        <v>682</v>
      </c>
      <c r="AE269" s="64" t="s">
        <v>163</v>
      </c>
      <c r="AF269" s="64" t="s">
        <v>164</v>
      </c>
      <c r="AG269" s="64" t="s">
        <v>209</v>
      </c>
      <c r="AH269" s="64" t="s">
        <v>210</v>
      </c>
      <c r="AI269" s="64" t="s">
        <v>169</v>
      </c>
      <c r="AJ269" s="64" t="s">
        <v>170</v>
      </c>
      <c r="AK269" s="64" t="s">
        <v>183</v>
      </c>
      <c r="AL269" s="64" t="s">
        <v>184</v>
      </c>
      <c r="AM269" s="64" t="s">
        <v>199</v>
      </c>
      <c r="AN269" s="64" t="s">
        <v>200</v>
      </c>
      <c r="AO269" s="64" t="s">
        <v>411</v>
      </c>
      <c r="AP269" s="64" t="s">
        <v>412</v>
      </c>
    </row>
    <row r="270" spans="1:42" x14ac:dyDescent="0.25">
      <c r="A270" s="60" t="s">
        <v>585</v>
      </c>
      <c r="B270" s="64" t="s">
        <v>586</v>
      </c>
      <c r="C270" s="64" t="s">
        <v>593</v>
      </c>
      <c r="D270" s="64" t="s">
        <v>594</v>
      </c>
      <c r="E270" s="64" t="s">
        <v>615</v>
      </c>
      <c r="F270" s="64" t="s">
        <v>616</v>
      </c>
      <c r="G270" s="64" t="s">
        <v>579</v>
      </c>
      <c r="H270" s="64" t="s">
        <v>580</v>
      </c>
      <c r="I270" s="64" t="s">
        <v>659</v>
      </c>
      <c r="J270" s="64" t="s">
        <v>660</v>
      </c>
      <c r="K270" s="64" t="s">
        <v>621</v>
      </c>
      <c r="L270" s="64" t="s">
        <v>622</v>
      </c>
      <c r="M270" s="64" t="s">
        <v>565</v>
      </c>
      <c r="N270" s="64" t="s">
        <v>566</v>
      </c>
      <c r="O270" s="64" t="s">
        <v>657</v>
      </c>
      <c r="P270" s="64" t="s">
        <v>658</v>
      </c>
      <c r="Q270" s="64" t="s">
        <v>569</v>
      </c>
      <c r="R270" s="64" t="s">
        <v>570</v>
      </c>
      <c r="S270" s="64" t="s">
        <v>589</v>
      </c>
      <c r="T270" s="64" t="s">
        <v>590</v>
      </c>
      <c r="U270" s="64" t="s">
        <v>671</v>
      </c>
      <c r="V270" s="64" t="s">
        <v>672</v>
      </c>
      <c r="W270" s="64" t="s">
        <v>663</v>
      </c>
      <c r="X270" s="64" t="s">
        <v>664</v>
      </c>
      <c r="Y270" s="64" t="s">
        <v>591</v>
      </c>
      <c r="Z270" s="64" t="s">
        <v>592</v>
      </c>
      <c r="AA270" s="64" t="s">
        <v>623</v>
      </c>
      <c r="AB270" s="64" t="s">
        <v>624</v>
      </c>
      <c r="AC270" s="64" t="s">
        <v>603</v>
      </c>
      <c r="AD270" s="64" t="s">
        <v>604</v>
      </c>
      <c r="AE270" s="64" t="s">
        <v>577</v>
      </c>
      <c r="AF270" s="64" t="s">
        <v>578</v>
      </c>
      <c r="AG270" s="64" t="s">
        <v>649</v>
      </c>
      <c r="AH270" s="64" t="s">
        <v>650</v>
      </c>
      <c r="AI270" s="64" t="s">
        <v>595</v>
      </c>
      <c r="AJ270" s="64" t="s">
        <v>596</v>
      </c>
      <c r="AK270" s="64" t="s">
        <v>303</v>
      </c>
      <c r="AL270" s="64" t="s">
        <v>304</v>
      </c>
      <c r="AM270" s="64" t="s">
        <v>661</v>
      </c>
      <c r="AN270" s="64" t="s">
        <v>662</v>
      </c>
      <c r="AO270" s="64" t="s">
        <v>587</v>
      </c>
      <c r="AP270" s="64" t="s">
        <v>588</v>
      </c>
    </row>
    <row r="271" spans="1:42" x14ac:dyDescent="0.25">
      <c r="A271" s="60" t="s">
        <v>587</v>
      </c>
      <c r="B271" s="64" t="s">
        <v>588</v>
      </c>
      <c r="C271" s="64" t="s">
        <v>631</v>
      </c>
      <c r="D271" s="64" t="s">
        <v>632</v>
      </c>
      <c r="E271" s="64" t="s">
        <v>74</v>
      </c>
      <c r="F271" s="64" t="s">
        <v>75</v>
      </c>
      <c r="G271" s="64" t="s">
        <v>605</v>
      </c>
      <c r="H271" s="64" t="s">
        <v>606</v>
      </c>
      <c r="I271" s="64" t="s">
        <v>567</v>
      </c>
      <c r="J271" s="64" t="s">
        <v>568</v>
      </c>
      <c r="K271" s="64" t="s">
        <v>569</v>
      </c>
      <c r="L271" s="64" t="s">
        <v>570</v>
      </c>
      <c r="M271" s="64" t="s">
        <v>595</v>
      </c>
      <c r="N271" s="64" t="s">
        <v>596</v>
      </c>
      <c r="O271" s="64" t="s">
        <v>661</v>
      </c>
      <c r="P271" s="64" t="s">
        <v>662</v>
      </c>
      <c r="Q271" s="64" t="s">
        <v>659</v>
      </c>
      <c r="R271" s="64" t="s">
        <v>660</v>
      </c>
      <c r="S271" s="64" t="s">
        <v>641</v>
      </c>
      <c r="T271" s="64" t="s">
        <v>642</v>
      </c>
      <c r="U271" s="64" t="s">
        <v>615</v>
      </c>
      <c r="V271" s="64" t="s">
        <v>616</v>
      </c>
      <c r="W271" s="64" t="s">
        <v>305</v>
      </c>
      <c r="X271" s="64" t="s">
        <v>306</v>
      </c>
      <c r="Y271" s="64" t="s">
        <v>671</v>
      </c>
      <c r="Z271" s="64" t="s">
        <v>672</v>
      </c>
      <c r="AA271" s="64" t="s">
        <v>593</v>
      </c>
      <c r="AB271" s="64" t="s">
        <v>594</v>
      </c>
      <c r="AC271" s="64" t="s">
        <v>647</v>
      </c>
      <c r="AD271" s="64" t="s">
        <v>648</v>
      </c>
      <c r="AE271" s="64" t="s">
        <v>611</v>
      </c>
      <c r="AF271" s="64" t="s">
        <v>612</v>
      </c>
      <c r="AG271" s="64" t="s">
        <v>663</v>
      </c>
      <c r="AH271" s="64" t="s">
        <v>664</v>
      </c>
      <c r="AI271" s="64" t="s">
        <v>303</v>
      </c>
      <c r="AJ271" s="64" t="s">
        <v>304</v>
      </c>
      <c r="AK271" s="64" t="s">
        <v>299</v>
      </c>
      <c r="AL271" s="64" t="s">
        <v>300</v>
      </c>
      <c r="AM271" s="64" t="s">
        <v>585</v>
      </c>
      <c r="AN271" s="64" t="s">
        <v>586</v>
      </c>
      <c r="AO271" s="64" t="s">
        <v>579</v>
      </c>
      <c r="AP271" s="64" t="s">
        <v>580</v>
      </c>
    </row>
    <row r="272" spans="1:42" x14ac:dyDescent="0.25">
      <c r="A272" s="60" t="s">
        <v>589</v>
      </c>
      <c r="B272" s="64" t="s">
        <v>590</v>
      </c>
      <c r="C272" s="64" t="s">
        <v>591</v>
      </c>
      <c r="D272" s="64" t="s">
        <v>592</v>
      </c>
      <c r="E272" s="64" t="s">
        <v>623</v>
      </c>
      <c r="F272" s="64" t="s">
        <v>624</v>
      </c>
      <c r="G272" s="64" t="s">
        <v>603</v>
      </c>
      <c r="H272" s="64" t="s">
        <v>604</v>
      </c>
      <c r="I272" s="64" t="s">
        <v>579</v>
      </c>
      <c r="J272" s="64" t="s">
        <v>580</v>
      </c>
      <c r="K272" s="64" t="s">
        <v>585</v>
      </c>
      <c r="L272" s="64" t="s">
        <v>586</v>
      </c>
      <c r="M272" s="64" t="s">
        <v>621</v>
      </c>
      <c r="N272" s="64" t="s">
        <v>622</v>
      </c>
      <c r="O272" s="64" t="s">
        <v>663</v>
      </c>
      <c r="P272" s="64" t="s">
        <v>664</v>
      </c>
      <c r="Q272" s="64" t="s">
        <v>651</v>
      </c>
      <c r="R272" s="64" t="s">
        <v>652</v>
      </c>
      <c r="S272" s="64" t="s">
        <v>593</v>
      </c>
      <c r="T272" s="64" t="s">
        <v>594</v>
      </c>
      <c r="U272" s="64" t="s">
        <v>657</v>
      </c>
      <c r="V272" s="64" t="s">
        <v>658</v>
      </c>
      <c r="W272" s="64" t="s">
        <v>649</v>
      </c>
      <c r="X272" s="64" t="s">
        <v>650</v>
      </c>
      <c r="Y272" s="64" t="s">
        <v>615</v>
      </c>
      <c r="Z272" s="64" t="s">
        <v>616</v>
      </c>
      <c r="AA272" s="64" t="s">
        <v>653</v>
      </c>
      <c r="AB272" s="64" t="s">
        <v>654</v>
      </c>
      <c r="AC272" s="64" t="s">
        <v>295</v>
      </c>
      <c r="AD272" s="64" t="s">
        <v>296</v>
      </c>
      <c r="AE272" s="64" t="s">
        <v>565</v>
      </c>
      <c r="AF272" s="64" t="s">
        <v>566</v>
      </c>
      <c r="AG272" s="64" t="s">
        <v>671</v>
      </c>
      <c r="AH272" s="64" t="s">
        <v>672</v>
      </c>
      <c r="AI272" s="64" t="s">
        <v>595</v>
      </c>
      <c r="AJ272" s="64" t="s">
        <v>596</v>
      </c>
      <c r="AK272" s="64" t="s">
        <v>331</v>
      </c>
      <c r="AL272" s="64" t="s">
        <v>332</v>
      </c>
      <c r="AM272" s="64" t="s">
        <v>577</v>
      </c>
      <c r="AN272" s="64" t="s">
        <v>578</v>
      </c>
      <c r="AO272" s="64" t="s">
        <v>659</v>
      </c>
      <c r="AP272" s="64" t="s">
        <v>660</v>
      </c>
    </row>
    <row r="273" spans="1:42" x14ac:dyDescent="0.25">
      <c r="A273" s="60" t="s">
        <v>591</v>
      </c>
      <c r="B273" s="64" t="s">
        <v>592</v>
      </c>
      <c r="C273" s="64" t="s">
        <v>589</v>
      </c>
      <c r="D273" s="64" t="s">
        <v>590</v>
      </c>
      <c r="E273" s="64" t="s">
        <v>623</v>
      </c>
      <c r="F273" s="64" t="s">
        <v>624</v>
      </c>
      <c r="G273" s="64" t="s">
        <v>579</v>
      </c>
      <c r="H273" s="64" t="s">
        <v>580</v>
      </c>
      <c r="I273" s="64" t="s">
        <v>603</v>
      </c>
      <c r="J273" s="64" t="s">
        <v>604</v>
      </c>
      <c r="K273" s="64" t="s">
        <v>585</v>
      </c>
      <c r="L273" s="64" t="s">
        <v>586</v>
      </c>
      <c r="M273" s="64" t="s">
        <v>331</v>
      </c>
      <c r="N273" s="64" t="s">
        <v>332</v>
      </c>
      <c r="O273" s="64" t="s">
        <v>663</v>
      </c>
      <c r="P273" s="64" t="s">
        <v>664</v>
      </c>
      <c r="Q273" s="64" t="s">
        <v>615</v>
      </c>
      <c r="R273" s="64" t="s">
        <v>616</v>
      </c>
      <c r="S273" s="64" t="s">
        <v>593</v>
      </c>
      <c r="T273" s="64" t="s">
        <v>594</v>
      </c>
      <c r="U273" s="64" t="s">
        <v>595</v>
      </c>
      <c r="V273" s="64" t="s">
        <v>596</v>
      </c>
      <c r="W273" s="64" t="s">
        <v>653</v>
      </c>
      <c r="X273" s="64" t="s">
        <v>654</v>
      </c>
      <c r="Y273" s="64" t="s">
        <v>651</v>
      </c>
      <c r="Z273" s="64" t="s">
        <v>652</v>
      </c>
      <c r="AA273" s="64" t="s">
        <v>621</v>
      </c>
      <c r="AB273" s="64" t="s">
        <v>622</v>
      </c>
      <c r="AC273" s="64" t="s">
        <v>649</v>
      </c>
      <c r="AD273" s="64" t="s">
        <v>650</v>
      </c>
      <c r="AE273" s="64" t="s">
        <v>295</v>
      </c>
      <c r="AF273" s="64" t="s">
        <v>296</v>
      </c>
      <c r="AG273" s="64" t="s">
        <v>383</v>
      </c>
      <c r="AH273" s="64" t="s">
        <v>384</v>
      </c>
      <c r="AI273" s="64" t="s">
        <v>657</v>
      </c>
      <c r="AJ273" s="64" t="s">
        <v>658</v>
      </c>
      <c r="AK273" s="64" t="s">
        <v>645</v>
      </c>
      <c r="AL273" s="64" t="s">
        <v>646</v>
      </c>
      <c r="AM273" s="64" t="s">
        <v>355</v>
      </c>
      <c r="AN273" s="64" t="s">
        <v>356</v>
      </c>
      <c r="AO273" s="64" t="s">
        <v>810</v>
      </c>
      <c r="AP273" s="64" t="s">
        <v>831</v>
      </c>
    </row>
    <row r="274" spans="1:42" x14ac:dyDescent="0.25">
      <c r="A274" s="60" t="s">
        <v>593</v>
      </c>
      <c r="B274" s="64" t="s">
        <v>594</v>
      </c>
      <c r="C274" s="64" t="s">
        <v>585</v>
      </c>
      <c r="D274" s="64" t="s">
        <v>586</v>
      </c>
      <c r="E274" s="64" t="s">
        <v>615</v>
      </c>
      <c r="F274" s="64" t="s">
        <v>616</v>
      </c>
      <c r="G274" s="64" t="s">
        <v>659</v>
      </c>
      <c r="H274" s="64" t="s">
        <v>660</v>
      </c>
      <c r="I274" s="64" t="s">
        <v>569</v>
      </c>
      <c r="J274" s="64" t="s">
        <v>570</v>
      </c>
      <c r="K274" s="64" t="s">
        <v>579</v>
      </c>
      <c r="L274" s="64" t="s">
        <v>580</v>
      </c>
      <c r="M274" s="64" t="s">
        <v>565</v>
      </c>
      <c r="N274" s="64" t="s">
        <v>566</v>
      </c>
      <c r="O274" s="64" t="s">
        <v>621</v>
      </c>
      <c r="P274" s="64" t="s">
        <v>622</v>
      </c>
      <c r="Q274" s="64" t="s">
        <v>657</v>
      </c>
      <c r="R274" s="64" t="s">
        <v>658</v>
      </c>
      <c r="S274" s="64" t="s">
        <v>671</v>
      </c>
      <c r="T274" s="64" t="s">
        <v>672</v>
      </c>
      <c r="U274" s="64" t="s">
        <v>589</v>
      </c>
      <c r="V274" s="64" t="s">
        <v>590</v>
      </c>
      <c r="W274" s="64" t="s">
        <v>591</v>
      </c>
      <c r="X274" s="64" t="s">
        <v>592</v>
      </c>
      <c r="Y274" s="64" t="s">
        <v>595</v>
      </c>
      <c r="Z274" s="64" t="s">
        <v>596</v>
      </c>
      <c r="AA274" s="64" t="s">
        <v>663</v>
      </c>
      <c r="AB274" s="64" t="s">
        <v>664</v>
      </c>
      <c r="AC274" s="64" t="s">
        <v>623</v>
      </c>
      <c r="AD274" s="64" t="s">
        <v>624</v>
      </c>
      <c r="AE274" s="64" t="s">
        <v>661</v>
      </c>
      <c r="AF274" s="64" t="s">
        <v>662</v>
      </c>
      <c r="AG274" s="64" t="s">
        <v>587</v>
      </c>
      <c r="AH274" s="64" t="s">
        <v>588</v>
      </c>
      <c r="AI274" s="64" t="s">
        <v>567</v>
      </c>
      <c r="AJ274" s="64" t="s">
        <v>568</v>
      </c>
      <c r="AK274" s="64" t="s">
        <v>577</v>
      </c>
      <c r="AL274" s="64" t="s">
        <v>578</v>
      </c>
      <c r="AM274" s="64" t="s">
        <v>649</v>
      </c>
      <c r="AN274" s="64" t="s">
        <v>650</v>
      </c>
      <c r="AO274" s="64" t="s">
        <v>603</v>
      </c>
      <c r="AP274" s="64" t="s">
        <v>604</v>
      </c>
    </row>
    <row r="275" spans="1:42" x14ac:dyDescent="0.25">
      <c r="A275" s="60" t="s">
        <v>595</v>
      </c>
      <c r="B275" s="64" t="s">
        <v>596</v>
      </c>
      <c r="C275" s="64" t="s">
        <v>605</v>
      </c>
      <c r="D275" s="64" t="s">
        <v>606</v>
      </c>
      <c r="E275" s="64" t="s">
        <v>567</v>
      </c>
      <c r="F275" s="64" t="s">
        <v>568</v>
      </c>
      <c r="G275" s="64" t="s">
        <v>615</v>
      </c>
      <c r="H275" s="64" t="s">
        <v>616</v>
      </c>
      <c r="I275" s="64" t="s">
        <v>74</v>
      </c>
      <c r="J275" s="64" t="s">
        <v>75</v>
      </c>
      <c r="K275" s="64" t="s">
        <v>587</v>
      </c>
      <c r="L275" s="64" t="s">
        <v>588</v>
      </c>
      <c r="M275" s="64" t="s">
        <v>663</v>
      </c>
      <c r="N275" s="64" t="s">
        <v>664</v>
      </c>
      <c r="O275" s="64" t="s">
        <v>331</v>
      </c>
      <c r="P275" s="64" t="s">
        <v>332</v>
      </c>
      <c r="Q275" s="64" t="s">
        <v>643</v>
      </c>
      <c r="R275" s="64" t="s">
        <v>644</v>
      </c>
      <c r="S275" s="64" t="s">
        <v>591</v>
      </c>
      <c r="T275" s="64" t="s">
        <v>592</v>
      </c>
      <c r="U275" s="64" t="s">
        <v>593</v>
      </c>
      <c r="V275" s="64" t="s">
        <v>594</v>
      </c>
      <c r="W275" s="64" t="s">
        <v>579</v>
      </c>
      <c r="X275" s="64" t="s">
        <v>580</v>
      </c>
      <c r="Y275" s="64" t="s">
        <v>645</v>
      </c>
      <c r="Z275" s="64" t="s">
        <v>646</v>
      </c>
      <c r="AA275" s="64" t="s">
        <v>665</v>
      </c>
      <c r="AB275" s="64" t="s">
        <v>666</v>
      </c>
      <c r="AC275" s="64" t="s">
        <v>623</v>
      </c>
      <c r="AD275" s="64" t="s">
        <v>624</v>
      </c>
      <c r="AE275" s="64" t="s">
        <v>585</v>
      </c>
      <c r="AF275" s="64" t="s">
        <v>586</v>
      </c>
      <c r="AG275" s="64" t="s">
        <v>669</v>
      </c>
      <c r="AH275" s="64" t="s">
        <v>670</v>
      </c>
      <c r="AI275" s="64" t="s">
        <v>383</v>
      </c>
      <c r="AJ275" s="64" t="s">
        <v>384</v>
      </c>
      <c r="AK275" s="64" t="s">
        <v>631</v>
      </c>
      <c r="AL275" s="64" t="s">
        <v>632</v>
      </c>
      <c r="AM275" s="64" t="s">
        <v>649</v>
      </c>
      <c r="AN275" s="64" t="s">
        <v>650</v>
      </c>
      <c r="AO275" s="64" t="s">
        <v>569</v>
      </c>
      <c r="AP275" s="64" t="s">
        <v>570</v>
      </c>
    </row>
    <row r="276" spans="1:42" x14ac:dyDescent="0.25">
      <c r="A276" s="60" t="s">
        <v>597</v>
      </c>
      <c r="B276" s="64" t="s">
        <v>598</v>
      </c>
      <c r="C276" s="64" t="s">
        <v>297</v>
      </c>
      <c r="D276" s="64" t="s">
        <v>298</v>
      </c>
      <c r="E276" s="64" t="s">
        <v>609</v>
      </c>
      <c r="F276" s="64" t="s">
        <v>610</v>
      </c>
      <c r="G276" s="64" t="s">
        <v>808</v>
      </c>
      <c r="H276" s="64" t="s">
        <v>829</v>
      </c>
      <c r="I276" s="64" t="s">
        <v>709</v>
      </c>
      <c r="J276" s="64" t="s">
        <v>710</v>
      </c>
      <c r="K276" s="64" t="s">
        <v>820</v>
      </c>
      <c r="L276" s="64" t="s">
        <v>841</v>
      </c>
      <c r="M276" s="64" t="s">
        <v>741</v>
      </c>
      <c r="N276" s="64" t="s">
        <v>742</v>
      </c>
      <c r="O276" s="64" t="s">
        <v>339</v>
      </c>
      <c r="P276" s="64" t="s">
        <v>340</v>
      </c>
      <c r="Q276" s="64" t="s">
        <v>201</v>
      </c>
      <c r="R276" s="64" t="s">
        <v>202</v>
      </c>
      <c r="S276" s="64" t="s">
        <v>401</v>
      </c>
      <c r="T276" s="64" t="s">
        <v>402</v>
      </c>
      <c r="U276" s="64" t="s">
        <v>287</v>
      </c>
      <c r="V276" s="64" t="s">
        <v>288</v>
      </c>
      <c r="W276" s="64" t="s">
        <v>291</v>
      </c>
      <c r="X276" s="64" t="s">
        <v>292</v>
      </c>
      <c r="Y276" s="64" t="s">
        <v>122</v>
      </c>
      <c r="Z276" s="64" t="s">
        <v>123</v>
      </c>
      <c r="AA276" s="64" t="s">
        <v>295</v>
      </c>
      <c r="AB276" s="64" t="s">
        <v>296</v>
      </c>
      <c r="AC276" s="64" t="s">
        <v>239</v>
      </c>
      <c r="AD276" s="64" t="s">
        <v>240</v>
      </c>
      <c r="AE276" s="64" t="s">
        <v>417</v>
      </c>
      <c r="AF276" s="64" t="s">
        <v>418</v>
      </c>
      <c r="AG276" s="64" t="s">
        <v>193</v>
      </c>
      <c r="AH276" s="64" t="s">
        <v>194</v>
      </c>
      <c r="AI276" s="64" t="s">
        <v>393</v>
      </c>
      <c r="AJ276" s="64" t="s">
        <v>394</v>
      </c>
      <c r="AK276" s="64" t="s">
        <v>231</v>
      </c>
      <c r="AL276" s="64" t="s">
        <v>232</v>
      </c>
      <c r="AM276" s="64" t="s">
        <v>649</v>
      </c>
      <c r="AN276" s="64" t="s">
        <v>650</v>
      </c>
      <c r="AO276" s="64" t="s">
        <v>813</v>
      </c>
      <c r="AP276" s="64" t="s">
        <v>834</v>
      </c>
    </row>
    <row r="277" spans="1:42" x14ac:dyDescent="0.25">
      <c r="A277" s="60" t="s">
        <v>599</v>
      </c>
      <c r="B277" s="64" t="s">
        <v>600</v>
      </c>
      <c r="C277" s="64" t="s">
        <v>613</v>
      </c>
      <c r="D277" s="64" t="s">
        <v>614</v>
      </c>
      <c r="E277" s="64" t="s">
        <v>577</v>
      </c>
      <c r="F277" s="64" t="s">
        <v>578</v>
      </c>
      <c r="G277" s="64" t="s">
        <v>657</v>
      </c>
      <c r="H277" s="64" t="s">
        <v>658</v>
      </c>
      <c r="I277" s="64" t="s">
        <v>671</v>
      </c>
      <c r="J277" s="64" t="s">
        <v>672</v>
      </c>
      <c r="K277" s="64" t="s">
        <v>649</v>
      </c>
      <c r="L277" s="64" t="s">
        <v>650</v>
      </c>
      <c r="M277" s="64" t="s">
        <v>651</v>
      </c>
      <c r="N277" s="64" t="s">
        <v>652</v>
      </c>
      <c r="O277" s="64" t="s">
        <v>621</v>
      </c>
      <c r="P277" s="64" t="s">
        <v>622</v>
      </c>
      <c r="Q277" s="64" t="s">
        <v>565</v>
      </c>
      <c r="R277" s="64" t="s">
        <v>566</v>
      </c>
      <c r="S277" s="64" t="s">
        <v>303</v>
      </c>
      <c r="T277" s="64" t="s">
        <v>304</v>
      </c>
      <c r="U277" s="64" t="s">
        <v>579</v>
      </c>
      <c r="V277" s="64" t="s">
        <v>580</v>
      </c>
      <c r="W277" s="64" t="s">
        <v>609</v>
      </c>
      <c r="X277" s="64" t="s">
        <v>610</v>
      </c>
      <c r="Y277" s="64" t="s">
        <v>597</v>
      </c>
      <c r="Z277" s="64" t="s">
        <v>598</v>
      </c>
      <c r="AA277" s="64" t="s">
        <v>663</v>
      </c>
      <c r="AB277" s="64" t="s">
        <v>664</v>
      </c>
      <c r="AC277" s="64" t="s">
        <v>78</v>
      </c>
      <c r="AD277" s="64" t="s">
        <v>79</v>
      </c>
      <c r="AE277" s="64" t="s">
        <v>647</v>
      </c>
      <c r="AF277" s="64" t="s">
        <v>648</v>
      </c>
      <c r="AG277" s="64" t="s">
        <v>393</v>
      </c>
      <c r="AH277" s="64" t="s">
        <v>394</v>
      </c>
      <c r="AI277" s="64" t="s">
        <v>295</v>
      </c>
      <c r="AJ277" s="64" t="s">
        <v>296</v>
      </c>
      <c r="AK277" s="64" t="s">
        <v>603</v>
      </c>
      <c r="AL277" s="64" t="s">
        <v>604</v>
      </c>
      <c r="AM277" s="64" t="s">
        <v>623</v>
      </c>
      <c r="AN277" s="64" t="s">
        <v>624</v>
      </c>
      <c r="AO277" s="64" t="s">
        <v>397</v>
      </c>
      <c r="AP277" s="64" t="s">
        <v>398</v>
      </c>
    </row>
    <row r="278" spans="1:42" x14ac:dyDescent="0.25">
      <c r="A278" s="60" t="s">
        <v>601</v>
      </c>
      <c r="B278" s="64" t="s">
        <v>602</v>
      </c>
      <c r="C278" s="64" t="s">
        <v>617</v>
      </c>
      <c r="D278" s="64" t="s">
        <v>618</v>
      </c>
      <c r="E278" s="64" t="s">
        <v>613</v>
      </c>
      <c r="F278" s="64" t="s">
        <v>614</v>
      </c>
      <c r="G278" s="64" t="s">
        <v>577</v>
      </c>
      <c r="H278" s="64" t="s">
        <v>578</v>
      </c>
      <c r="I278" s="64" t="s">
        <v>135</v>
      </c>
      <c r="J278" s="64" t="s">
        <v>136</v>
      </c>
      <c r="K278" s="64" t="s">
        <v>599</v>
      </c>
      <c r="L278" s="64" t="s">
        <v>600</v>
      </c>
      <c r="M278" s="64" t="s">
        <v>565</v>
      </c>
      <c r="N278" s="64" t="s">
        <v>566</v>
      </c>
      <c r="O278" s="64" t="s">
        <v>657</v>
      </c>
      <c r="P278" s="64" t="s">
        <v>658</v>
      </c>
      <c r="Q278" s="64" t="s">
        <v>78</v>
      </c>
      <c r="R278" s="64" t="s">
        <v>79</v>
      </c>
      <c r="S278" s="64" t="s">
        <v>671</v>
      </c>
      <c r="T278" s="64" t="s">
        <v>672</v>
      </c>
      <c r="U278" s="64" t="s">
        <v>621</v>
      </c>
      <c r="V278" s="64" t="s">
        <v>622</v>
      </c>
      <c r="W278" s="64" t="s">
        <v>303</v>
      </c>
      <c r="X278" s="64" t="s">
        <v>304</v>
      </c>
      <c r="Y278" s="64" t="s">
        <v>647</v>
      </c>
      <c r="Z278" s="64" t="s">
        <v>648</v>
      </c>
      <c r="AA278" s="64" t="s">
        <v>104</v>
      </c>
      <c r="AB278" s="64" t="s">
        <v>105</v>
      </c>
      <c r="AC278" s="64" t="s">
        <v>659</v>
      </c>
      <c r="AD278" s="64" t="s">
        <v>660</v>
      </c>
      <c r="AE278" s="64" t="s">
        <v>329</v>
      </c>
      <c r="AF278" s="64" t="s">
        <v>330</v>
      </c>
      <c r="AG278" s="64" t="s">
        <v>747</v>
      </c>
      <c r="AH278" s="64" t="s">
        <v>748</v>
      </c>
      <c r="AI278" s="64" t="s">
        <v>569</v>
      </c>
      <c r="AJ278" s="64" t="s">
        <v>570</v>
      </c>
      <c r="AK278" s="64" t="s">
        <v>607</v>
      </c>
      <c r="AL278" s="64" t="s">
        <v>608</v>
      </c>
      <c r="AM278" s="64" t="s">
        <v>67</v>
      </c>
      <c r="AN278" s="64" t="s">
        <v>68</v>
      </c>
      <c r="AO278" s="64" t="s">
        <v>609</v>
      </c>
      <c r="AP278" s="64" t="s">
        <v>610</v>
      </c>
    </row>
    <row r="279" spans="1:42" x14ac:dyDescent="0.25">
      <c r="A279" s="60" t="s">
        <v>603</v>
      </c>
      <c r="B279" s="64" t="s">
        <v>604</v>
      </c>
      <c r="C279" s="64" t="s">
        <v>589</v>
      </c>
      <c r="D279" s="64" t="s">
        <v>590</v>
      </c>
      <c r="E279" s="64" t="s">
        <v>621</v>
      </c>
      <c r="F279" s="64" t="s">
        <v>622</v>
      </c>
      <c r="G279" s="64" t="s">
        <v>651</v>
      </c>
      <c r="H279" s="64" t="s">
        <v>652</v>
      </c>
      <c r="I279" s="64" t="s">
        <v>623</v>
      </c>
      <c r="J279" s="64" t="s">
        <v>624</v>
      </c>
      <c r="K279" s="64" t="s">
        <v>579</v>
      </c>
      <c r="L279" s="64" t="s">
        <v>580</v>
      </c>
      <c r="M279" s="64" t="s">
        <v>657</v>
      </c>
      <c r="N279" s="64" t="s">
        <v>658</v>
      </c>
      <c r="O279" s="64" t="s">
        <v>591</v>
      </c>
      <c r="P279" s="64" t="s">
        <v>592</v>
      </c>
      <c r="Q279" s="64" t="s">
        <v>585</v>
      </c>
      <c r="R279" s="64" t="s">
        <v>586</v>
      </c>
      <c r="S279" s="64" t="s">
        <v>565</v>
      </c>
      <c r="T279" s="64" t="s">
        <v>566</v>
      </c>
      <c r="U279" s="64" t="s">
        <v>577</v>
      </c>
      <c r="V279" s="64" t="s">
        <v>578</v>
      </c>
      <c r="W279" s="64" t="s">
        <v>613</v>
      </c>
      <c r="X279" s="64" t="s">
        <v>614</v>
      </c>
      <c r="Y279" s="64" t="s">
        <v>599</v>
      </c>
      <c r="Z279" s="64" t="s">
        <v>600</v>
      </c>
      <c r="AA279" s="64" t="s">
        <v>393</v>
      </c>
      <c r="AB279" s="64" t="s">
        <v>394</v>
      </c>
      <c r="AC279" s="64" t="s">
        <v>663</v>
      </c>
      <c r="AD279" s="64" t="s">
        <v>664</v>
      </c>
      <c r="AE279" s="64" t="s">
        <v>649</v>
      </c>
      <c r="AF279" s="64" t="s">
        <v>650</v>
      </c>
      <c r="AG279" s="64" t="s">
        <v>593</v>
      </c>
      <c r="AH279" s="64" t="s">
        <v>594</v>
      </c>
      <c r="AI279" s="64" t="s">
        <v>671</v>
      </c>
      <c r="AJ279" s="64" t="s">
        <v>672</v>
      </c>
      <c r="AK279" s="64" t="s">
        <v>653</v>
      </c>
      <c r="AL279" s="64" t="s">
        <v>654</v>
      </c>
      <c r="AM279" s="64" t="s">
        <v>295</v>
      </c>
      <c r="AN279" s="64" t="s">
        <v>296</v>
      </c>
      <c r="AO279" s="64" t="s">
        <v>399</v>
      </c>
      <c r="AP279" s="64" t="s">
        <v>400</v>
      </c>
    </row>
    <row r="280" spans="1:42" x14ac:dyDescent="0.25">
      <c r="A280" s="60" t="s">
        <v>605</v>
      </c>
      <c r="B280" s="64" t="s">
        <v>606</v>
      </c>
      <c r="C280" s="64" t="s">
        <v>595</v>
      </c>
      <c r="D280" s="64" t="s">
        <v>596</v>
      </c>
      <c r="E280" s="64" t="s">
        <v>567</v>
      </c>
      <c r="F280" s="64" t="s">
        <v>568</v>
      </c>
      <c r="G280" s="64" t="s">
        <v>587</v>
      </c>
      <c r="H280" s="64" t="s">
        <v>588</v>
      </c>
      <c r="I280" s="64" t="s">
        <v>74</v>
      </c>
      <c r="J280" s="64" t="s">
        <v>75</v>
      </c>
      <c r="K280" s="64" t="s">
        <v>631</v>
      </c>
      <c r="L280" s="64" t="s">
        <v>632</v>
      </c>
      <c r="M280" s="64" t="s">
        <v>615</v>
      </c>
      <c r="N280" s="64" t="s">
        <v>616</v>
      </c>
      <c r="O280" s="64" t="s">
        <v>629</v>
      </c>
      <c r="P280" s="64" t="s">
        <v>630</v>
      </c>
      <c r="Q280" s="64" t="s">
        <v>153</v>
      </c>
      <c r="R280" s="64" t="s">
        <v>154</v>
      </c>
      <c r="S280" s="64" t="s">
        <v>643</v>
      </c>
      <c r="T280" s="64" t="s">
        <v>644</v>
      </c>
      <c r="U280" s="64" t="s">
        <v>669</v>
      </c>
      <c r="V280" s="64" t="s">
        <v>670</v>
      </c>
      <c r="W280" s="64" t="s">
        <v>633</v>
      </c>
      <c r="X280" s="64" t="s">
        <v>634</v>
      </c>
      <c r="Y280" s="64" t="s">
        <v>641</v>
      </c>
      <c r="Z280" s="64" t="s">
        <v>642</v>
      </c>
      <c r="AA280" s="64" t="s">
        <v>665</v>
      </c>
      <c r="AB280" s="64" t="s">
        <v>666</v>
      </c>
      <c r="AC280" s="64" t="s">
        <v>305</v>
      </c>
      <c r="AD280" s="64" t="s">
        <v>306</v>
      </c>
      <c r="AE280" s="64" t="s">
        <v>645</v>
      </c>
      <c r="AF280" s="64" t="s">
        <v>646</v>
      </c>
      <c r="AG280" s="64" t="s">
        <v>663</v>
      </c>
      <c r="AH280" s="64" t="s">
        <v>664</v>
      </c>
      <c r="AI280" s="64" t="s">
        <v>569</v>
      </c>
      <c r="AJ280" s="64" t="s">
        <v>570</v>
      </c>
      <c r="AK280" s="64" t="s">
        <v>593</v>
      </c>
      <c r="AL280" s="64" t="s">
        <v>594</v>
      </c>
      <c r="AM280" s="64" t="s">
        <v>331</v>
      </c>
      <c r="AN280" s="64" t="s">
        <v>332</v>
      </c>
      <c r="AO280" s="64" t="s">
        <v>213</v>
      </c>
      <c r="AP280" s="64" t="s">
        <v>214</v>
      </c>
    </row>
    <row r="281" spans="1:42" x14ac:dyDescent="0.25">
      <c r="A281" s="60" t="s">
        <v>607</v>
      </c>
      <c r="B281" s="64" t="s">
        <v>608</v>
      </c>
      <c r="C281" s="64" t="s">
        <v>389</v>
      </c>
      <c r="D281" s="64" t="s">
        <v>390</v>
      </c>
      <c r="E281" s="64" t="s">
        <v>313</v>
      </c>
      <c r="F281" s="64" t="s">
        <v>314</v>
      </c>
      <c r="G281" s="64" t="s">
        <v>98</v>
      </c>
      <c r="H281" s="64" t="s">
        <v>99</v>
      </c>
      <c r="I281" s="64" t="s">
        <v>369</v>
      </c>
      <c r="J281" s="64" t="s">
        <v>370</v>
      </c>
      <c r="K281" s="64" t="s">
        <v>135</v>
      </c>
      <c r="L281" s="64" t="s">
        <v>136</v>
      </c>
      <c r="M281" s="64" t="s">
        <v>617</v>
      </c>
      <c r="N281" s="64" t="s">
        <v>618</v>
      </c>
      <c r="O281" s="64" t="s">
        <v>655</v>
      </c>
      <c r="P281" s="64" t="s">
        <v>656</v>
      </c>
      <c r="Q281" s="64" t="s">
        <v>96</v>
      </c>
      <c r="R281" s="64" t="s">
        <v>97</v>
      </c>
      <c r="S281" s="64" t="s">
        <v>601</v>
      </c>
      <c r="T281" s="64" t="s">
        <v>602</v>
      </c>
      <c r="U281" s="64" t="s">
        <v>67</v>
      </c>
      <c r="V281" s="64" t="s">
        <v>68</v>
      </c>
      <c r="W281" s="64" t="s">
        <v>625</v>
      </c>
      <c r="X281" s="64" t="s">
        <v>626</v>
      </c>
      <c r="Y281" s="64" t="s">
        <v>749</v>
      </c>
      <c r="Z281" s="64" t="s">
        <v>750</v>
      </c>
      <c r="AA281" s="64" t="s">
        <v>705</v>
      </c>
      <c r="AB281" s="64" t="s">
        <v>706</v>
      </c>
      <c r="AC281" s="64" t="s">
        <v>609</v>
      </c>
      <c r="AD281" s="64" t="s">
        <v>610</v>
      </c>
      <c r="AE281" s="64" t="s">
        <v>613</v>
      </c>
      <c r="AF281" s="64" t="s">
        <v>614</v>
      </c>
      <c r="AG281" s="64" t="s">
        <v>78</v>
      </c>
      <c r="AH281" s="64" t="s">
        <v>79</v>
      </c>
      <c r="AI281" s="64" t="s">
        <v>104</v>
      </c>
      <c r="AJ281" s="64" t="s">
        <v>105</v>
      </c>
      <c r="AK281" s="64" t="s">
        <v>471</v>
      </c>
      <c r="AL281" s="64" t="s">
        <v>472</v>
      </c>
      <c r="AM281" s="64" t="s">
        <v>435</v>
      </c>
      <c r="AN281" s="64" t="s">
        <v>436</v>
      </c>
      <c r="AO281" s="64" t="s">
        <v>139</v>
      </c>
      <c r="AP281" s="64" t="s">
        <v>140</v>
      </c>
    </row>
    <row r="282" spans="1:42" x14ac:dyDescent="0.25">
      <c r="A282" s="60" t="s">
        <v>609</v>
      </c>
      <c r="B282" s="64" t="s">
        <v>610</v>
      </c>
      <c r="C282" s="64" t="s">
        <v>597</v>
      </c>
      <c r="D282" s="64" t="s">
        <v>598</v>
      </c>
      <c r="E282" s="64" t="s">
        <v>297</v>
      </c>
      <c r="F282" s="64" t="s">
        <v>298</v>
      </c>
      <c r="G282" s="64" t="s">
        <v>401</v>
      </c>
      <c r="H282" s="64" t="s">
        <v>402</v>
      </c>
      <c r="I282" s="64" t="s">
        <v>78</v>
      </c>
      <c r="J282" s="64" t="s">
        <v>79</v>
      </c>
      <c r="K282" s="64" t="s">
        <v>393</v>
      </c>
      <c r="L282" s="64" t="s">
        <v>394</v>
      </c>
      <c r="M282" s="64" t="s">
        <v>613</v>
      </c>
      <c r="N282" s="64" t="s">
        <v>614</v>
      </c>
      <c r="O282" s="64" t="s">
        <v>741</v>
      </c>
      <c r="P282" s="64" t="s">
        <v>742</v>
      </c>
      <c r="Q282" s="64" t="s">
        <v>201</v>
      </c>
      <c r="R282" s="64" t="s">
        <v>202</v>
      </c>
      <c r="S282" s="64" t="s">
        <v>291</v>
      </c>
      <c r="T282" s="64" t="s">
        <v>292</v>
      </c>
      <c r="U282" s="64" t="s">
        <v>709</v>
      </c>
      <c r="V282" s="64" t="s">
        <v>710</v>
      </c>
      <c r="W282" s="64" t="s">
        <v>599</v>
      </c>
      <c r="X282" s="64" t="s">
        <v>600</v>
      </c>
      <c r="Y282" s="64" t="s">
        <v>820</v>
      </c>
      <c r="Z282" s="64" t="s">
        <v>841</v>
      </c>
      <c r="AA282" s="64" t="s">
        <v>118</v>
      </c>
      <c r="AB282" s="64" t="s">
        <v>119</v>
      </c>
      <c r="AC282" s="64" t="s">
        <v>339</v>
      </c>
      <c r="AD282" s="64" t="s">
        <v>340</v>
      </c>
      <c r="AE282" s="64" t="s">
        <v>417</v>
      </c>
      <c r="AF282" s="64" t="s">
        <v>418</v>
      </c>
      <c r="AG282" s="64" t="s">
        <v>96</v>
      </c>
      <c r="AH282" s="64" t="s">
        <v>97</v>
      </c>
      <c r="AI282" s="64" t="s">
        <v>651</v>
      </c>
      <c r="AJ282" s="64" t="s">
        <v>652</v>
      </c>
      <c r="AK282" s="64" t="s">
        <v>193</v>
      </c>
      <c r="AL282" s="64" t="s">
        <v>194</v>
      </c>
      <c r="AM282" s="64" t="s">
        <v>443</v>
      </c>
      <c r="AN282" s="64" t="s">
        <v>444</v>
      </c>
      <c r="AO282" s="64" t="s">
        <v>361</v>
      </c>
      <c r="AP282" s="64" t="s">
        <v>362</v>
      </c>
    </row>
    <row r="283" spans="1:42" x14ac:dyDescent="0.25">
      <c r="A283" s="60" t="s">
        <v>611</v>
      </c>
      <c r="B283" s="64" t="s">
        <v>612</v>
      </c>
      <c r="C283" s="64" t="s">
        <v>475</v>
      </c>
      <c r="D283" s="64" t="s">
        <v>476</v>
      </c>
      <c r="E283" s="64" t="s">
        <v>423</v>
      </c>
      <c r="F283" s="64" t="s">
        <v>424</v>
      </c>
      <c r="G283" s="64" t="s">
        <v>639</v>
      </c>
      <c r="H283" s="64" t="s">
        <v>640</v>
      </c>
      <c r="I283" s="64" t="s">
        <v>305</v>
      </c>
      <c r="J283" s="64" t="s">
        <v>306</v>
      </c>
      <c r="K283" s="64" t="s">
        <v>631</v>
      </c>
      <c r="L283" s="64" t="s">
        <v>632</v>
      </c>
      <c r="M283" s="64" t="s">
        <v>755</v>
      </c>
      <c r="N283" s="64" t="s">
        <v>756</v>
      </c>
      <c r="O283" s="64" t="s">
        <v>299</v>
      </c>
      <c r="P283" s="64" t="s">
        <v>300</v>
      </c>
      <c r="Q283" s="64" t="s">
        <v>43</v>
      </c>
      <c r="R283" s="64" t="s">
        <v>44</v>
      </c>
      <c r="S283" s="64" t="s">
        <v>74</v>
      </c>
      <c r="T283" s="64" t="s">
        <v>75</v>
      </c>
      <c r="U283" s="64" t="s">
        <v>647</v>
      </c>
      <c r="V283" s="64" t="s">
        <v>648</v>
      </c>
      <c r="W283" s="64" t="s">
        <v>221</v>
      </c>
      <c r="X283" s="64" t="s">
        <v>222</v>
      </c>
      <c r="Y283" s="64" t="s">
        <v>627</v>
      </c>
      <c r="Z283" s="64" t="s">
        <v>628</v>
      </c>
      <c r="AA283" s="64" t="s">
        <v>753</v>
      </c>
      <c r="AB283" s="64" t="s">
        <v>754</v>
      </c>
      <c r="AC283" s="64" t="s">
        <v>641</v>
      </c>
      <c r="AD283" s="64" t="s">
        <v>642</v>
      </c>
      <c r="AE283" s="64" t="s">
        <v>581</v>
      </c>
      <c r="AF283" s="64" t="s">
        <v>582</v>
      </c>
      <c r="AG283" s="64" t="s">
        <v>143</v>
      </c>
      <c r="AH283" s="64" t="s">
        <v>144</v>
      </c>
      <c r="AI283" s="64" t="s">
        <v>637</v>
      </c>
      <c r="AJ283" s="64" t="s">
        <v>638</v>
      </c>
      <c r="AK283" s="64" t="s">
        <v>743</v>
      </c>
      <c r="AL283" s="64" t="s">
        <v>744</v>
      </c>
      <c r="AM283" s="64" t="s">
        <v>587</v>
      </c>
      <c r="AN283" s="64" t="s">
        <v>588</v>
      </c>
      <c r="AO283" s="64" t="s">
        <v>277</v>
      </c>
      <c r="AP283" s="64" t="s">
        <v>278</v>
      </c>
    </row>
    <row r="284" spans="1:42" x14ac:dyDescent="0.25">
      <c r="A284" s="60" t="s">
        <v>613</v>
      </c>
      <c r="B284" s="64" t="s">
        <v>614</v>
      </c>
      <c r="C284" s="64" t="s">
        <v>599</v>
      </c>
      <c r="D284" s="64" t="s">
        <v>600</v>
      </c>
      <c r="E284" s="64" t="s">
        <v>577</v>
      </c>
      <c r="F284" s="64" t="s">
        <v>578</v>
      </c>
      <c r="G284" s="64" t="s">
        <v>657</v>
      </c>
      <c r="H284" s="64" t="s">
        <v>658</v>
      </c>
      <c r="I284" s="64" t="s">
        <v>651</v>
      </c>
      <c r="J284" s="64" t="s">
        <v>652</v>
      </c>
      <c r="K284" s="64" t="s">
        <v>609</v>
      </c>
      <c r="L284" s="64" t="s">
        <v>610</v>
      </c>
      <c r="M284" s="64" t="s">
        <v>621</v>
      </c>
      <c r="N284" s="64" t="s">
        <v>622</v>
      </c>
      <c r="O284" s="64" t="s">
        <v>565</v>
      </c>
      <c r="P284" s="64" t="s">
        <v>566</v>
      </c>
      <c r="Q284" s="64" t="s">
        <v>393</v>
      </c>
      <c r="R284" s="64" t="s">
        <v>394</v>
      </c>
      <c r="S284" s="64" t="s">
        <v>649</v>
      </c>
      <c r="T284" s="64" t="s">
        <v>650</v>
      </c>
      <c r="U284" s="64" t="s">
        <v>671</v>
      </c>
      <c r="V284" s="64" t="s">
        <v>672</v>
      </c>
      <c r="W284" s="64" t="s">
        <v>303</v>
      </c>
      <c r="X284" s="64" t="s">
        <v>304</v>
      </c>
      <c r="Y284" s="64" t="s">
        <v>78</v>
      </c>
      <c r="Z284" s="64" t="s">
        <v>79</v>
      </c>
      <c r="AA284" s="64" t="s">
        <v>597</v>
      </c>
      <c r="AB284" s="64" t="s">
        <v>598</v>
      </c>
      <c r="AC284" s="64" t="s">
        <v>579</v>
      </c>
      <c r="AD284" s="64" t="s">
        <v>580</v>
      </c>
      <c r="AE284" s="64" t="s">
        <v>603</v>
      </c>
      <c r="AF284" s="64" t="s">
        <v>604</v>
      </c>
      <c r="AG284" s="64" t="s">
        <v>663</v>
      </c>
      <c r="AH284" s="64" t="s">
        <v>664</v>
      </c>
      <c r="AI284" s="64" t="s">
        <v>295</v>
      </c>
      <c r="AJ284" s="64" t="s">
        <v>296</v>
      </c>
      <c r="AK284" s="64" t="s">
        <v>401</v>
      </c>
      <c r="AL284" s="64" t="s">
        <v>402</v>
      </c>
      <c r="AM284" s="64" t="s">
        <v>297</v>
      </c>
      <c r="AN284" s="64" t="s">
        <v>298</v>
      </c>
      <c r="AO284" s="64" t="s">
        <v>617</v>
      </c>
      <c r="AP284" s="64" t="s">
        <v>618</v>
      </c>
    </row>
    <row r="285" spans="1:42" x14ac:dyDescent="0.25">
      <c r="A285" s="60" t="s">
        <v>615</v>
      </c>
      <c r="B285" s="64" t="s">
        <v>616</v>
      </c>
      <c r="C285" s="64" t="s">
        <v>593</v>
      </c>
      <c r="D285" s="64" t="s">
        <v>594</v>
      </c>
      <c r="E285" s="64" t="s">
        <v>585</v>
      </c>
      <c r="F285" s="64" t="s">
        <v>586</v>
      </c>
      <c r="G285" s="64" t="s">
        <v>595</v>
      </c>
      <c r="H285" s="64" t="s">
        <v>596</v>
      </c>
      <c r="I285" s="64" t="s">
        <v>659</v>
      </c>
      <c r="J285" s="64" t="s">
        <v>660</v>
      </c>
      <c r="K285" s="64" t="s">
        <v>567</v>
      </c>
      <c r="L285" s="64" t="s">
        <v>568</v>
      </c>
      <c r="M285" s="64" t="s">
        <v>569</v>
      </c>
      <c r="N285" s="64" t="s">
        <v>570</v>
      </c>
      <c r="O285" s="64" t="s">
        <v>579</v>
      </c>
      <c r="P285" s="64" t="s">
        <v>580</v>
      </c>
      <c r="Q285" s="64" t="s">
        <v>591</v>
      </c>
      <c r="R285" s="64" t="s">
        <v>592</v>
      </c>
      <c r="S285" s="64" t="s">
        <v>605</v>
      </c>
      <c r="T285" s="64" t="s">
        <v>606</v>
      </c>
      <c r="U285" s="64" t="s">
        <v>589</v>
      </c>
      <c r="V285" s="64" t="s">
        <v>590</v>
      </c>
      <c r="W285" s="64" t="s">
        <v>587</v>
      </c>
      <c r="X285" s="64" t="s">
        <v>588</v>
      </c>
      <c r="Y285" s="64" t="s">
        <v>671</v>
      </c>
      <c r="Z285" s="64" t="s">
        <v>672</v>
      </c>
      <c r="AA285" s="64" t="s">
        <v>663</v>
      </c>
      <c r="AB285" s="64" t="s">
        <v>664</v>
      </c>
      <c r="AC285" s="64" t="s">
        <v>623</v>
      </c>
      <c r="AD285" s="64" t="s">
        <v>624</v>
      </c>
      <c r="AE285" s="64" t="s">
        <v>621</v>
      </c>
      <c r="AF285" s="64" t="s">
        <v>622</v>
      </c>
      <c r="AG285" s="64" t="s">
        <v>565</v>
      </c>
      <c r="AH285" s="64" t="s">
        <v>566</v>
      </c>
      <c r="AI285" s="64" t="s">
        <v>657</v>
      </c>
      <c r="AJ285" s="64" t="s">
        <v>658</v>
      </c>
      <c r="AK285" s="64" t="s">
        <v>661</v>
      </c>
      <c r="AL285" s="64" t="s">
        <v>662</v>
      </c>
      <c r="AM285" s="64" t="s">
        <v>74</v>
      </c>
      <c r="AN285" s="64" t="s">
        <v>75</v>
      </c>
      <c r="AO285" s="64" t="s">
        <v>649</v>
      </c>
      <c r="AP285" s="64" t="s">
        <v>650</v>
      </c>
    </row>
    <row r="286" spans="1:42" x14ac:dyDescent="0.25">
      <c r="A286" s="60" t="s">
        <v>617</v>
      </c>
      <c r="B286" s="64" t="s">
        <v>618</v>
      </c>
      <c r="C286" s="64" t="s">
        <v>601</v>
      </c>
      <c r="D286" s="64" t="s">
        <v>602</v>
      </c>
      <c r="E286" s="64" t="s">
        <v>104</v>
      </c>
      <c r="F286" s="64" t="s">
        <v>105</v>
      </c>
      <c r="G286" s="64" t="s">
        <v>67</v>
      </c>
      <c r="H286" s="64" t="s">
        <v>68</v>
      </c>
      <c r="I286" s="64" t="s">
        <v>135</v>
      </c>
      <c r="J286" s="64" t="s">
        <v>136</v>
      </c>
      <c r="K286" s="64" t="s">
        <v>577</v>
      </c>
      <c r="L286" s="64" t="s">
        <v>578</v>
      </c>
      <c r="M286" s="64" t="s">
        <v>329</v>
      </c>
      <c r="N286" s="64" t="s">
        <v>330</v>
      </c>
      <c r="O286" s="64" t="s">
        <v>613</v>
      </c>
      <c r="P286" s="64" t="s">
        <v>614</v>
      </c>
      <c r="Q286" s="64" t="s">
        <v>78</v>
      </c>
      <c r="R286" s="64" t="s">
        <v>79</v>
      </c>
      <c r="S286" s="64" t="s">
        <v>361</v>
      </c>
      <c r="T286" s="64" t="s">
        <v>362</v>
      </c>
      <c r="U286" s="64" t="s">
        <v>599</v>
      </c>
      <c r="V286" s="64" t="s">
        <v>600</v>
      </c>
      <c r="W286" s="64" t="s">
        <v>303</v>
      </c>
      <c r="X286" s="64" t="s">
        <v>304</v>
      </c>
      <c r="Y286" s="64" t="s">
        <v>657</v>
      </c>
      <c r="Z286" s="64" t="s">
        <v>658</v>
      </c>
      <c r="AA286" s="64" t="s">
        <v>671</v>
      </c>
      <c r="AB286" s="64" t="s">
        <v>672</v>
      </c>
      <c r="AC286" s="64" t="s">
        <v>565</v>
      </c>
      <c r="AD286" s="64" t="s">
        <v>566</v>
      </c>
      <c r="AE286" s="64" t="s">
        <v>137</v>
      </c>
      <c r="AF286" s="64" t="s">
        <v>138</v>
      </c>
      <c r="AG286" s="64" t="s">
        <v>647</v>
      </c>
      <c r="AH286" s="64" t="s">
        <v>648</v>
      </c>
      <c r="AI286" s="64" t="s">
        <v>397</v>
      </c>
      <c r="AJ286" s="64" t="s">
        <v>398</v>
      </c>
      <c r="AK286" s="64" t="s">
        <v>747</v>
      </c>
      <c r="AL286" s="64" t="s">
        <v>748</v>
      </c>
      <c r="AM286" s="64" t="s">
        <v>609</v>
      </c>
      <c r="AN286" s="64" t="s">
        <v>610</v>
      </c>
      <c r="AO286" s="64" t="s">
        <v>435</v>
      </c>
      <c r="AP286" s="64" t="s">
        <v>436</v>
      </c>
    </row>
    <row r="287" spans="1:42" x14ac:dyDescent="0.25">
      <c r="A287" s="60" t="s">
        <v>619</v>
      </c>
      <c r="B287" s="64" t="s">
        <v>620</v>
      </c>
      <c r="C287" s="64" t="s">
        <v>205</v>
      </c>
      <c r="D287" s="64" t="s">
        <v>206</v>
      </c>
      <c r="E287" s="64" t="s">
        <v>810</v>
      </c>
      <c r="F287" s="64" t="s">
        <v>831</v>
      </c>
      <c r="G287" s="64" t="s">
        <v>383</v>
      </c>
      <c r="H287" s="64" t="s">
        <v>384</v>
      </c>
      <c r="I287" s="64" t="s">
        <v>823</v>
      </c>
      <c r="J287" s="64" t="s">
        <v>844</v>
      </c>
      <c r="K287" s="64" t="s">
        <v>307</v>
      </c>
      <c r="L287" s="64" t="s">
        <v>308</v>
      </c>
      <c r="M287" s="64" t="s">
        <v>217</v>
      </c>
      <c r="N287" s="64" t="s">
        <v>218</v>
      </c>
      <c r="O287" s="64" t="s">
        <v>355</v>
      </c>
      <c r="P287" s="64" t="s">
        <v>356</v>
      </c>
      <c r="Q287" s="64" t="s">
        <v>645</v>
      </c>
      <c r="R287" s="64" t="s">
        <v>646</v>
      </c>
      <c r="S287" s="64" t="s">
        <v>635</v>
      </c>
      <c r="T287" s="64" t="s">
        <v>636</v>
      </c>
      <c r="U287" s="64" t="s">
        <v>381</v>
      </c>
      <c r="V287" s="64" t="s">
        <v>382</v>
      </c>
      <c r="W287" s="64" t="s">
        <v>211</v>
      </c>
      <c r="X287" s="64" t="s">
        <v>212</v>
      </c>
      <c r="Y287" s="64" t="s">
        <v>171</v>
      </c>
      <c r="Z287" s="64" t="s">
        <v>172</v>
      </c>
      <c r="AA287" s="64" t="s">
        <v>213</v>
      </c>
      <c r="AB287" s="64" t="s">
        <v>214</v>
      </c>
      <c r="AC287" s="64" t="s">
        <v>665</v>
      </c>
      <c r="AD287" s="64" t="s">
        <v>666</v>
      </c>
      <c r="AE287" s="64" t="s">
        <v>385</v>
      </c>
      <c r="AF287" s="64" t="s">
        <v>386</v>
      </c>
      <c r="AG287" s="64" t="s">
        <v>433</v>
      </c>
      <c r="AH287" s="64" t="s">
        <v>434</v>
      </c>
      <c r="AI287" s="64" t="s">
        <v>697</v>
      </c>
      <c r="AJ287" s="64" t="s">
        <v>698</v>
      </c>
      <c r="AK287" s="64" t="s">
        <v>317</v>
      </c>
      <c r="AL287" s="64" t="s">
        <v>318</v>
      </c>
      <c r="AM287" s="64" t="s">
        <v>457</v>
      </c>
      <c r="AN287" s="64" t="s">
        <v>458</v>
      </c>
      <c r="AO287" s="64" t="s">
        <v>437</v>
      </c>
      <c r="AP287" s="64" t="s">
        <v>438</v>
      </c>
    </row>
    <row r="288" spans="1:42" x14ac:dyDescent="0.25">
      <c r="A288" s="60" t="s">
        <v>621</v>
      </c>
      <c r="B288" s="64" t="s">
        <v>622</v>
      </c>
      <c r="C288" s="64" t="s">
        <v>657</v>
      </c>
      <c r="D288" s="64" t="s">
        <v>658</v>
      </c>
      <c r="E288" s="64" t="s">
        <v>565</v>
      </c>
      <c r="F288" s="64" t="s">
        <v>566</v>
      </c>
      <c r="G288" s="64" t="s">
        <v>579</v>
      </c>
      <c r="H288" s="64" t="s">
        <v>580</v>
      </c>
      <c r="I288" s="64" t="s">
        <v>577</v>
      </c>
      <c r="J288" s="64" t="s">
        <v>578</v>
      </c>
      <c r="K288" s="64" t="s">
        <v>585</v>
      </c>
      <c r="L288" s="64" t="s">
        <v>586</v>
      </c>
      <c r="M288" s="64" t="s">
        <v>603</v>
      </c>
      <c r="N288" s="64" t="s">
        <v>604</v>
      </c>
      <c r="O288" s="64" t="s">
        <v>671</v>
      </c>
      <c r="P288" s="64" t="s">
        <v>672</v>
      </c>
      <c r="Q288" s="64" t="s">
        <v>599</v>
      </c>
      <c r="R288" s="64" t="s">
        <v>600</v>
      </c>
      <c r="S288" s="64" t="s">
        <v>589</v>
      </c>
      <c r="T288" s="64" t="s">
        <v>590</v>
      </c>
      <c r="U288" s="64" t="s">
        <v>593</v>
      </c>
      <c r="V288" s="64" t="s">
        <v>594</v>
      </c>
      <c r="W288" s="64" t="s">
        <v>659</v>
      </c>
      <c r="X288" s="64" t="s">
        <v>660</v>
      </c>
      <c r="Y288" s="64" t="s">
        <v>613</v>
      </c>
      <c r="Z288" s="64" t="s">
        <v>614</v>
      </c>
      <c r="AA288" s="64" t="s">
        <v>651</v>
      </c>
      <c r="AB288" s="64" t="s">
        <v>652</v>
      </c>
      <c r="AC288" s="64" t="s">
        <v>663</v>
      </c>
      <c r="AD288" s="64" t="s">
        <v>664</v>
      </c>
      <c r="AE288" s="64" t="s">
        <v>623</v>
      </c>
      <c r="AF288" s="64" t="s">
        <v>624</v>
      </c>
      <c r="AG288" s="64" t="s">
        <v>649</v>
      </c>
      <c r="AH288" s="64" t="s">
        <v>650</v>
      </c>
      <c r="AI288" s="64" t="s">
        <v>569</v>
      </c>
      <c r="AJ288" s="64" t="s">
        <v>570</v>
      </c>
      <c r="AK288" s="64" t="s">
        <v>303</v>
      </c>
      <c r="AL288" s="64" t="s">
        <v>304</v>
      </c>
      <c r="AM288" s="64" t="s">
        <v>591</v>
      </c>
      <c r="AN288" s="64" t="s">
        <v>592</v>
      </c>
      <c r="AO288" s="64" t="s">
        <v>615</v>
      </c>
      <c r="AP288" s="64" t="s">
        <v>616</v>
      </c>
    </row>
    <row r="289" spans="1:42" x14ac:dyDescent="0.25">
      <c r="A289" s="60" t="s">
        <v>623</v>
      </c>
      <c r="B289" s="64" t="s">
        <v>624</v>
      </c>
      <c r="C289" s="64" t="s">
        <v>589</v>
      </c>
      <c r="D289" s="64" t="s">
        <v>590</v>
      </c>
      <c r="E289" s="64" t="s">
        <v>579</v>
      </c>
      <c r="F289" s="64" t="s">
        <v>580</v>
      </c>
      <c r="G289" s="64" t="s">
        <v>591</v>
      </c>
      <c r="H289" s="64" t="s">
        <v>592</v>
      </c>
      <c r="I289" s="64" t="s">
        <v>663</v>
      </c>
      <c r="J289" s="64" t="s">
        <v>664</v>
      </c>
      <c r="K289" s="64" t="s">
        <v>653</v>
      </c>
      <c r="L289" s="64" t="s">
        <v>654</v>
      </c>
      <c r="M289" s="64" t="s">
        <v>649</v>
      </c>
      <c r="N289" s="64" t="s">
        <v>650</v>
      </c>
      <c r="O289" s="64" t="s">
        <v>651</v>
      </c>
      <c r="P289" s="64" t="s">
        <v>652</v>
      </c>
      <c r="Q289" s="64" t="s">
        <v>295</v>
      </c>
      <c r="R289" s="64" t="s">
        <v>296</v>
      </c>
      <c r="S289" s="64" t="s">
        <v>603</v>
      </c>
      <c r="T289" s="64" t="s">
        <v>604</v>
      </c>
      <c r="U289" s="64" t="s">
        <v>355</v>
      </c>
      <c r="V289" s="64" t="s">
        <v>356</v>
      </c>
      <c r="W289" s="64" t="s">
        <v>383</v>
      </c>
      <c r="X289" s="64" t="s">
        <v>384</v>
      </c>
      <c r="Y289" s="64" t="s">
        <v>399</v>
      </c>
      <c r="Z289" s="64" t="s">
        <v>400</v>
      </c>
      <c r="AA289" s="64" t="s">
        <v>657</v>
      </c>
      <c r="AB289" s="64" t="s">
        <v>658</v>
      </c>
      <c r="AC289" s="64" t="s">
        <v>585</v>
      </c>
      <c r="AD289" s="64" t="s">
        <v>586</v>
      </c>
      <c r="AE289" s="64" t="s">
        <v>621</v>
      </c>
      <c r="AF289" s="64" t="s">
        <v>622</v>
      </c>
      <c r="AG289" s="64" t="s">
        <v>645</v>
      </c>
      <c r="AH289" s="64" t="s">
        <v>646</v>
      </c>
      <c r="AI289" s="64" t="s">
        <v>808</v>
      </c>
      <c r="AJ289" s="64" t="s">
        <v>829</v>
      </c>
      <c r="AK289" s="64" t="s">
        <v>331</v>
      </c>
      <c r="AL289" s="64" t="s">
        <v>332</v>
      </c>
      <c r="AM289" s="64" t="s">
        <v>671</v>
      </c>
      <c r="AN289" s="64" t="s">
        <v>672</v>
      </c>
      <c r="AO289" s="64" t="s">
        <v>303</v>
      </c>
      <c r="AP289" s="64" t="s">
        <v>304</v>
      </c>
    </row>
    <row r="290" spans="1:42" x14ac:dyDescent="0.25">
      <c r="A290" s="60" t="s">
        <v>625</v>
      </c>
      <c r="B290" s="64" t="s">
        <v>626</v>
      </c>
      <c r="C290" s="64" t="s">
        <v>139</v>
      </c>
      <c r="D290" s="64" t="s">
        <v>140</v>
      </c>
      <c r="E290" s="64" t="s">
        <v>655</v>
      </c>
      <c r="F290" s="64" t="s">
        <v>656</v>
      </c>
      <c r="G290" s="64" t="s">
        <v>749</v>
      </c>
      <c r="H290" s="64" t="s">
        <v>750</v>
      </c>
      <c r="I290" s="64" t="s">
        <v>409</v>
      </c>
      <c r="J290" s="64" t="s">
        <v>410</v>
      </c>
      <c r="K290" s="64" t="s">
        <v>88</v>
      </c>
      <c r="L290" s="64" t="s">
        <v>89</v>
      </c>
      <c r="M290" s="64" t="s">
        <v>181</v>
      </c>
      <c r="N290" s="64" t="s">
        <v>182</v>
      </c>
      <c r="O290" s="64" t="s">
        <v>137</v>
      </c>
      <c r="P290" s="64" t="s">
        <v>138</v>
      </c>
      <c r="Q290" s="64" t="s">
        <v>705</v>
      </c>
      <c r="R290" s="64" t="s">
        <v>706</v>
      </c>
      <c r="S290" s="64" t="s">
        <v>693</v>
      </c>
      <c r="T290" s="64" t="s">
        <v>694</v>
      </c>
      <c r="U290" s="64" t="s">
        <v>389</v>
      </c>
      <c r="V290" s="64" t="s">
        <v>390</v>
      </c>
      <c r="W290" s="64" t="s">
        <v>98</v>
      </c>
      <c r="X290" s="64" t="s">
        <v>99</v>
      </c>
      <c r="Y290" s="64" t="s">
        <v>135</v>
      </c>
      <c r="Z290" s="64" t="s">
        <v>136</v>
      </c>
      <c r="AA290" s="64" t="s">
        <v>435</v>
      </c>
      <c r="AB290" s="64" t="s">
        <v>436</v>
      </c>
      <c r="AC290" s="64" t="s">
        <v>67</v>
      </c>
      <c r="AD290" s="64" t="s">
        <v>68</v>
      </c>
      <c r="AE290" s="64" t="s">
        <v>369</v>
      </c>
      <c r="AF290" s="64" t="s">
        <v>370</v>
      </c>
      <c r="AG290" s="64" t="s">
        <v>529</v>
      </c>
      <c r="AH290" s="64" t="s">
        <v>530</v>
      </c>
      <c r="AI290" s="64" t="s">
        <v>471</v>
      </c>
      <c r="AJ290" s="64" t="s">
        <v>472</v>
      </c>
      <c r="AK290" s="64" t="s">
        <v>517</v>
      </c>
      <c r="AL290" s="64" t="s">
        <v>518</v>
      </c>
      <c r="AM290" s="64" t="s">
        <v>313</v>
      </c>
      <c r="AN290" s="64" t="s">
        <v>314</v>
      </c>
      <c r="AO290" s="64" t="s">
        <v>733</v>
      </c>
      <c r="AP290" s="64" t="s">
        <v>734</v>
      </c>
    </row>
    <row r="291" spans="1:42" x14ac:dyDescent="0.25">
      <c r="A291" s="60" t="s">
        <v>627</v>
      </c>
      <c r="B291" s="64" t="s">
        <v>628</v>
      </c>
      <c r="C291" s="64" t="s">
        <v>231</v>
      </c>
      <c r="D291" s="64" t="s">
        <v>232</v>
      </c>
      <c r="E291" s="64" t="s">
        <v>743</v>
      </c>
      <c r="F291" s="64" t="s">
        <v>744</v>
      </c>
      <c r="G291" s="64" t="s">
        <v>423</v>
      </c>
      <c r="H291" s="64" t="s">
        <v>424</v>
      </c>
      <c r="I291" s="64" t="s">
        <v>143</v>
      </c>
      <c r="J291" s="64" t="s">
        <v>144</v>
      </c>
      <c r="K291" s="64" t="s">
        <v>417</v>
      </c>
      <c r="L291" s="64" t="s">
        <v>418</v>
      </c>
      <c r="M291" s="64" t="s">
        <v>57</v>
      </c>
      <c r="N291" s="64" t="s">
        <v>58</v>
      </c>
      <c r="O291" s="64" t="s">
        <v>55</v>
      </c>
      <c r="P291" s="64" t="s">
        <v>56</v>
      </c>
      <c r="Q291" s="64" t="s">
        <v>755</v>
      </c>
      <c r="R291" s="64" t="s">
        <v>756</v>
      </c>
      <c r="S291" s="64" t="s">
        <v>53</v>
      </c>
      <c r="T291" s="64" t="s">
        <v>54</v>
      </c>
      <c r="U291" s="64" t="s">
        <v>639</v>
      </c>
      <c r="V291" s="64" t="s">
        <v>640</v>
      </c>
      <c r="W291" s="64" t="s">
        <v>59</v>
      </c>
      <c r="X291" s="64" t="s">
        <v>60</v>
      </c>
      <c r="Y291" s="64" t="s">
        <v>43</v>
      </c>
      <c r="Z291" s="64" t="s">
        <v>44</v>
      </c>
      <c r="AA291" s="64" t="s">
        <v>637</v>
      </c>
      <c r="AB291" s="64" t="s">
        <v>638</v>
      </c>
      <c r="AC291" s="64" t="s">
        <v>78</v>
      </c>
      <c r="AD291" s="64" t="s">
        <v>79</v>
      </c>
      <c r="AE291" s="64" t="s">
        <v>691</v>
      </c>
      <c r="AF291" s="64" t="s">
        <v>692</v>
      </c>
      <c r="AG291" s="64" t="s">
        <v>611</v>
      </c>
      <c r="AH291" s="64" t="s">
        <v>612</v>
      </c>
      <c r="AI291" s="64" t="s">
        <v>475</v>
      </c>
      <c r="AJ291" s="64" t="s">
        <v>476</v>
      </c>
      <c r="AK291" s="64" t="s">
        <v>745</v>
      </c>
      <c r="AL291" s="64" t="s">
        <v>746</v>
      </c>
      <c r="AM291" s="64" t="s">
        <v>239</v>
      </c>
      <c r="AN291" s="64" t="s">
        <v>240</v>
      </c>
      <c r="AO291" s="64" t="s">
        <v>201</v>
      </c>
      <c r="AP291" s="64" t="s">
        <v>202</v>
      </c>
    </row>
    <row r="292" spans="1:42" x14ac:dyDescent="0.25">
      <c r="A292" s="60" t="s">
        <v>629</v>
      </c>
      <c r="B292" s="64" t="s">
        <v>630</v>
      </c>
      <c r="C292" s="64" t="s">
        <v>633</v>
      </c>
      <c r="D292" s="64" t="s">
        <v>634</v>
      </c>
      <c r="E292" s="64" t="s">
        <v>669</v>
      </c>
      <c r="F292" s="64" t="s">
        <v>670</v>
      </c>
      <c r="G292" s="64" t="s">
        <v>179</v>
      </c>
      <c r="H292" s="64" t="s">
        <v>180</v>
      </c>
      <c r="I292" s="64" t="s">
        <v>643</v>
      </c>
      <c r="J292" s="64" t="s">
        <v>644</v>
      </c>
      <c r="K292" s="64" t="s">
        <v>301</v>
      </c>
      <c r="L292" s="64" t="s">
        <v>302</v>
      </c>
      <c r="M292" s="64" t="s">
        <v>141</v>
      </c>
      <c r="N292" s="64" t="s">
        <v>142</v>
      </c>
      <c r="O292" s="64" t="s">
        <v>387</v>
      </c>
      <c r="P292" s="64" t="s">
        <v>388</v>
      </c>
      <c r="Q292" s="64" t="s">
        <v>265</v>
      </c>
      <c r="R292" s="64" t="s">
        <v>266</v>
      </c>
      <c r="S292" s="64" t="s">
        <v>429</v>
      </c>
      <c r="T292" s="64" t="s">
        <v>430</v>
      </c>
      <c r="U292" s="64" t="s">
        <v>635</v>
      </c>
      <c r="V292" s="64" t="s">
        <v>636</v>
      </c>
      <c r="W292" s="64" t="s">
        <v>665</v>
      </c>
      <c r="X292" s="64" t="s">
        <v>666</v>
      </c>
      <c r="Y292" s="64" t="s">
        <v>70</v>
      </c>
      <c r="Z292" s="64" t="s">
        <v>71</v>
      </c>
      <c r="AA292" s="64" t="s">
        <v>279</v>
      </c>
      <c r="AB292" s="64" t="s">
        <v>280</v>
      </c>
      <c r="AC292" s="64" t="s">
        <v>51</v>
      </c>
      <c r="AD292" s="64" t="s">
        <v>52</v>
      </c>
      <c r="AE292" s="64" t="s">
        <v>213</v>
      </c>
      <c r="AF292" s="64" t="s">
        <v>214</v>
      </c>
      <c r="AG292" s="64" t="s">
        <v>90</v>
      </c>
      <c r="AH292" s="64" t="s">
        <v>91</v>
      </c>
      <c r="AI292" s="64" t="s">
        <v>605</v>
      </c>
      <c r="AJ292" s="64" t="s">
        <v>606</v>
      </c>
      <c r="AK292" s="64" t="s">
        <v>707</v>
      </c>
      <c r="AL292" s="64" t="s">
        <v>708</v>
      </c>
      <c r="AM292" s="64" t="s">
        <v>333</v>
      </c>
      <c r="AN292" s="64" t="s">
        <v>334</v>
      </c>
      <c r="AO292" s="64" t="s">
        <v>645</v>
      </c>
      <c r="AP292" s="64" t="s">
        <v>646</v>
      </c>
    </row>
    <row r="293" spans="1:42" x14ac:dyDescent="0.25">
      <c r="A293" s="60" t="s">
        <v>631</v>
      </c>
      <c r="B293" s="64" t="s">
        <v>632</v>
      </c>
      <c r="C293" s="64" t="s">
        <v>641</v>
      </c>
      <c r="D293" s="64" t="s">
        <v>642</v>
      </c>
      <c r="E293" s="64" t="s">
        <v>587</v>
      </c>
      <c r="F293" s="64" t="s">
        <v>588</v>
      </c>
      <c r="G293" s="64" t="s">
        <v>74</v>
      </c>
      <c r="H293" s="64" t="s">
        <v>75</v>
      </c>
      <c r="I293" s="64" t="s">
        <v>605</v>
      </c>
      <c r="J293" s="64" t="s">
        <v>606</v>
      </c>
      <c r="K293" s="64" t="s">
        <v>611</v>
      </c>
      <c r="L293" s="64" t="s">
        <v>612</v>
      </c>
      <c r="M293" s="64" t="s">
        <v>305</v>
      </c>
      <c r="N293" s="64" t="s">
        <v>306</v>
      </c>
      <c r="O293" s="64" t="s">
        <v>475</v>
      </c>
      <c r="P293" s="64" t="s">
        <v>476</v>
      </c>
      <c r="Q293" s="64" t="s">
        <v>639</v>
      </c>
      <c r="R293" s="64" t="s">
        <v>640</v>
      </c>
      <c r="S293" s="64" t="s">
        <v>221</v>
      </c>
      <c r="T293" s="64" t="s">
        <v>222</v>
      </c>
      <c r="U293" s="64" t="s">
        <v>595</v>
      </c>
      <c r="V293" s="64" t="s">
        <v>596</v>
      </c>
      <c r="W293" s="64" t="s">
        <v>299</v>
      </c>
      <c r="X293" s="64" t="s">
        <v>300</v>
      </c>
      <c r="Y293" s="64" t="s">
        <v>567</v>
      </c>
      <c r="Z293" s="64" t="s">
        <v>568</v>
      </c>
      <c r="AA293" s="64" t="s">
        <v>423</v>
      </c>
      <c r="AB293" s="64" t="s">
        <v>424</v>
      </c>
      <c r="AC293" s="64" t="s">
        <v>43</v>
      </c>
      <c r="AD293" s="64" t="s">
        <v>44</v>
      </c>
      <c r="AE293" s="64" t="s">
        <v>647</v>
      </c>
      <c r="AF293" s="64" t="s">
        <v>648</v>
      </c>
      <c r="AG293" s="64" t="s">
        <v>51</v>
      </c>
      <c r="AH293" s="64" t="s">
        <v>52</v>
      </c>
      <c r="AI293" s="64" t="s">
        <v>569</v>
      </c>
      <c r="AJ293" s="64" t="s">
        <v>570</v>
      </c>
      <c r="AK293" s="64" t="s">
        <v>277</v>
      </c>
      <c r="AL293" s="64" t="s">
        <v>278</v>
      </c>
      <c r="AM293" s="64" t="s">
        <v>279</v>
      </c>
      <c r="AN293" s="64" t="s">
        <v>280</v>
      </c>
      <c r="AO293" s="64" t="s">
        <v>629</v>
      </c>
      <c r="AP293" s="64" t="s">
        <v>630</v>
      </c>
    </row>
    <row r="294" spans="1:42" x14ac:dyDescent="0.25">
      <c r="A294" s="60" t="s">
        <v>633</v>
      </c>
      <c r="B294" s="64" t="s">
        <v>634</v>
      </c>
      <c r="C294" s="64" t="s">
        <v>669</v>
      </c>
      <c r="D294" s="64" t="s">
        <v>670</v>
      </c>
      <c r="E294" s="64" t="s">
        <v>629</v>
      </c>
      <c r="F294" s="64" t="s">
        <v>630</v>
      </c>
      <c r="G294" s="64" t="s">
        <v>643</v>
      </c>
      <c r="H294" s="64" t="s">
        <v>644</v>
      </c>
      <c r="I294" s="64" t="s">
        <v>179</v>
      </c>
      <c r="J294" s="64" t="s">
        <v>180</v>
      </c>
      <c r="K294" s="64" t="s">
        <v>301</v>
      </c>
      <c r="L294" s="64" t="s">
        <v>302</v>
      </c>
      <c r="M294" s="64" t="s">
        <v>141</v>
      </c>
      <c r="N294" s="64" t="s">
        <v>142</v>
      </c>
      <c r="O294" s="64" t="s">
        <v>387</v>
      </c>
      <c r="P294" s="64" t="s">
        <v>388</v>
      </c>
      <c r="Q294" s="64" t="s">
        <v>635</v>
      </c>
      <c r="R294" s="64" t="s">
        <v>636</v>
      </c>
      <c r="S294" s="64" t="s">
        <v>265</v>
      </c>
      <c r="T294" s="64" t="s">
        <v>266</v>
      </c>
      <c r="U294" s="64" t="s">
        <v>665</v>
      </c>
      <c r="V294" s="64" t="s">
        <v>666</v>
      </c>
      <c r="W294" s="64" t="s">
        <v>70</v>
      </c>
      <c r="X294" s="64" t="s">
        <v>71</v>
      </c>
      <c r="Y294" s="64" t="s">
        <v>707</v>
      </c>
      <c r="Z294" s="64" t="s">
        <v>708</v>
      </c>
      <c r="AA294" s="64" t="s">
        <v>213</v>
      </c>
      <c r="AB294" s="64" t="s">
        <v>214</v>
      </c>
      <c r="AC294" s="64" t="s">
        <v>90</v>
      </c>
      <c r="AD294" s="64" t="s">
        <v>91</v>
      </c>
      <c r="AE294" s="64" t="s">
        <v>51</v>
      </c>
      <c r="AF294" s="64" t="s">
        <v>52</v>
      </c>
      <c r="AG294" s="64" t="s">
        <v>333</v>
      </c>
      <c r="AH294" s="64" t="s">
        <v>334</v>
      </c>
      <c r="AI294" s="64" t="s">
        <v>279</v>
      </c>
      <c r="AJ294" s="64" t="s">
        <v>280</v>
      </c>
      <c r="AK294" s="64" t="s">
        <v>429</v>
      </c>
      <c r="AL294" s="64" t="s">
        <v>430</v>
      </c>
      <c r="AM294" s="64" t="s">
        <v>645</v>
      </c>
      <c r="AN294" s="64" t="s">
        <v>646</v>
      </c>
      <c r="AO294" s="64" t="s">
        <v>331</v>
      </c>
      <c r="AP294" s="64" t="s">
        <v>332</v>
      </c>
    </row>
    <row r="295" spans="1:42" x14ac:dyDescent="0.25">
      <c r="A295" s="60" t="s">
        <v>635</v>
      </c>
      <c r="B295" s="64" t="s">
        <v>636</v>
      </c>
      <c r="C295" s="64" t="s">
        <v>665</v>
      </c>
      <c r="D295" s="64" t="s">
        <v>666</v>
      </c>
      <c r="E295" s="64" t="s">
        <v>70</v>
      </c>
      <c r="F295" s="64" t="s">
        <v>71</v>
      </c>
      <c r="G295" s="64" t="s">
        <v>645</v>
      </c>
      <c r="H295" s="64" t="s">
        <v>646</v>
      </c>
      <c r="I295" s="64" t="s">
        <v>265</v>
      </c>
      <c r="J295" s="64" t="s">
        <v>266</v>
      </c>
      <c r="K295" s="64" t="s">
        <v>643</v>
      </c>
      <c r="L295" s="64" t="s">
        <v>644</v>
      </c>
      <c r="M295" s="64" t="s">
        <v>213</v>
      </c>
      <c r="N295" s="64" t="s">
        <v>214</v>
      </c>
      <c r="O295" s="64" t="s">
        <v>307</v>
      </c>
      <c r="P295" s="64" t="s">
        <v>308</v>
      </c>
      <c r="Q295" s="64" t="s">
        <v>810</v>
      </c>
      <c r="R295" s="64" t="s">
        <v>831</v>
      </c>
      <c r="S295" s="64" t="s">
        <v>619</v>
      </c>
      <c r="T295" s="64" t="s">
        <v>620</v>
      </c>
      <c r="U295" s="64" t="s">
        <v>707</v>
      </c>
      <c r="V295" s="64" t="s">
        <v>708</v>
      </c>
      <c r="W295" s="64" t="s">
        <v>697</v>
      </c>
      <c r="X295" s="64" t="s">
        <v>698</v>
      </c>
      <c r="Y295" s="64" t="s">
        <v>205</v>
      </c>
      <c r="Z295" s="64" t="s">
        <v>206</v>
      </c>
      <c r="AA295" s="64" t="s">
        <v>141</v>
      </c>
      <c r="AB295" s="64" t="s">
        <v>142</v>
      </c>
      <c r="AC295" s="64" t="s">
        <v>383</v>
      </c>
      <c r="AD295" s="64" t="s">
        <v>384</v>
      </c>
      <c r="AE295" s="64" t="s">
        <v>669</v>
      </c>
      <c r="AF295" s="64" t="s">
        <v>670</v>
      </c>
      <c r="AG295" s="64" t="s">
        <v>385</v>
      </c>
      <c r="AH295" s="64" t="s">
        <v>386</v>
      </c>
      <c r="AI295" s="64" t="s">
        <v>90</v>
      </c>
      <c r="AJ295" s="64" t="s">
        <v>91</v>
      </c>
      <c r="AK295" s="64" t="s">
        <v>355</v>
      </c>
      <c r="AL295" s="64" t="s">
        <v>356</v>
      </c>
      <c r="AM295" s="64" t="s">
        <v>301</v>
      </c>
      <c r="AN295" s="64" t="s">
        <v>302</v>
      </c>
      <c r="AO295" s="64" t="s">
        <v>51</v>
      </c>
      <c r="AP295" s="64" t="s">
        <v>52</v>
      </c>
    </row>
    <row r="296" spans="1:42" x14ac:dyDescent="0.25">
      <c r="A296" s="60" t="s">
        <v>637</v>
      </c>
      <c r="B296" s="64" t="s">
        <v>638</v>
      </c>
      <c r="C296" s="64" t="s">
        <v>55</v>
      </c>
      <c r="D296" s="64" t="s">
        <v>56</v>
      </c>
      <c r="E296" s="64" t="s">
        <v>143</v>
      </c>
      <c r="F296" s="64" t="s">
        <v>144</v>
      </c>
      <c r="G296" s="64" t="s">
        <v>639</v>
      </c>
      <c r="H296" s="64" t="s">
        <v>640</v>
      </c>
      <c r="I296" s="64" t="s">
        <v>76</v>
      </c>
      <c r="J296" s="64" t="s">
        <v>77</v>
      </c>
      <c r="K296" s="64" t="s">
        <v>43</v>
      </c>
      <c r="L296" s="64" t="s">
        <v>44</v>
      </c>
      <c r="M296" s="64" t="s">
        <v>743</v>
      </c>
      <c r="N296" s="64" t="s">
        <v>744</v>
      </c>
      <c r="O296" s="64" t="s">
        <v>255</v>
      </c>
      <c r="P296" s="64" t="s">
        <v>256</v>
      </c>
      <c r="Q296" s="64" t="s">
        <v>51</v>
      </c>
      <c r="R296" s="64" t="s">
        <v>52</v>
      </c>
      <c r="S296" s="64" t="s">
        <v>221</v>
      </c>
      <c r="T296" s="64" t="s">
        <v>222</v>
      </c>
      <c r="U296" s="64" t="s">
        <v>53</v>
      </c>
      <c r="V296" s="64" t="s">
        <v>54</v>
      </c>
      <c r="W296" s="64" t="s">
        <v>808</v>
      </c>
      <c r="X296" s="64" t="s">
        <v>829</v>
      </c>
      <c r="Y296" s="64" t="s">
        <v>305</v>
      </c>
      <c r="Z296" s="64" t="s">
        <v>306</v>
      </c>
      <c r="AA296" s="64" t="s">
        <v>822</v>
      </c>
      <c r="AB296" s="64" t="s">
        <v>843</v>
      </c>
      <c r="AC296" s="64" t="s">
        <v>745</v>
      </c>
      <c r="AD296" s="64" t="s">
        <v>746</v>
      </c>
      <c r="AE296" s="64" t="s">
        <v>417</v>
      </c>
      <c r="AF296" s="64" t="s">
        <v>418</v>
      </c>
      <c r="AG296" s="64" t="s">
        <v>279</v>
      </c>
      <c r="AH296" s="64" t="s">
        <v>280</v>
      </c>
      <c r="AI296" s="64" t="s">
        <v>445</v>
      </c>
      <c r="AJ296" s="64" t="s">
        <v>446</v>
      </c>
      <c r="AK296" s="64" t="s">
        <v>423</v>
      </c>
      <c r="AL296" s="64" t="s">
        <v>424</v>
      </c>
      <c r="AM296" s="64" t="s">
        <v>307</v>
      </c>
      <c r="AN296" s="64" t="s">
        <v>308</v>
      </c>
      <c r="AO296" s="64" t="s">
        <v>395</v>
      </c>
      <c r="AP296" s="64" t="s">
        <v>396</v>
      </c>
    </row>
    <row r="297" spans="1:42" x14ac:dyDescent="0.25">
      <c r="A297" s="60" t="s">
        <v>639</v>
      </c>
      <c r="B297" s="64" t="s">
        <v>640</v>
      </c>
      <c r="C297" s="64" t="s">
        <v>305</v>
      </c>
      <c r="D297" s="64" t="s">
        <v>306</v>
      </c>
      <c r="E297" s="64" t="s">
        <v>43</v>
      </c>
      <c r="F297" s="64" t="s">
        <v>44</v>
      </c>
      <c r="G297" s="64" t="s">
        <v>637</v>
      </c>
      <c r="H297" s="64" t="s">
        <v>638</v>
      </c>
      <c r="I297" s="64" t="s">
        <v>221</v>
      </c>
      <c r="J297" s="64" t="s">
        <v>222</v>
      </c>
      <c r="K297" s="64" t="s">
        <v>423</v>
      </c>
      <c r="L297" s="64" t="s">
        <v>424</v>
      </c>
      <c r="M297" s="64" t="s">
        <v>143</v>
      </c>
      <c r="N297" s="64" t="s">
        <v>144</v>
      </c>
      <c r="O297" s="64" t="s">
        <v>55</v>
      </c>
      <c r="P297" s="64" t="s">
        <v>56</v>
      </c>
      <c r="Q297" s="64" t="s">
        <v>76</v>
      </c>
      <c r="R297" s="64" t="s">
        <v>77</v>
      </c>
      <c r="S297" s="64" t="s">
        <v>743</v>
      </c>
      <c r="T297" s="64" t="s">
        <v>744</v>
      </c>
      <c r="U297" s="64" t="s">
        <v>299</v>
      </c>
      <c r="V297" s="64" t="s">
        <v>300</v>
      </c>
      <c r="W297" s="64" t="s">
        <v>51</v>
      </c>
      <c r="X297" s="64" t="s">
        <v>52</v>
      </c>
      <c r="Y297" s="64" t="s">
        <v>53</v>
      </c>
      <c r="Z297" s="64" t="s">
        <v>54</v>
      </c>
      <c r="AA297" s="64" t="s">
        <v>808</v>
      </c>
      <c r="AB297" s="64" t="s">
        <v>829</v>
      </c>
      <c r="AC297" s="64" t="s">
        <v>647</v>
      </c>
      <c r="AD297" s="64" t="s">
        <v>648</v>
      </c>
      <c r="AE297" s="64" t="s">
        <v>773</v>
      </c>
      <c r="AF297" s="64" t="s">
        <v>774</v>
      </c>
      <c r="AG297" s="64" t="s">
        <v>74</v>
      </c>
      <c r="AH297" s="64" t="s">
        <v>75</v>
      </c>
      <c r="AI297" s="64" t="s">
        <v>611</v>
      </c>
      <c r="AJ297" s="64" t="s">
        <v>612</v>
      </c>
      <c r="AK297" s="64" t="s">
        <v>279</v>
      </c>
      <c r="AL297" s="64" t="s">
        <v>280</v>
      </c>
      <c r="AM297" s="64" t="s">
        <v>475</v>
      </c>
      <c r="AN297" s="64" t="s">
        <v>476</v>
      </c>
      <c r="AO297" s="64" t="s">
        <v>255</v>
      </c>
      <c r="AP297" s="64" t="s">
        <v>256</v>
      </c>
    </row>
    <row r="298" spans="1:42" x14ac:dyDescent="0.25">
      <c r="A298" s="60" t="s">
        <v>641</v>
      </c>
      <c r="B298" s="64" t="s">
        <v>642</v>
      </c>
      <c r="C298" s="64" t="s">
        <v>631</v>
      </c>
      <c r="D298" s="64" t="s">
        <v>632</v>
      </c>
      <c r="E298" s="64" t="s">
        <v>587</v>
      </c>
      <c r="F298" s="64" t="s">
        <v>588</v>
      </c>
      <c r="G298" s="64" t="s">
        <v>611</v>
      </c>
      <c r="H298" s="64" t="s">
        <v>612</v>
      </c>
      <c r="I298" s="64" t="s">
        <v>74</v>
      </c>
      <c r="J298" s="64" t="s">
        <v>75</v>
      </c>
      <c r="K298" s="64" t="s">
        <v>605</v>
      </c>
      <c r="L298" s="64" t="s">
        <v>606</v>
      </c>
      <c r="M298" s="64" t="s">
        <v>475</v>
      </c>
      <c r="N298" s="64" t="s">
        <v>476</v>
      </c>
      <c r="O298" s="64" t="s">
        <v>153</v>
      </c>
      <c r="P298" s="64" t="s">
        <v>154</v>
      </c>
      <c r="Q298" s="64" t="s">
        <v>567</v>
      </c>
      <c r="R298" s="64" t="s">
        <v>568</v>
      </c>
      <c r="S298" s="64" t="s">
        <v>581</v>
      </c>
      <c r="T298" s="64" t="s">
        <v>582</v>
      </c>
      <c r="U298" s="64" t="s">
        <v>305</v>
      </c>
      <c r="V298" s="64" t="s">
        <v>306</v>
      </c>
      <c r="W298" s="64" t="s">
        <v>423</v>
      </c>
      <c r="X298" s="64" t="s">
        <v>424</v>
      </c>
      <c r="Y298" s="64" t="s">
        <v>639</v>
      </c>
      <c r="Z298" s="64" t="s">
        <v>640</v>
      </c>
      <c r="AA298" s="64" t="s">
        <v>221</v>
      </c>
      <c r="AB298" s="64" t="s">
        <v>222</v>
      </c>
      <c r="AC298" s="64" t="s">
        <v>595</v>
      </c>
      <c r="AD298" s="64" t="s">
        <v>596</v>
      </c>
      <c r="AE298" s="64" t="s">
        <v>575</v>
      </c>
      <c r="AF298" s="64" t="s">
        <v>576</v>
      </c>
      <c r="AG298" s="64" t="s">
        <v>299</v>
      </c>
      <c r="AH298" s="64" t="s">
        <v>300</v>
      </c>
      <c r="AI298" s="64" t="s">
        <v>43</v>
      </c>
      <c r="AJ298" s="64" t="s">
        <v>44</v>
      </c>
      <c r="AK298" s="64" t="s">
        <v>277</v>
      </c>
      <c r="AL298" s="64" t="s">
        <v>278</v>
      </c>
      <c r="AM298" s="64" t="s">
        <v>629</v>
      </c>
      <c r="AN298" s="64" t="s">
        <v>630</v>
      </c>
      <c r="AO298" s="64" t="s">
        <v>429</v>
      </c>
      <c r="AP298" s="64" t="s">
        <v>430</v>
      </c>
    </row>
    <row r="299" spans="1:42" x14ac:dyDescent="0.25">
      <c r="A299" s="60" t="s">
        <v>643</v>
      </c>
      <c r="B299" s="64" t="s">
        <v>644</v>
      </c>
      <c r="C299" s="64" t="s">
        <v>669</v>
      </c>
      <c r="D299" s="64" t="s">
        <v>670</v>
      </c>
      <c r="E299" s="64" t="s">
        <v>633</v>
      </c>
      <c r="F299" s="64" t="s">
        <v>634</v>
      </c>
      <c r="G299" s="64" t="s">
        <v>141</v>
      </c>
      <c r="H299" s="64" t="s">
        <v>142</v>
      </c>
      <c r="I299" s="64" t="s">
        <v>635</v>
      </c>
      <c r="J299" s="64" t="s">
        <v>636</v>
      </c>
      <c r="K299" s="64" t="s">
        <v>665</v>
      </c>
      <c r="L299" s="64" t="s">
        <v>666</v>
      </c>
      <c r="M299" s="64" t="s">
        <v>629</v>
      </c>
      <c r="N299" s="64" t="s">
        <v>630</v>
      </c>
      <c r="O299" s="64" t="s">
        <v>707</v>
      </c>
      <c r="P299" s="64" t="s">
        <v>708</v>
      </c>
      <c r="Q299" s="64" t="s">
        <v>265</v>
      </c>
      <c r="R299" s="64" t="s">
        <v>266</v>
      </c>
      <c r="S299" s="64" t="s">
        <v>179</v>
      </c>
      <c r="T299" s="64" t="s">
        <v>180</v>
      </c>
      <c r="U299" s="64" t="s">
        <v>645</v>
      </c>
      <c r="V299" s="64" t="s">
        <v>646</v>
      </c>
      <c r="W299" s="64" t="s">
        <v>70</v>
      </c>
      <c r="X299" s="64" t="s">
        <v>71</v>
      </c>
      <c r="Y299" s="64" t="s">
        <v>301</v>
      </c>
      <c r="Z299" s="64" t="s">
        <v>302</v>
      </c>
      <c r="AA299" s="64" t="s">
        <v>213</v>
      </c>
      <c r="AB299" s="64" t="s">
        <v>214</v>
      </c>
      <c r="AC299" s="64" t="s">
        <v>331</v>
      </c>
      <c r="AD299" s="64" t="s">
        <v>332</v>
      </c>
      <c r="AE299" s="64" t="s">
        <v>387</v>
      </c>
      <c r="AF299" s="64" t="s">
        <v>388</v>
      </c>
      <c r="AG299" s="64" t="s">
        <v>810</v>
      </c>
      <c r="AH299" s="64" t="s">
        <v>831</v>
      </c>
      <c r="AI299" s="64" t="s">
        <v>51</v>
      </c>
      <c r="AJ299" s="64" t="s">
        <v>52</v>
      </c>
      <c r="AK299" s="64" t="s">
        <v>307</v>
      </c>
      <c r="AL299" s="64" t="s">
        <v>308</v>
      </c>
      <c r="AM299" s="64" t="s">
        <v>383</v>
      </c>
      <c r="AN299" s="64" t="s">
        <v>384</v>
      </c>
      <c r="AO299" s="64" t="s">
        <v>333</v>
      </c>
      <c r="AP299" s="64" t="s">
        <v>334</v>
      </c>
    </row>
    <row r="300" spans="1:42" x14ac:dyDescent="0.25">
      <c r="A300" s="60" t="s">
        <v>645</v>
      </c>
      <c r="B300" s="64" t="s">
        <v>646</v>
      </c>
      <c r="C300" s="64" t="s">
        <v>665</v>
      </c>
      <c r="D300" s="64" t="s">
        <v>666</v>
      </c>
      <c r="E300" s="64" t="s">
        <v>383</v>
      </c>
      <c r="F300" s="64" t="s">
        <v>384</v>
      </c>
      <c r="G300" s="64" t="s">
        <v>307</v>
      </c>
      <c r="H300" s="64" t="s">
        <v>308</v>
      </c>
      <c r="I300" s="64" t="s">
        <v>355</v>
      </c>
      <c r="J300" s="64" t="s">
        <v>356</v>
      </c>
      <c r="K300" s="64" t="s">
        <v>635</v>
      </c>
      <c r="L300" s="64" t="s">
        <v>636</v>
      </c>
      <c r="M300" s="64" t="s">
        <v>213</v>
      </c>
      <c r="N300" s="64" t="s">
        <v>214</v>
      </c>
      <c r="O300" s="64" t="s">
        <v>265</v>
      </c>
      <c r="P300" s="64" t="s">
        <v>266</v>
      </c>
      <c r="Q300" s="64" t="s">
        <v>810</v>
      </c>
      <c r="R300" s="64" t="s">
        <v>831</v>
      </c>
      <c r="S300" s="64" t="s">
        <v>619</v>
      </c>
      <c r="T300" s="64" t="s">
        <v>620</v>
      </c>
      <c r="U300" s="64" t="s">
        <v>205</v>
      </c>
      <c r="V300" s="64" t="s">
        <v>206</v>
      </c>
      <c r="W300" s="64" t="s">
        <v>70</v>
      </c>
      <c r="X300" s="64" t="s">
        <v>71</v>
      </c>
      <c r="Y300" s="64" t="s">
        <v>51</v>
      </c>
      <c r="Z300" s="64" t="s">
        <v>52</v>
      </c>
      <c r="AA300" s="64" t="s">
        <v>823</v>
      </c>
      <c r="AB300" s="64" t="s">
        <v>844</v>
      </c>
      <c r="AC300" s="64" t="s">
        <v>255</v>
      </c>
      <c r="AD300" s="64" t="s">
        <v>256</v>
      </c>
      <c r="AE300" s="64" t="s">
        <v>643</v>
      </c>
      <c r="AF300" s="64" t="s">
        <v>644</v>
      </c>
      <c r="AG300" s="64" t="s">
        <v>171</v>
      </c>
      <c r="AH300" s="64" t="s">
        <v>172</v>
      </c>
      <c r="AI300" s="64" t="s">
        <v>331</v>
      </c>
      <c r="AJ300" s="64" t="s">
        <v>332</v>
      </c>
      <c r="AK300" s="64" t="s">
        <v>653</v>
      </c>
      <c r="AL300" s="64" t="s">
        <v>654</v>
      </c>
      <c r="AM300" s="64" t="s">
        <v>707</v>
      </c>
      <c r="AN300" s="64" t="s">
        <v>708</v>
      </c>
      <c r="AO300" s="64" t="s">
        <v>317</v>
      </c>
      <c r="AP300" s="64" t="s">
        <v>318</v>
      </c>
    </row>
    <row r="301" spans="1:42" x14ac:dyDescent="0.25">
      <c r="A301" s="60" t="s">
        <v>647</v>
      </c>
      <c r="B301" s="64" t="s">
        <v>648</v>
      </c>
      <c r="C301" s="64" t="s">
        <v>303</v>
      </c>
      <c r="D301" s="64" t="s">
        <v>304</v>
      </c>
      <c r="E301" s="64" t="s">
        <v>397</v>
      </c>
      <c r="F301" s="64" t="s">
        <v>398</v>
      </c>
      <c r="G301" s="64" t="s">
        <v>305</v>
      </c>
      <c r="H301" s="64" t="s">
        <v>306</v>
      </c>
      <c r="I301" s="64" t="s">
        <v>299</v>
      </c>
      <c r="J301" s="64" t="s">
        <v>300</v>
      </c>
      <c r="K301" s="64" t="s">
        <v>649</v>
      </c>
      <c r="L301" s="64" t="s">
        <v>650</v>
      </c>
      <c r="M301" s="64" t="s">
        <v>671</v>
      </c>
      <c r="N301" s="64" t="s">
        <v>672</v>
      </c>
      <c r="O301" s="64" t="s">
        <v>639</v>
      </c>
      <c r="P301" s="64" t="s">
        <v>640</v>
      </c>
      <c r="Q301" s="64" t="s">
        <v>74</v>
      </c>
      <c r="R301" s="64" t="s">
        <v>75</v>
      </c>
      <c r="S301" s="64" t="s">
        <v>773</v>
      </c>
      <c r="T301" s="64" t="s">
        <v>774</v>
      </c>
      <c r="U301" s="64" t="s">
        <v>663</v>
      </c>
      <c r="V301" s="64" t="s">
        <v>664</v>
      </c>
      <c r="W301" s="64" t="s">
        <v>611</v>
      </c>
      <c r="X301" s="64" t="s">
        <v>612</v>
      </c>
      <c r="Y301" s="64" t="s">
        <v>423</v>
      </c>
      <c r="Z301" s="64" t="s">
        <v>424</v>
      </c>
      <c r="AA301" s="64" t="s">
        <v>221</v>
      </c>
      <c r="AB301" s="64" t="s">
        <v>222</v>
      </c>
      <c r="AC301" s="64" t="s">
        <v>743</v>
      </c>
      <c r="AD301" s="64" t="s">
        <v>744</v>
      </c>
      <c r="AE301" s="64" t="s">
        <v>43</v>
      </c>
      <c r="AF301" s="64" t="s">
        <v>44</v>
      </c>
      <c r="AG301" s="64" t="s">
        <v>577</v>
      </c>
      <c r="AH301" s="64" t="s">
        <v>578</v>
      </c>
      <c r="AI301" s="64" t="s">
        <v>475</v>
      </c>
      <c r="AJ301" s="64" t="s">
        <v>476</v>
      </c>
      <c r="AK301" s="64" t="s">
        <v>399</v>
      </c>
      <c r="AL301" s="64" t="s">
        <v>400</v>
      </c>
      <c r="AM301" s="64" t="s">
        <v>808</v>
      </c>
      <c r="AN301" s="64" t="s">
        <v>829</v>
      </c>
      <c r="AO301" s="64" t="s">
        <v>599</v>
      </c>
      <c r="AP301" s="64" t="s">
        <v>600</v>
      </c>
    </row>
    <row r="302" spans="1:42" x14ac:dyDescent="0.25">
      <c r="A302" s="60" t="s">
        <v>649</v>
      </c>
      <c r="B302" s="64" t="s">
        <v>650</v>
      </c>
      <c r="C302" s="64" t="s">
        <v>663</v>
      </c>
      <c r="D302" s="64" t="s">
        <v>664</v>
      </c>
      <c r="E302" s="64" t="s">
        <v>303</v>
      </c>
      <c r="F302" s="64" t="s">
        <v>304</v>
      </c>
      <c r="G302" s="64" t="s">
        <v>295</v>
      </c>
      <c r="H302" s="64" t="s">
        <v>296</v>
      </c>
      <c r="I302" s="64" t="s">
        <v>579</v>
      </c>
      <c r="J302" s="64" t="s">
        <v>580</v>
      </c>
      <c r="K302" s="64" t="s">
        <v>671</v>
      </c>
      <c r="L302" s="64" t="s">
        <v>672</v>
      </c>
      <c r="M302" s="64" t="s">
        <v>623</v>
      </c>
      <c r="N302" s="64" t="s">
        <v>624</v>
      </c>
      <c r="O302" s="64" t="s">
        <v>808</v>
      </c>
      <c r="P302" s="64" t="s">
        <v>829</v>
      </c>
      <c r="Q302" s="64" t="s">
        <v>651</v>
      </c>
      <c r="R302" s="64" t="s">
        <v>652</v>
      </c>
      <c r="S302" s="64" t="s">
        <v>577</v>
      </c>
      <c r="T302" s="64" t="s">
        <v>578</v>
      </c>
      <c r="U302" s="64" t="s">
        <v>657</v>
      </c>
      <c r="V302" s="64" t="s">
        <v>658</v>
      </c>
      <c r="W302" s="64" t="s">
        <v>305</v>
      </c>
      <c r="X302" s="64" t="s">
        <v>306</v>
      </c>
      <c r="Y302" s="64" t="s">
        <v>647</v>
      </c>
      <c r="Z302" s="64" t="s">
        <v>648</v>
      </c>
      <c r="AA302" s="64" t="s">
        <v>399</v>
      </c>
      <c r="AB302" s="64" t="s">
        <v>400</v>
      </c>
      <c r="AC302" s="64" t="s">
        <v>599</v>
      </c>
      <c r="AD302" s="64" t="s">
        <v>600</v>
      </c>
      <c r="AE302" s="64" t="s">
        <v>397</v>
      </c>
      <c r="AF302" s="64" t="s">
        <v>398</v>
      </c>
      <c r="AG302" s="64" t="s">
        <v>653</v>
      </c>
      <c r="AH302" s="64" t="s">
        <v>654</v>
      </c>
      <c r="AI302" s="64" t="s">
        <v>597</v>
      </c>
      <c r="AJ302" s="64" t="s">
        <v>598</v>
      </c>
      <c r="AK302" s="64" t="s">
        <v>355</v>
      </c>
      <c r="AL302" s="64" t="s">
        <v>356</v>
      </c>
      <c r="AM302" s="64" t="s">
        <v>383</v>
      </c>
      <c r="AN302" s="64" t="s">
        <v>384</v>
      </c>
      <c r="AO302" s="64" t="s">
        <v>299</v>
      </c>
      <c r="AP302" s="64" t="s">
        <v>300</v>
      </c>
    </row>
    <row r="303" spans="1:42" x14ac:dyDescent="0.25">
      <c r="A303" s="60" t="s">
        <v>651</v>
      </c>
      <c r="B303" s="64" t="s">
        <v>652</v>
      </c>
      <c r="C303" s="64" t="s">
        <v>393</v>
      </c>
      <c r="D303" s="64" t="s">
        <v>394</v>
      </c>
      <c r="E303" s="64" t="s">
        <v>295</v>
      </c>
      <c r="F303" s="64" t="s">
        <v>296</v>
      </c>
      <c r="G303" s="64" t="s">
        <v>623</v>
      </c>
      <c r="H303" s="64" t="s">
        <v>624</v>
      </c>
      <c r="I303" s="64" t="s">
        <v>649</v>
      </c>
      <c r="J303" s="64" t="s">
        <v>650</v>
      </c>
      <c r="K303" s="64" t="s">
        <v>653</v>
      </c>
      <c r="L303" s="64" t="s">
        <v>654</v>
      </c>
      <c r="M303" s="64" t="s">
        <v>603</v>
      </c>
      <c r="N303" s="64" t="s">
        <v>604</v>
      </c>
      <c r="O303" s="64" t="s">
        <v>663</v>
      </c>
      <c r="P303" s="64" t="s">
        <v>664</v>
      </c>
      <c r="Q303" s="64" t="s">
        <v>613</v>
      </c>
      <c r="R303" s="64" t="s">
        <v>614</v>
      </c>
      <c r="S303" s="64" t="s">
        <v>579</v>
      </c>
      <c r="T303" s="64" t="s">
        <v>580</v>
      </c>
      <c r="U303" s="64" t="s">
        <v>599</v>
      </c>
      <c r="V303" s="64" t="s">
        <v>600</v>
      </c>
      <c r="W303" s="64" t="s">
        <v>399</v>
      </c>
      <c r="X303" s="64" t="s">
        <v>400</v>
      </c>
      <c r="Y303" s="64" t="s">
        <v>657</v>
      </c>
      <c r="Z303" s="64" t="s">
        <v>658</v>
      </c>
      <c r="AA303" s="64" t="s">
        <v>339</v>
      </c>
      <c r="AB303" s="64" t="s">
        <v>340</v>
      </c>
      <c r="AC303" s="64" t="s">
        <v>820</v>
      </c>
      <c r="AD303" s="64" t="s">
        <v>841</v>
      </c>
      <c r="AE303" s="64" t="s">
        <v>589</v>
      </c>
      <c r="AF303" s="64" t="s">
        <v>590</v>
      </c>
      <c r="AG303" s="64" t="s">
        <v>577</v>
      </c>
      <c r="AH303" s="64" t="s">
        <v>578</v>
      </c>
      <c r="AI303" s="64" t="s">
        <v>597</v>
      </c>
      <c r="AJ303" s="64" t="s">
        <v>598</v>
      </c>
      <c r="AK303" s="64" t="s">
        <v>808</v>
      </c>
      <c r="AL303" s="64" t="s">
        <v>829</v>
      </c>
      <c r="AM303" s="64" t="s">
        <v>297</v>
      </c>
      <c r="AN303" s="64" t="s">
        <v>298</v>
      </c>
      <c r="AO303" s="64" t="s">
        <v>621</v>
      </c>
      <c r="AP303" s="64" t="s">
        <v>622</v>
      </c>
    </row>
    <row r="304" spans="1:42" x14ac:dyDescent="0.25">
      <c r="A304" s="60" t="s">
        <v>653</v>
      </c>
      <c r="B304" s="64" t="s">
        <v>654</v>
      </c>
      <c r="C304" s="64" t="s">
        <v>295</v>
      </c>
      <c r="D304" s="64" t="s">
        <v>296</v>
      </c>
      <c r="E304" s="64" t="s">
        <v>823</v>
      </c>
      <c r="F304" s="64" t="s">
        <v>844</v>
      </c>
      <c r="G304" s="64" t="s">
        <v>355</v>
      </c>
      <c r="H304" s="64" t="s">
        <v>356</v>
      </c>
      <c r="I304" s="64" t="s">
        <v>383</v>
      </c>
      <c r="J304" s="64" t="s">
        <v>384</v>
      </c>
      <c r="K304" s="64" t="s">
        <v>820</v>
      </c>
      <c r="L304" s="64" t="s">
        <v>841</v>
      </c>
      <c r="M304" s="64" t="s">
        <v>339</v>
      </c>
      <c r="N304" s="64" t="s">
        <v>340</v>
      </c>
      <c r="O304" s="64" t="s">
        <v>399</v>
      </c>
      <c r="P304" s="64" t="s">
        <v>400</v>
      </c>
      <c r="Q304" s="64" t="s">
        <v>808</v>
      </c>
      <c r="R304" s="64" t="s">
        <v>829</v>
      </c>
      <c r="S304" s="64" t="s">
        <v>673</v>
      </c>
      <c r="T304" s="64" t="s">
        <v>674</v>
      </c>
      <c r="U304" s="64" t="s">
        <v>381</v>
      </c>
      <c r="V304" s="64" t="s">
        <v>382</v>
      </c>
      <c r="W304" s="64" t="s">
        <v>287</v>
      </c>
      <c r="X304" s="64" t="s">
        <v>288</v>
      </c>
      <c r="Y304" s="64" t="s">
        <v>623</v>
      </c>
      <c r="Z304" s="64" t="s">
        <v>624</v>
      </c>
      <c r="AA304" s="64" t="s">
        <v>205</v>
      </c>
      <c r="AB304" s="64" t="s">
        <v>206</v>
      </c>
      <c r="AC304" s="64" t="s">
        <v>437</v>
      </c>
      <c r="AD304" s="64" t="s">
        <v>438</v>
      </c>
      <c r="AE304" s="64" t="s">
        <v>619</v>
      </c>
      <c r="AF304" s="64" t="s">
        <v>620</v>
      </c>
      <c r="AG304" s="64" t="s">
        <v>819</v>
      </c>
      <c r="AH304" s="64" t="s">
        <v>840</v>
      </c>
      <c r="AI304" s="64" t="s">
        <v>217</v>
      </c>
      <c r="AJ304" s="64" t="s">
        <v>218</v>
      </c>
      <c r="AK304" s="64" t="s">
        <v>100</v>
      </c>
      <c r="AL304" s="64" t="s">
        <v>101</v>
      </c>
      <c r="AM304" s="64" t="s">
        <v>315</v>
      </c>
      <c r="AN304" s="64" t="s">
        <v>316</v>
      </c>
      <c r="AO304" s="64" t="s">
        <v>151</v>
      </c>
      <c r="AP304" s="64" t="s">
        <v>152</v>
      </c>
    </row>
    <row r="305" spans="1:42" x14ac:dyDescent="0.25">
      <c r="A305" s="60" t="s">
        <v>655</v>
      </c>
      <c r="B305" s="64" t="s">
        <v>656</v>
      </c>
      <c r="C305" s="64" t="s">
        <v>749</v>
      </c>
      <c r="D305" s="64" t="s">
        <v>750</v>
      </c>
      <c r="E305" s="64" t="s">
        <v>181</v>
      </c>
      <c r="F305" s="64" t="s">
        <v>182</v>
      </c>
      <c r="G305" s="64" t="s">
        <v>625</v>
      </c>
      <c r="H305" s="64" t="s">
        <v>626</v>
      </c>
      <c r="I305" s="64" t="s">
        <v>705</v>
      </c>
      <c r="J305" s="64" t="s">
        <v>706</v>
      </c>
      <c r="K305" s="64" t="s">
        <v>471</v>
      </c>
      <c r="L305" s="64" t="s">
        <v>472</v>
      </c>
      <c r="M305" s="64" t="s">
        <v>693</v>
      </c>
      <c r="N305" s="64" t="s">
        <v>694</v>
      </c>
      <c r="O305" s="64" t="s">
        <v>435</v>
      </c>
      <c r="P305" s="64" t="s">
        <v>436</v>
      </c>
      <c r="Q305" s="64" t="s">
        <v>529</v>
      </c>
      <c r="R305" s="64" t="s">
        <v>530</v>
      </c>
      <c r="S305" s="64" t="s">
        <v>139</v>
      </c>
      <c r="T305" s="64" t="s">
        <v>140</v>
      </c>
      <c r="U305" s="64" t="s">
        <v>443</v>
      </c>
      <c r="V305" s="64" t="s">
        <v>444</v>
      </c>
      <c r="W305" s="64" t="s">
        <v>747</v>
      </c>
      <c r="X305" s="64" t="s">
        <v>748</v>
      </c>
      <c r="Y305" s="64" t="s">
        <v>118</v>
      </c>
      <c r="Z305" s="64" t="s">
        <v>119</v>
      </c>
      <c r="AA305" s="64" t="s">
        <v>80</v>
      </c>
      <c r="AB305" s="64" t="s">
        <v>81</v>
      </c>
      <c r="AC305" s="64" t="s">
        <v>159</v>
      </c>
      <c r="AD305" s="64" t="s">
        <v>160</v>
      </c>
      <c r="AE305" s="64" t="s">
        <v>701</v>
      </c>
      <c r="AF305" s="64" t="s">
        <v>702</v>
      </c>
      <c r="AG305" s="64" t="s">
        <v>361</v>
      </c>
      <c r="AH305" s="64" t="s">
        <v>362</v>
      </c>
      <c r="AI305" s="64" t="s">
        <v>94</v>
      </c>
      <c r="AJ305" s="64" t="s">
        <v>95</v>
      </c>
      <c r="AK305" s="64" t="s">
        <v>67</v>
      </c>
      <c r="AL305" s="64" t="s">
        <v>68</v>
      </c>
      <c r="AM305" s="64" t="s">
        <v>725</v>
      </c>
      <c r="AN305" s="64" t="s">
        <v>726</v>
      </c>
      <c r="AO305" s="64" t="s">
        <v>48</v>
      </c>
      <c r="AP305" s="64" t="s">
        <v>49</v>
      </c>
    </row>
    <row r="306" spans="1:42" x14ac:dyDescent="0.25">
      <c r="A306" s="60" t="s">
        <v>657</v>
      </c>
      <c r="B306" s="64" t="s">
        <v>658</v>
      </c>
      <c r="C306" s="64" t="s">
        <v>621</v>
      </c>
      <c r="D306" s="64" t="s">
        <v>622</v>
      </c>
      <c r="E306" s="64" t="s">
        <v>565</v>
      </c>
      <c r="F306" s="64" t="s">
        <v>566</v>
      </c>
      <c r="G306" s="64" t="s">
        <v>577</v>
      </c>
      <c r="H306" s="64" t="s">
        <v>578</v>
      </c>
      <c r="I306" s="64" t="s">
        <v>671</v>
      </c>
      <c r="J306" s="64" t="s">
        <v>672</v>
      </c>
      <c r="K306" s="64" t="s">
        <v>579</v>
      </c>
      <c r="L306" s="64" t="s">
        <v>580</v>
      </c>
      <c r="M306" s="64" t="s">
        <v>599</v>
      </c>
      <c r="N306" s="64" t="s">
        <v>600</v>
      </c>
      <c r="O306" s="64" t="s">
        <v>585</v>
      </c>
      <c r="P306" s="64" t="s">
        <v>586</v>
      </c>
      <c r="Q306" s="64" t="s">
        <v>663</v>
      </c>
      <c r="R306" s="64" t="s">
        <v>664</v>
      </c>
      <c r="S306" s="64" t="s">
        <v>649</v>
      </c>
      <c r="T306" s="64" t="s">
        <v>650</v>
      </c>
      <c r="U306" s="64" t="s">
        <v>303</v>
      </c>
      <c r="V306" s="64" t="s">
        <v>304</v>
      </c>
      <c r="W306" s="64" t="s">
        <v>659</v>
      </c>
      <c r="X306" s="64" t="s">
        <v>660</v>
      </c>
      <c r="Y306" s="64" t="s">
        <v>613</v>
      </c>
      <c r="Z306" s="64" t="s">
        <v>614</v>
      </c>
      <c r="AA306" s="64" t="s">
        <v>603</v>
      </c>
      <c r="AB306" s="64" t="s">
        <v>604</v>
      </c>
      <c r="AC306" s="64" t="s">
        <v>651</v>
      </c>
      <c r="AD306" s="64" t="s">
        <v>652</v>
      </c>
      <c r="AE306" s="64" t="s">
        <v>569</v>
      </c>
      <c r="AF306" s="64" t="s">
        <v>570</v>
      </c>
      <c r="AG306" s="64" t="s">
        <v>593</v>
      </c>
      <c r="AH306" s="64" t="s">
        <v>594</v>
      </c>
      <c r="AI306" s="64" t="s">
        <v>623</v>
      </c>
      <c r="AJ306" s="64" t="s">
        <v>624</v>
      </c>
      <c r="AK306" s="64" t="s">
        <v>589</v>
      </c>
      <c r="AL306" s="64" t="s">
        <v>590</v>
      </c>
      <c r="AM306" s="64" t="s">
        <v>647</v>
      </c>
      <c r="AN306" s="64" t="s">
        <v>648</v>
      </c>
      <c r="AO306" s="64" t="s">
        <v>295</v>
      </c>
      <c r="AP306" s="64" t="s">
        <v>296</v>
      </c>
    </row>
    <row r="307" spans="1:42" x14ac:dyDescent="0.25">
      <c r="A307" s="60" t="s">
        <v>659</v>
      </c>
      <c r="B307" s="64" t="s">
        <v>660</v>
      </c>
      <c r="C307" s="64" t="s">
        <v>569</v>
      </c>
      <c r="D307" s="64" t="s">
        <v>570</v>
      </c>
      <c r="E307" s="64" t="s">
        <v>593</v>
      </c>
      <c r="F307" s="64" t="s">
        <v>594</v>
      </c>
      <c r="G307" s="64" t="s">
        <v>585</v>
      </c>
      <c r="H307" s="64" t="s">
        <v>586</v>
      </c>
      <c r="I307" s="64" t="s">
        <v>671</v>
      </c>
      <c r="J307" s="64" t="s">
        <v>672</v>
      </c>
      <c r="K307" s="64" t="s">
        <v>565</v>
      </c>
      <c r="L307" s="64" t="s">
        <v>566</v>
      </c>
      <c r="M307" s="64" t="s">
        <v>661</v>
      </c>
      <c r="N307" s="64" t="s">
        <v>662</v>
      </c>
      <c r="O307" s="64" t="s">
        <v>657</v>
      </c>
      <c r="P307" s="64" t="s">
        <v>658</v>
      </c>
      <c r="Q307" s="64" t="s">
        <v>615</v>
      </c>
      <c r="R307" s="64" t="s">
        <v>616</v>
      </c>
      <c r="S307" s="64" t="s">
        <v>579</v>
      </c>
      <c r="T307" s="64" t="s">
        <v>580</v>
      </c>
      <c r="U307" s="64" t="s">
        <v>621</v>
      </c>
      <c r="V307" s="64" t="s">
        <v>622</v>
      </c>
      <c r="W307" s="64" t="s">
        <v>577</v>
      </c>
      <c r="X307" s="64" t="s">
        <v>578</v>
      </c>
      <c r="Y307" s="64" t="s">
        <v>587</v>
      </c>
      <c r="Z307" s="64" t="s">
        <v>588</v>
      </c>
      <c r="AA307" s="64" t="s">
        <v>663</v>
      </c>
      <c r="AB307" s="64" t="s">
        <v>664</v>
      </c>
      <c r="AC307" s="64" t="s">
        <v>303</v>
      </c>
      <c r="AD307" s="64" t="s">
        <v>304</v>
      </c>
      <c r="AE307" s="64" t="s">
        <v>649</v>
      </c>
      <c r="AF307" s="64" t="s">
        <v>650</v>
      </c>
      <c r="AG307" s="64" t="s">
        <v>74</v>
      </c>
      <c r="AH307" s="64" t="s">
        <v>75</v>
      </c>
      <c r="AI307" s="64" t="s">
        <v>595</v>
      </c>
      <c r="AJ307" s="64" t="s">
        <v>596</v>
      </c>
      <c r="AK307" s="64" t="s">
        <v>647</v>
      </c>
      <c r="AL307" s="64" t="s">
        <v>648</v>
      </c>
      <c r="AM307" s="64" t="s">
        <v>589</v>
      </c>
      <c r="AN307" s="64" t="s">
        <v>590</v>
      </c>
      <c r="AO307" s="64" t="s">
        <v>599</v>
      </c>
      <c r="AP307" s="64" t="s">
        <v>600</v>
      </c>
    </row>
    <row r="308" spans="1:42" x14ac:dyDescent="0.25">
      <c r="A308" s="60" t="s">
        <v>661</v>
      </c>
      <c r="B308" s="64" t="s">
        <v>662</v>
      </c>
      <c r="C308" s="64" t="s">
        <v>569</v>
      </c>
      <c r="D308" s="64" t="s">
        <v>570</v>
      </c>
      <c r="E308" s="64" t="s">
        <v>659</v>
      </c>
      <c r="F308" s="64" t="s">
        <v>660</v>
      </c>
      <c r="G308" s="64" t="s">
        <v>587</v>
      </c>
      <c r="H308" s="64" t="s">
        <v>588</v>
      </c>
      <c r="I308" s="64" t="s">
        <v>593</v>
      </c>
      <c r="J308" s="64" t="s">
        <v>594</v>
      </c>
      <c r="K308" s="64" t="s">
        <v>671</v>
      </c>
      <c r="L308" s="64" t="s">
        <v>672</v>
      </c>
      <c r="M308" s="64" t="s">
        <v>615</v>
      </c>
      <c r="N308" s="64" t="s">
        <v>616</v>
      </c>
      <c r="O308" s="64" t="s">
        <v>585</v>
      </c>
      <c r="P308" s="64" t="s">
        <v>586</v>
      </c>
      <c r="Q308" s="64" t="s">
        <v>565</v>
      </c>
      <c r="R308" s="64" t="s">
        <v>566</v>
      </c>
      <c r="S308" s="64" t="s">
        <v>567</v>
      </c>
      <c r="T308" s="64" t="s">
        <v>568</v>
      </c>
      <c r="U308" s="64" t="s">
        <v>74</v>
      </c>
      <c r="V308" s="64" t="s">
        <v>75</v>
      </c>
      <c r="W308" s="64" t="s">
        <v>657</v>
      </c>
      <c r="X308" s="64" t="s">
        <v>658</v>
      </c>
      <c r="Y308" s="64" t="s">
        <v>303</v>
      </c>
      <c r="Z308" s="64" t="s">
        <v>304</v>
      </c>
      <c r="AA308" s="64" t="s">
        <v>577</v>
      </c>
      <c r="AB308" s="64" t="s">
        <v>578</v>
      </c>
      <c r="AC308" s="64" t="s">
        <v>631</v>
      </c>
      <c r="AD308" s="64" t="s">
        <v>632</v>
      </c>
      <c r="AE308" s="64" t="s">
        <v>579</v>
      </c>
      <c r="AF308" s="64" t="s">
        <v>580</v>
      </c>
      <c r="AG308" s="64" t="s">
        <v>647</v>
      </c>
      <c r="AH308" s="64" t="s">
        <v>648</v>
      </c>
      <c r="AI308" s="64" t="s">
        <v>621</v>
      </c>
      <c r="AJ308" s="64" t="s">
        <v>622</v>
      </c>
      <c r="AK308" s="64" t="s">
        <v>605</v>
      </c>
      <c r="AL308" s="64" t="s">
        <v>606</v>
      </c>
      <c r="AM308" s="64" t="s">
        <v>663</v>
      </c>
      <c r="AN308" s="64" t="s">
        <v>664</v>
      </c>
      <c r="AO308" s="64" t="s">
        <v>595</v>
      </c>
      <c r="AP308" s="64" t="s">
        <v>596</v>
      </c>
    </row>
    <row r="309" spans="1:42" x14ac:dyDescent="0.25">
      <c r="A309" s="60" t="s">
        <v>663</v>
      </c>
      <c r="B309" s="64" t="s">
        <v>664</v>
      </c>
      <c r="C309" s="64" t="s">
        <v>649</v>
      </c>
      <c r="D309" s="64" t="s">
        <v>650</v>
      </c>
      <c r="E309" s="64" t="s">
        <v>303</v>
      </c>
      <c r="F309" s="64" t="s">
        <v>304</v>
      </c>
      <c r="G309" s="64" t="s">
        <v>579</v>
      </c>
      <c r="H309" s="64" t="s">
        <v>580</v>
      </c>
      <c r="I309" s="64" t="s">
        <v>671</v>
      </c>
      <c r="J309" s="64" t="s">
        <v>672</v>
      </c>
      <c r="K309" s="64" t="s">
        <v>295</v>
      </c>
      <c r="L309" s="64" t="s">
        <v>296</v>
      </c>
      <c r="M309" s="64" t="s">
        <v>623</v>
      </c>
      <c r="N309" s="64" t="s">
        <v>624</v>
      </c>
      <c r="O309" s="64" t="s">
        <v>657</v>
      </c>
      <c r="P309" s="64" t="s">
        <v>658</v>
      </c>
      <c r="Q309" s="64" t="s">
        <v>651</v>
      </c>
      <c r="R309" s="64" t="s">
        <v>652</v>
      </c>
      <c r="S309" s="64" t="s">
        <v>399</v>
      </c>
      <c r="T309" s="64" t="s">
        <v>400</v>
      </c>
      <c r="U309" s="64" t="s">
        <v>305</v>
      </c>
      <c r="V309" s="64" t="s">
        <v>306</v>
      </c>
      <c r="W309" s="64" t="s">
        <v>808</v>
      </c>
      <c r="X309" s="64" t="s">
        <v>829</v>
      </c>
      <c r="Y309" s="64" t="s">
        <v>577</v>
      </c>
      <c r="Z309" s="64" t="s">
        <v>578</v>
      </c>
      <c r="AA309" s="64" t="s">
        <v>397</v>
      </c>
      <c r="AB309" s="64" t="s">
        <v>398</v>
      </c>
      <c r="AC309" s="64" t="s">
        <v>647</v>
      </c>
      <c r="AD309" s="64" t="s">
        <v>648</v>
      </c>
      <c r="AE309" s="64" t="s">
        <v>355</v>
      </c>
      <c r="AF309" s="64" t="s">
        <v>356</v>
      </c>
      <c r="AG309" s="64" t="s">
        <v>653</v>
      </c>
      <c r="AH309" s="64" t="s">
        <v>654</v>
      </c>
      <c r="AI309" s="64" t="s">
        <v>74</v>
      </c>
      <c r="AJ309" s="64" t="s">
        <v>75</v>
      </c>
      <c r="AK309" s="64" t="s">
        <v>383</v>
      </c>
      <c r="AL309" s="64" t="s">
        <v>384</v>
      </c>
      <c r="AM309" s="64" t="s">
        <v>589</v>
      </c>
      <c r="AN309" s="64" t="s">
        <v>590</v>
      </c>
      <c r="AO309" s="64" t="s">
        <v>299</v>
      </c>
      <c r="AP309" s="64" t="s">
        <v>300</v>
      </c>
    </row>
    <row r="310" spans="1:42" x14ac:dyDescent="0.25">
      <c r="A310" s="60" t="s">
        <v>665</v>
      </c>
      <c r="B310" s="64" t="s">
        <v>666</v>
      </c>
      <c r="C310" s="64" t="s">
        <v>645</v>
      </c>
      <c r="D310" s="64" t="s">
        <v>646</v>
      </c>
      <c r="E310" s="64" t="s">
        <v>635</v>
      </c>
      <c r="F310" s="64" t="s">
        <v>636</v>
      </c>
      <c r="G310" s="64" t="s">
        <v>307</v>
      </c>
      <c r="H310" s="64" t="s">
        <v>308</v>
      </c>
      <c r="I310" s="64" t="s">
        <v>213</v>
      </c>
      <c r="J310" s="64" t="s">
        <v>214</v>
      </c>
      <c r="K310" s="64" t="s">
        <v>265</v>
      </c>
      <c r="L310" s="64" t="s">
        <v>266</v>
      </c>
      <c r="M310" s="64" t="s">
        <v>383</v>
      </c>
      <c r="N310" s="64" t="s">
        <v>384</v>
      </c>
      <c r="O310" s="64" t="s">
        <v>355</v>
      </c>
      <c r="P310" s="64" t="s">
        <v>356</v>
      </c>
      <c r="Q310" s="64" t="s">
        <v>643</v>
      </c>
      <c r="R310" s="64" t="s">
        <v>644</v>
      </c>
      <c r="S310" s="64" t="s">
        <v>70</v>
      </c>
      <c r="T310" s="64" t="s">
        <v>71</v>
      </c>
      <c r="U310" s="64" t="s">
        <v>810</v>
      </c>
      <c r="V310" s="64" t="s">
        <v>831</v>
      </c>
      <c r="W310" s="64" t="s">
        <v>51</v>
      </c>
      <c r="X310" s="64" t="s">
        <v>52</v>
      </c>
      <c r="Y310" s="64" t="s">
        <v>619</v>
      </c>
      <c r="Z310" s="64" t="s">
        <v>620</v>
      </c>
      <c r="AA310" s="64" t="s">
        <v>205</v>
      </c>
      <c r="AB310" s="64" t="s">
        <v>206</v>
      </c>
      <c r="AC310" s="64" t="s">
        <v>255</v>
      </c>
      <c r="AD310" s="64" t="s">
        <v>256</v>
      </c>
      <c r="AE310" s="64" t="s">
        <v>707</v>
      </c>
      <c r="AF310" s="64" t="s">
        <v>708</v>
      </c>
      <c r="AG310" s="64" t="s">
        <v>669</v>
      </c>
      <c r="AH310" s="64" t="s">
        <v>670</v>
      </c>
      <c r="AI310" s="64" t="s">
        <v>171</v>
      </c>
      <c r="AJ310" s="64" t="s">
        <v>172</v>
      </c>
      <c r="AK310" s="64" t="s">
        <v>445</v>
      </c>
      <c r="AL310" s="64" t="s">
        <v>446</v>
      </c>
      <c r="AM310" s="64" t="s">
        <v>697</v>
      </c>
      <c r="AN310" s="64" t="s">
        <v>698</v>
      </c>
      <c r="AO310" s="64" t="s">
        <v>331</v>
      </c>
      <c r="AP310" s="64" t="s">
        <v>332</v>
      </c>
    </row>
    <row r="311" spans="1:42" x14ac:dyDescent="0.25">
      <c r="A311" s="60" t="s">
        <v>667</v>
      </c>
      <c r="B311" s="64" t="s">
        <v>668</v>
      </c>
      <c r="C311" s="64" t="s">
        <v>807</v>
      </c>
      <c r="D311" s="64" t="s">
        <v>828</v>
      </c>
      <c r="E311" s="64" t="s">
        <v>165</v>
      </c>
      <c r="F311" s="64" t="s">
        <v>166</v>
      </c>
      <c r="G311" s="64" t="s">
        <v>347</v>
      </c>
      <c r="H311" s="64" t="s">
        <v>348</v>
      </c>
      <c r="I311" s="64" t="s">
        <v>92</v>
      </c>
      <c r="J311" s="64" t="s">
        <v>93</v>
      </c>
      <c r="K311" s="64" t="s">
        <v>817</v>
      </c>
      <c r="L311" s="64" t="s">
        <v>838</v>
      </c>
      <c r="M311" s="64" t="s">
        <v>345</v>
      </c>
      <c r="N311" s="64" t="s">
        <v>346</v>
      </c>
      <c r="O311" s="64" t="s">
        <v>247</v>
      </c>
      <c r="P311" s="64" t="s">
        <v>248</v>
      </c>
      <c r="Q311" s="64" t="s">
        <v>189</v>
      </c>
      <c r="R311" s="64" t="s">
        <v>190</v>
      </c>
      <c r="S311" s="64" t="s">
        <v>703</v>
      </c>
      <c r="T311" s="64" t="s">
        <v>704</v>
      </c>
      <c r="U311" s="64" t="s">
        <v>102</v>
      </c>
      <c r="V311" s="64" t="s">
        <v>103</v>
      </c>
      <c r="W311" s="64" t="s">
        <v>469</v>
      </c>
      <c r="X311" s="64" t="s">
        <v>470</v>
      </c>
      <c r="Y311" s="64" t="s">
        <v>249</v>
      </c>
      <c r="Z311" s="64" t="s">
        <v>250</v>
      </c>
      <c r="AA311" s="64" t="s">
        <v>821</v>
      </c>
      <c r="AB311" s="64" t="s">
        <v>842</v>
      </c>
      <c r="AC311" s="64" t="s">
        <v>447</v>
      </c>
      <c r="AD311" s="64" t="s">
        <v>448</v>
      </c>
      <c r="AE311" s="64" t="s">
        <v>120</v>
      </c>
      <c r="AF311" s="64" t="s">
        <v>121</v>
      </c>
      <c r="AG311" s="64" t="s">
        <v>473</v>
      </c>
      <c r="AH311" s="64" t="s">
        <v>474</v>
      </c>
      <c r="AI311" s="64" t="s">
        <v>337</v>
      </c>
      <c r="AJ311" s="64" t="s">
        <v>338</v>
      </c>
      <c r="AK311" s="64" t="s">
        <v>108</v>
      </c>
      <c r="AL311" s="64" t="s">
        <v>109</v>
      </c>
      <c r="AM311" s="64" t="s">
        <v>293</v>
      </c>
      <c r="AN311" s="64" t="s">
        <v>294</v>
      </c>
      <c r="AO311" s="64" t="s">
        <v>811</v>
      </c>
      <c r="AP311" s="64" t="s">
        <v>832</v>
      </c>
    </row>
    <row r="312" spans="1:42" x14ac:dyDescent="0.25">
      <c r="A312" s="60" t="s">
        <v>669</v>
      </c>
      <c r="B312" s="64" t="s">
        <v>670</v>
      </c>
      <c r="C312" s="64" t="s">
        <v>633</v>
      </c>
      <c r="D312" s="64" t="s">
        <v>634</v>
      </c>
      <c r="E312" s="64" t="s">
        <v>643</v>
      </c>
      <c r="F312" s="64" t="s">
        <v>644</v>
      </c>
      <c r="G312" s="64" t="s">
        <v>629</v>
      </c>
      <c r="H312" s="64" t="s">
        <v>630</v>
      </c>
      <c r="I312" s="64" t="s">
        <v>179</v>
      </c>
      <c r="J312" s="64" t="s">
        <v>180</v>
      </c>
      <c r="K312" s="64" t="s">
        <v>141</v>
      </c>
      <c r="L312" s="64" t="s">
        <v>142</v>
      </c>
      <c r="M312" s="64" t="s">
        <v>635</v>
      </c>
      <c r="N312" s="64" t="s">
        <v>636</v>
      </c>
      <c r="O312" s="64" t="s">
        <v>301</v>
      </c>
      <c r="P312" s="64" t="s">
        <v>302</v>
      </c>
      <c r="Q312" s="64" t="s">
        <v>387</v>
      </c>
      <c r="R312" s="64" t="s">
        <v>388</v>
      </c>
      <c r="S312" s="64" t="s">
        <v>665</v>
      </c>
      <c r="T312" s="64" t="s">
        <v>666</v>
      </c>
      <c r="U312" s="64" t="s">
        <v>707</v>
      </c>
      <c r="V312" s="64" t="s">
        <v>708</v>
      </c>
      <c r="W312" s="64" t="s">
        <v>265</v>
      </c>
      <c r="X312" s="64" t="s">
        <v>266</v>
      </c>
      <c r="Y312" s="64" t="s">
        <v>70</v>
      </c>
      <c r="Z312" s="64" t="s">
        <v>71</v>
      </c>
      <c r="AA312" s="64" t="s">
        <v>213</v>
      </c>
      <c r="AB312" s="64" t="s">
        <v>214</v>
      </c>
      <c r="AC312" s="64" t="s">
        <v>645</v>
      </c>
      <c r="AD312" s="64" t="s">
        <v>646</v>
      </c>
      <c r="AE312" s="64" t="s">
        <v>333</v>
      </c>
      <c r="AF312" s="64" t="s">
        <v>334</v>
      </c>
      <c r="AG312" s="64" t="s">
        <v>90</v>
      </c>
      <c r="AH312" s="64" t="s">
        <v>91</v>
      </c>
      <c r="AI312" s="64" t="s">
        <v>51</v>
      </c>
      <c r="AJ312" s="64" t="s">
        <v>52</v>
      </c>
      <c r="AK312" s="64" t="s">
        <v>331</v>
      </c>
      <c r="AL312" s="64" t="s">
        <v>332</v>
      </c>
      <c r="AM312" s="64" t="s">
        <v>810</v>
      </c>
      <c r="AN312" s="64" t="s">
        <v>831</v>
      </c>
      <c r="AO312" s="64" t="s">
        <v>279</v>
      </c>
      <c r="AP312" s="64" t="s">
        <v>280</v>
      </c>
    </row>
    <row r="313" spans="1:42" x14ac:dyDescent="0.25">
      <c r="A313" s="60" t="s">
        <v>671</v>
      </c>
      <c r="B313" s="64" t="s">
        <v>672</v>
      </c>
      <c r="C313" s="64" t="s">
        <v>657</v>
      </c>
      <c r="D313" s="64" t="s">
        <v>658</v>
      </c>
      <c r="E313" s="64" t="s">
        <v>303</v>
      </c>
      <c r="F313" s="64" t="s">
        <v>304</v>
      </c>
      <c r="G313" s="64" t="s">
        <v>577</v>
      </c>
      <c r="H313" s="64" t="s">
        <v>578</v>
      </c>
      <c r="I313" s="64" t="s">
        <v>649</v>
      </c>
      <c r="J313" s="64" t="s">
        <v>650</v>
      </c>
      <c r="K313" s="64" t="s">
        <v>663</v>
      </c>
      <c r="L313" s="64" t="s">
        <v>664</v>
      </c>
      <c r="M313" s="64" t="s">
        <v>579</v>
      </c>
      <c r="N313" s="64" t="s">
        <v>580</v>
      </c>
      <c r="O313" s="64" t="s">
        <v>569</v>
      </c>
      <c r="P313" s="64" t="s">
        <v>570</v>
      </c>
      <c r="Q313" s="64" t="s">
        <v>565</v>
      </c>
      <c r="R313" s="64" t="s">
        <v>566</v>
      </c>
      <c r="S313" s="64" t="s">
        <v>659</v>
      </c>
      <c r="T313" s="64" t="s">
        <v>660</v>
      </c>
      <c r="U313" s="64" t="s">
        <v>621</v>
      </c>
      <c r="V313" s="64" t="s">
        <v>622</v>
      </c>
      <c r="W313" s="64" t="s">
        <v>599</v>
      </c>
      <c r="X313" s="64" t="s">
        <v>600</v>
      </c>
      <c r="Y313" s="64" t="s">
        <v>647</v>
      </c>
      <c r="Z313" s="64" t="s">
        <v>648</v>
      </c>
      <c r="AA313" s="64" t="s">
        <v>585</v>
      </c>
      <c r="AB313" s="64" t="s">
        <v>586</v>
      </c>
      <c r="AC313" s="64" t="s">
        <v>593</v>
      </c>
      <c r="AD313" s="64" t="s">
        <v>594</v>
      </c>
      <c r="AE313" s="64" t="s">
        <v>613</v>
      </c>
      <c r="AF313" s="64" t="s">
        <v>614</v>
      </c>
      <c r="AG313" s="64" t="s">
        <v>305</v>
      </c>
      <c r="AH313" s="64" t="s">
        <v>306</v>
      </c>
      <c r="AI313" s="64" t="s">
        <v>623</v>
      </c>
      <c r="AJ313" s="64" t="s">
        <v>624</v>
      </c>
      <c r="AK313" s="64" t="s">
        <v>74</v>
      </c>
      <c r="AL313" s="64" t="s">
        <v>75</v>
      </c>
      <c r="AM313" s="64" t="s">
        <v>397</v>
      </c>
      <c r="AN313" s="64" t="s">
        <v>398</v>
      </c>
      <c r="AO313" s="64" t="s">
        <v>651</v>
      </c>
      <c r="AP313" s="64" t="s">
        <v>652</v>
      </c>
    </row>
    <row r="314" spans="1:42" x14ac:dyDescent="0.25">
      <c r="A314" s="60" t="s">
        <v>673</v>
      </c>
      <c r="B314" s="64" t="s">
        <v>674</v>
      </c>
      <c r="C314" s="64" t="s">
        <v>217</v>
      </c>
      <c r="D314" s="64" t="s">
        <v>218</v>
      </c>
      <c r="E314" s="64" t="s">
        <v>100</v>
      </c>
      <c r="F314" s="64" t="s">
        <v>101</v>
      </c>
      <c r="G314" s="64" t="s">
        <v>653</v>
      </c>
      <c r="H314" s="64" t="s">
        <v>654</v>
      </c>
      <c r="I314" s="64" t="s">
        <v>177</v>
      </c>
      <c r="J314" s="64" t="s">
        <v>178</v>
      </c>
      <c r="K314" s="64" t="s">
        <v>381</v>
      </c>
      <c r="L314" s="64" t="s">
        <v>382</v>
      </c>
      <c r="M314" s="64" t="s">
        <v>106</v>
      </c>
      <c r="N314" s="64" t="s">
        <v>107</v>
      </c>
      <c r="O314" s="64" t="s">
        <v>619</v>
      </c>
      <c r="P314" s="64" t="s">
        <v>620</v>
      </c>
      <c r="Q314" s="64" t="s">
        <v>151</v>
      </c>
      <c r="R314" s="64" t="s">
        <v>152</v>
      </c>
      <c r="S314" s="64" t="s">
        <v>823</v>
      </c>
      <c r="T314" s="64" t="s">
        <v>844</v>
      </c>
      <c r="U314" s="64" t="s">
        <v>171</v>
      </c>
      <c r="V314" s="64" t="s">
        <v>172</v>
      </c>
      <c r="W314" s="64" t="s">
        <v>315</v>
      </c>
      <c r="X314" s="64" t="s">
        <v>316</v>
      </c>
      <c r="Y314" s="64" t="s">
        <v>819</v>
      </c>
      <c r="Z314" s="64" t="s">
        <v>840</v>
      </c>
      <c r="AA314" s="64" t="s">
        <v>317</v>
      </c>
      <c r="AB314" s="64" t="s">
        <v>318</v>
      </c>
      <c r="AC314" s="64" t="s">
        <v>810</v>
      </c>
      <c r="AD314" s="64" t="s">
        <v>831</v>
      </c>
      <c r="AE314" s="64" t="s">
        <v>205</v>
      </c>
      <c r="AF314" s="64" t="s">
        <v>206</v>
      </c>
      <c r="AG314" s="64" t="s">
        <v>383</v>
      </c>
      <c r="AH314" s="64" t="s">
        <v>384</v>
      </c>
      <c r="AI314" s="64" t="s">
        <v>437</v>
      </c>
      <c r="AJ314" s="64" t="s">
        <v>438</v>
      </c>
      <c r="AK314" s="64" t="s">
        <v>355</v>
      </c>
      <c r="AL314" s="64" t="s">
        <v>356</v>
      </c>
      <c r="AM314" s="64" t="s">
        <v>399</v>
      </c>
      <c r="AN314" s="64" t="s">
        <v>400</v>
      </c>
      <c r="AO314" s="64" t="s">
        <v>161</v>
      </c>
      <c r="AP314" s="64" t="s">
        <v>162</v>
      </c>
    </row>
    <row r="315" spans="1:42" x14ac:dyDescent="0.25">
      <c r="A315" s="60" t="s">
        <v>675</v>
      </c>
      <c r="B315" s="64" t="s">
        <v>676</v>
      </c>
      <c r="C315" s="64" t="s">
        <v>677</v>
      </c>
      <c r="D315" s="64" t="s">
        <v>678</v>
      </c>
      <c r="E315" s="64" t="s">
        <v>335</v>
      </c>
      <c r="F315" s="64" t="s">
        <v>336</v>
      </c>
      <c r="G315" s="64" t="s">
        <v>363</v>
      </c>
      <c r="H315" s="64" t="s">
        <v>364</v>
      </c>
      <c r="I315" s="64" t="s">
        <v>86</v>
      </c>
      <c r="J315" s="64" t="s">
        <v>87</v>
      </c>
      <c r="K315" s="64" t="s">
        <v>321</v>
      </c>
      <c r="L315" s="64" t="s">
        <v>322</v>
      </c>
      <c r="M315" s="64" t="s">
        <v>357</v>
      </c>
      <c r="N315" s="64" t="s">
        <v>358</v>
      </c>
      <c r="O315" s="64" t="s">
        <v>325</v>
      </c>
      <c r="P315" s="64" t="s">
        <v>326</v>
      </c>
      <c r="Q315" s="64" t="s">
        <v>283</v>
      </c>
      <c r="R315" s="64" t="s">
        <v>284</v>
      </c>
      <c r="S315" s="64" t="s">
        <v>689</v>
      </c>
      <c r="T315" s="64" t="s">
        <v>690</v>
      </c>
      <c r="U315" s="64" t="s">
        <v>323</v>
      </c>
      <c r="V315" s="64" t="s">
        <v>324</v>
      </c>
      <c r="W315" s="64" t="s">
        <v>379</v>
      </c>
      <c r="X315" s="64" t="s">
        <v>380</v>
      </c>
      <c r="Y315" s="64" t="s">
        <v>311</v>
      </c>
      <c r="Z315" s="64" t="s">
        <v>312</v>
      </c>
      <c r="AA315" s="64" t="s">
        <v>319</v>
      </c>
      <c r="AB315" s="64" t="s">
        <v>320</v>
      </c>
      <c r="AC315" s="64" t="s">
        <v>467</v>
      </c>
      <c r="AD315" s="64" t="s">
        <v>468</v>
      </c>
      <c r="AE315" s="64" t="s">
        <v>809</v>
      </c>
      <c r="AF315" s="64" t="s">
        <v>830</v>
      </c>
      <c r="AG315" s="64" t="s">
        <v>377</v>
      </c>
      <c r="AH315" s="64" t="s">
        <v>378</v>
      </c>
      <c r="AI315" s="64" t="s">
        <v>371</v>
      </c>
      <c r="AJ315" s="64" t="s">
        <v>372</v>
      </c>
      <c r="AK315" s="64" t="s">
        <v>167</v>
      </c>
      <c r="AL315" s="64" t="s">
        <v>168</v>
      </c>
      <c r="AM315" s="64" t="s">
        <v>353</v>
      </c>
      <c r="AN315" s="64" t="s">
        <v>354</v>
      </c>
      <c r="AO315" s="64" t="s">
        <v>681</v>
      </c>
      <c r="AP315" s="64" t="s">
        <v>682</v>
      </c>
    </row>
    <row r="316" spans="1:42" x14ac:dyDescent="0.25">
      <c r="A316" s="60" t="s">
        <v>677</v>
      </c>
      <c r="B316" s="64" t="s">
        <v>678</v>
      </c>
      <c r="C316" s="64" t="s">
        <v>363</v>
      </c>
      <c r="D316" s="64" t="s">
        <v>364</v>
      </c>
      <c r="E316" s="64" t="s">
        <v>86</v>
      </c>
      <c r="F316" s="64" t="s">
        <v>87</v>
      </c>
      <c r="G316" s="64" t="s">
        <v>675</v>
      </c>
      <c r="H316" s="64" t="s">
        <v>676</v>
      </c>
      <c r="I316" s="64" t="s">
        <v>335</v>
      </c>
      <c r="J316" s="64" t="s">
        <v>336</v>
      </c>
      <c r="K316" s="64" t="s">
        <v>283</v>
      </c>
      <c r="L316" s="64" t="s">
        <v>284</v>
      </c>
      <c r="M316" s="64" t="s">
        <v>377</v>
      </c>
      <c r="N316" s="64" t="s">
        <v>378</v>
      </c>
      <c r="O316" s="64" t="s">
        <v>379</v>
      </c>
      <c r="P316" s="64" t="s">
        <v>380</v>
      </c>
      <c r="Q316" s="64" t="s">
        <v>689</v>
      </c>
      <c r="R316" s="64" t="s">
        <v>690</v>
      </c>
      <c r="S316" s="64" t="s">
        <v>321</v>
      </c>
      <c r="T316" s="64" t="s">
        <v>322</v>
      </c>
      <c r="U316" s="64" t="s">
        <v>325</v>
      </c>
      <c r="V316" s="64" t="s">
        <v>326</v>
      </c>
      <c r="W316" s="64" t="s">
        <v>375</v>
      </c>
      <c r="X316" s="64" t="s">
        <v>376</v>
      </c>
      <c r="Y316" s="64" t="s">
        <v>371</v>
      </c>
      <c r="Z316" s="64" t="s">
        <v>372</v>
      </c>
      <c r="AA316" s="64" t="s">
        <v>467</v>
      </c>
      <c r="AB316" s="64" t="s">
        <v>468</v>
      </c>
      <c r="AC316" s="64" t="s">
        <v>809</v>
      </c>
      <c r="AD316" s="64" t="s">
        <v>830</v>
      </c>
      <c r="AE316" s="64" t="s">
        <v>167</v>
      </c>
      <c r="AF316" s="64" t="s">
        <v>168</v>
      </c>
      <c r="AG316" s="64" t="s">
        <v>323</v>
      </c>
      <c r="AH316" s="64" t="s">
        <v>324</v>
      </c>
      <c r="AI316" s="64" t="s">
        <v>353</v>
      </c>
      <c r="AJ316" s="64" t="s">
        <v>354</v>
      </c>
      <c r="AK316" s="64" t="s">
        <v>319</v>
      </c>
      <c r="AL316" s="64" t="s">
        <v>320</v>
      </c>
      <c r="AM316" s="64" t="s">
        <v>573</v>
      </c>
      <c r="AN316" s="64" t="s">
        <v>574</v>
      </c>
      <c r="AO316" s="64" t="s">
        <v>687</v>
      </c>
      <c r="AP316" s="64" t="s">
        <v>688</v>
      </c>
    </row>
    <row r="317" spans="1:42" x14ac:dyDescent="0.25">
      <c r="A317" s="60" t="s">
        <v>679</v>
      </c>
      <c r="B317" s="64" t="s">
        <v>680</v>
      </c>
      <c r="C317" s="64" t="s">
        <v>116</v>
      </c>
      <c r="D317" s="64" t="s">
        <v>117</v>
      </c>
      <c r="E317" s="64" t="s">
        <v>507</v>
      </c>
      <c r="F317" s="64" t="s">
        <v>508</v>
      </c>
      <c r="G317" s="64" t="s">
        <v>759</v>
      </c>
      <c r="H317" s="64" t="s">
        <v>760</v>
      </c>
      <c r="I317" s="64" t="s">
        <v>701</v>
      </c>
      <c r="J317" s="64" t="s">
        <v>702</v>
      </c>
      <c r="K317" s="64" t="s">
        <v>449</v>
      </c>
      <c r="L317" s="64" t="s">
        <v>450</v>
      </c>
      <c r="M317" s="64" t="s">
        <v>181</v>
      </c>
      <c r="N317" s="64" t="s">
        <v>182</v>
      </c>
      <c r="O317" s="64" t="s">
        <v>471</v>
      </c>
      <c r="P317" s="64" t="s">
        <v>472</v>
      </c>
      <c r="Q317" s="64" t="s">
        <v>721</v>
      </c>
      <c r="R317" s="64" t="s">
        <v>722</v>
      </c>
      <c r="S317" s="64" t="s">
        <v>124</v>
      </c>
      <c r="T317" s="64" t="s">
        <v>125</v>
      </c>
      <c r="U317" s="64" t="s">
        <v>451</v>
      </c>
      <c r="V317" s="64" t="s">
        <v>452</v>
      </c>
      <c r="W317" s="64" t="s">
        <v>108</v>
      </c>
      <c r="X317" s="64" t="s">
        <v>109</v>
      </c>
      <c r="Y317" s="64" t="s">
        <v>159</v>
      </c>
      <c r="Z317" s="64" t="s">
        <v>160</v>
      </c>
      <c r="AA317" s="64" t="s">
        <v>133</v>
      </c>
      <c r="AB317" s="64" t="s">
        <v>134</v>
      </c>
      <c r="AC317" s="64" t="s">
        <v>533</v>
      </c>
      <c r="AD317" s="64" t="s">
        <v>534</v>
      </c>
      <c r="AE317" s="64" t="s">
        <v>749</v>
      </c>
      <c r="AF317" s="64" t="s">
        <v>750</v>
      </c>
      <c r="AG317" s="64" t="s">
        <v>249</v>
      </c>
      <c r="AH317" s="64" t="s">
        <v>250</v>
      </c>
      <c r="AI317" s="64" t="s">
        <v>120</v>
      </c>
      <c r="AJ317" s="64" t="s">
        <v>121</v>
      </c>
      <c r="AK317" s="64" t="s">
        <v>487</v>
      </c>
      <c r="AL317" s="64" t="s">
        <v>488</v>
      </c>
      <c r="AM317" s="64" t="s">
        <v>441</v>
      </c>
      <c r="AN317" s="64" t="s">
        <v>442</v>
      </c>
      <c r="AO317" s="64" t="s">
        <v>351</v>
      </c>
      <c r="AP317" s="64" t="s">
        <v>352</v>
      </c>
    </row>
    <row r="318" spans="1:42" x14ac:dyDescent="0.25">
      <c r="A318" s="60" t="s">
        <v>681</v>
      </c>
      <c r="B318" s="64" t="s">
        <v>682</v>
      </c>
      <c r="C318" s="64" t="s">
        <v>183</v>
      </c>
      <c r="D318" s="64" t="s">
        <v>184</v>
      </c>
      <c r="E318" s="64" t="s">
        <v>411</v>
      </c>
      <c r="F318" s="64" t="s">
        <v>412</v>
      </c>
      <c r="G318" s="64" t="s">
        <v>219</v>
      </c>
      <c r="H318" s="64" t="s">
        <v>220</v>
      </c>
      <c r="I318" s="64" t="s">
        <v>371</v>
      </c>
      <c r="J318" s="64" t="s">
        <v>372</v>
      </c>
      <c r="K318" s="64" t="s">
        <v>683</v>
      </c>
      <c r="L318" s="64" t="s">
        <v>684</v>
      </c>
      <c r="M318" s="64" t="s">
        <v>167</v>
      </c>
      <c r="N318" s="64" t="s">
        <v>168</v>
      </c>
      <c r="O318" s="64" t="s">
        <v>199</v>
      </c>
      <c r="P318" s="64" t="s">
        <v>200</v>
      </c>
      <c r="Q318" s="64" t="s">
        <v>215</v>
      </c>
      <c r="R318" s="64" t="s">
        <v>216</v>
      </c>
      <c r="S318" s="64" t="s">
        <v>359</v>
      </c>
      <c r="T318" s="64" t="s">
        <v>360</v>
      </c>
      <c r="U318" s="64" t="s">
        <v>415</v>
      </c>
      <c r="V318" s="64" t="s">
        <v>416</v>
      </c>
      <c r="W318" s="64" t="s">
        <v>175</v>
      </c>
      <c r="X318" s="64" t="s">
        <v>176</v>
      </c>
      <c r="Y318" s="64" t="s">
        <v>251</v>
      </c>
      <c r="Z318" s="64" t="s">
        <v>252</v>
      </c>
      <c r="AA318" s="64" t="s">
        <v>185</v>
      </c>
      <c r="AB318" s="64" t="s">
        <v>186</v>
      </c>
      <c r="AC318" s="64" t="s">
        <v>391</v>
      </c>
      <c r="AD318" s="64" t="s">
        <v>392</v>
      </c>
      <c r="AE318" s="64" t="s">
        <v>155</v>
      </c>
      <c r="AF318" s="64" t="s">
        <v>156</v>
      </c>
      <c r="AG318" s="64" t="s">
        <v>413</v>
      </c>
      <c r="AH318" s="64" t="s">
        <v>414</v>
      </c>
      <c r="AI318" s="64" t="s">
        <v>379</v>
      </c>
      <c r="AJ318" s="64" t="s">
        <v>380</v>
      </c>
      <c r="AK318" s="64" t="s">
        <v>253</v>
      </c>
      <c r="AL318" s="64" t="s">
        <v>254</v>
      </c>
      <c r="AM318" s="64" t="s">
        <v>809</v>
      </c>
      <c r="AN318" s="64" t="s">
        <v>830</v>
      </c>
      <c r="AO318" s="64" t="s">
        <v>467</v>
      </c>
      <c r="AP318" s="64" t="s">
        <v>468</v>
      </c>
    </row>
    <row r="319" spans="1:42" x14ac:dyDescent="0.25">
      <c r="A319" s="60" t="s">
        <v>683</v>
      </c>
      <c r="B319" s="64" t="s">
        <v>684</v>
      </c>
      <c r="C319" s="64" t="s">
        <v>219</v>
      </c>
      <c r="D319" s="64" t="s">
        <v>220</v>
      </c>
      <c r="E319" s="64" t="s">
        <v>175</v>
      </c>
      <c r="F319" s="64" t="s">
        <v>176</v>
      </c>
      <c r="G319" s="64" t="s">
        <v>253</v>
      </c>
      <c r="H319" s="64" t="s">
        <v>254</v>
      </c>
      <c r="I319" s="64" t="s">
        <v>155</v>
      </c>
      <c r="J319" s="64" t="s">
        <v>156</v>
      </c>
      <c r="K319" s="64" t="s">
        <v>812</v>
      </c>
      <c r="L319" s="64" t="s">
        <v>833</v>
      </c>
      <c r="M319" s="64" t="s">
        <v>415</v>
      </c>
      <c r="N319" s="64" t="s">
        <v>416</v>
      </c>
      <c r="O319" s="64" t="s">
        <v>811</v>
      </c>
      <c r="P319" s="64" t="s">
        <v>832</v>
      </c>
      <c r="Q319" s="64" t="s">
        <v>185</v>
      </c>
      <c r="R319" s="64" t="s">
        <v>186</v>
      </c>
      <c r="S319" s="64" t="s">
        <v>167</v>
      </c>
      <c r="T319" s="64" t="s">
        <v>168</v>
      </c>
      <c r="U319" s="64" t="s">
        <v>293</v>
      </c>
      <c r="V319" s="64" t="s">
        <v>294</v>
      </c>
      <c r="W319" s="64" t="s">
        <v>815</v>
      </c>
      <c r="X319" s="64" t="s">
        <v>836</v>
      </c>
      <c r="Y319" s="64" t="s">
        <v>411</v>
      </c>
      <c r="Z319" s="64" t="s">
        <v>412</v>
      </c>
      <c r="AA319" s="64" t="s">
        <v>289</v>
      </c>
      <c r="AB319" s="64" t="s">
        <v>290</v>
      </c>
      <c r="AC319" s="64" t="s">
        <v>405</v>
      </c>
      <c r="AD319" s="64" t="s">
        <v>406</v>
      </c>
      <c r="AE319" s="64" t="s">
        <v>247</v>
      </c>
      <c r="AF319" s="64" t="s">
        <v>248</v>
      </c>
      <c r="AG319" s="64" t="s">
        <v>371</v>
      </c>
      <c r="AH319" s="64" t="s">
        <v>372</v>
      </c>
      <c r="AI319" s="64" t="s">
        <v>403</v>
      </c>
      <c r="AJ319" s="64" t="s">
        <v>404</v>
      </c>
      <c r="AK319" s="64" t="s">
        <v>161</v>
      </c>
      <c r="AL319" s="64" t="s">
        <v>162</v>
      </c>
      <c r="AM319" s="64" t="s">
        <v>145</v>
      </c>
      <c r="AN319" s="64" t="s">
        <v>146</v>
      </c>
      <c r="AO319" s="64" t="s">
        <v>817</v>
      </c>
      <c r="AP319" s="64" t="s">
        <v>838</v>
      </c>
    </row>
    <row r="320" spans="1:42" x14ac:dyDescent="0.25">
      <c r="A320" s="60" t="s">
        <v>685</v>
      </c>
      <c r="B320" s="64" t="s">
        <v>686</v>
      </c>
      <c r="C320" s="64" t="s">
        <v>267</v>
      </c>
      <c r="D320" s="64" t="s">
        <v>268</v>
      </c>
      <c r="E320" s="64" t="s">
        <v>751</v>
      </c>
      <c r="F320" s="64" t="s">
        <v>752</v>
      </c>
      <c r="G320" s="64" t="s">
        <v>114</v>
      </c>
      <c r="H320" s="64" t="s">
        <v>115</v>
      </c>
      <c r="I320" s="64" t="s">
        <v>169</v>
      </c>
      <c r="J320" s="64" t="s">
        <v>170</v>
      </c>
      <c r="K320" s="64" t="s">
        <v>337</v>
      </c>
      <c r="L320" s="64" t="s">
        <v>338</v>
      </c>
      <c r="M320" s="64" t="s">
        <v>723</v>
      </c>
      <c r="N320" s="64" t="s">
        <v>724</v>
      </c>
      <c r="O320" s="64" t="s">
        <v>435</v>
      </c>
      <c r="P320" s="64" t="s">
        <v>436</v>
      </c>
      <c r="Q320" s="64" t="s">
        <v>401</v>
      </c>
      <c r="R320" s="64" t="s">
        <v>402</v>
      </c>
      <c r="S320" s="64" t="s">
        <v>673</v>
      </c>
      <c r="T320" s="64" t="s">
        <v>674</v>
      </c>
      <c r="U320" s="64" t="s">
        <v>431</v>
      </c>
      <c r="V320" s="64" t="s">
        <v>432</v>
      </c>
      <c r="W320" s="64" t="s">
        <v>106</v>
      </c>
      <c r="X320" s="64" t="s">
        <v>107</v>
      </c>
      <c r="Y320" s="64" t="s">
        <v>217</v>
      </c>
      <c r="Z320" s="64" t="s">
        <v>218</v>
      </c>
      <c r="AA320" s="64" t="s">
        <v>177</v>
      </c>
      <c r="AB320" s="64" t="s">
        <v>178</v>
      </c>
      <c r="AC320" s="64" t="s">
        <v>327</v>
      </c>
      <c r="AD320" s="64" t="s">
        <v>328</v>
      </c>
      <c r="AE320" s="64" t="s">
        <v>393</v>
      </c>
      <c r="AF320" s="64" t="s">
        <v>394</v>
      </c>
      <c r="AG320" s="64" t="s">
        <v>705</v>
      </c>
      <c r="AH320" s="64" t="s">
        <v>706</v>
      </c>
      <c r="AI320" s="64" t="s">
        <v>725</v>
      </c>
      <c r="AJ320" s="64" t="s">
        <v>726</v>
      </c>
      <c r="AK320" s="64" t="s">
        <v>104</v>
      </c>
      <c r="AL320" s="64" t="s">
        <v>105</v>
      </c>
      <c r="AM320" s="64" t="s">
        <v>361</v>
      </c>
      <c r="AN320" s="64" t="s">
        <v>362</v>
      </c>
      <c r="AO320" s="64" t="s">
        <v>463</v>
      </c>
      <c r="AP320" s="64" t="s">
        <v>464</v>
      </c>
    </row>
    <row r="321" spans="1:42" x14ac:dyDescent="0.25">
      <c r="A321" s="60" t="s">
        <v>687</v>
      </c>
      <c r="B321" s="64" t="s">
        <v>688</v>
      </c>
      <c r="C321" s="64" t="s">
        <v>421</v>
      </c>
      <c r="D321" s="64" t="s">
        <v>422</v>
      </c>
      <c r="E321" s="64" t="s">
        <v>457</v>
      </c>
      <c r="F321" s="64" t="s">
        <v>458</v>
      </c>
      <c r="G321" s="64" t="s">
        <v>149</v>
      </c>
      <c r="H321" s="64" t="s">
        <v>150</v>
      </c>
      <c r="I321" s="64" t="s">
        <v>211</v>
      </c>
      <c r="J321" s="64" t="s">
        <v>212</v>
      </c>
      <c r="K321" s="64" t="s">
        <v>375</v>
      </c>
      <c r="L321" s="64" t="s">
        <v>376</v>
      </c>
      <c r="M321" s="64" t="s">
        <v>427</v>
      </c>
      <c r="N321" s="64" t="s">
        <v>428</v>
      </c>
      <c r="O321" s="64" t="s">
        <v>455</v>
      </c>
      <c r="P321" s="64" t="s">
        <v>456</v>
      </c>
      <c r="Q321" s="64" t="s">
        <v>573</v>
      </c>
      <c r="R321" s="64" t="s">
        <v>574</v>
      </c>
      <c r="S321" s="64" t="s">
        <v>377</v>
      </c>
      <c r="T321" s="64" t="s">
        <v>378</v>
      </c>
      <c r="U321" s="64" t="s">
        <v>385</v>
      </c>
      <c r="V321" s="64" t="s">
        <v>386</v>
      </c>
      <c r="W321" s="64" t="s">
        <v>818</v>
      </c>
      <c r="X321" s="64" t="s">
        <v>839</v>
      </c>
      <c r="Y321" s="64" t="s">
        <v>145</v>
      </c>
      <c r="Z321" s="64" t="s">
        <v>146</v>
      </c>
      <c r="AA321" s="64" t="s">
        <v>365</v>
      </c>
      <c r="AB321" s="64" t="s">
        <v>366</v>
      </c>
      <c r="AC321" s="64" t="s">
        <v>289</v>
      </c>
      <c r="AD321" s="64" t="s">
        <v>290</v>
      </c>
      <c r="AE321" s="64" t="s">
        <v>697</v>
      </c>
      <c r="AF321" s="64" t="s">
        <v>698</v>
      </c>
      <c r="AG321" s="64" t="s">
        <v>395</v>
      </c>
      <c r="AH321" s="64" t="s">
        <v>396</v>
      </c>
      <c r="AI321" s="64" t="s">
        <v>373</v>
      </c>
      <c r="AJ321" s="64" t="s">
        <v>374</v>
      </c>
      <c r="AK321" s="64" t="s">
        <v>205</v>
      </c>
      <c r="AL321" s="64" t="s">
        <v>206</v>
      </c>
      <c r="AM321" s="64" t="s">
        <v>283</v>
      </c>
      <c r="AN321" s="64" t="s">
        <v>284</v>
      </c>
      <c r="AO321" s="64" t="s">
        <v>461</v>
      </c>
      <c r="AP321" s="64" t="s">
        <v>462</v>
      </c>
    </row>
    <row r="322" spans="1:42" x14ac:dyDescent="0.25">
      <c r="A322" s="60" t="s">
        <v>689</v>
      </c>
      <c r="B322" s="64" t="s">
        <v>690</v>
      </c>
      <c r="C322" s="64" t="s">
        <v>325</v>
      </c>
      <c r="D322" s="64" t="s">
        <v>326</v>
      </c>
      <c r="E322" s="64" t="s">
        <v>377</v>
      </c>
      <c r="F322" s="64" t="s">
        <v>378</v>
      </c>
      <c r="G322" s="64" t="s">
        <v>335</v>
      </c>
      <c r="H322" s="64" t="s">
        <v>336</v>
      </c>
      <c r="I322" s="64" t="s">
        <v>677</v>
      </c>
      <c r="J322" s="64" t="s">
        <v>678</v>
      </c>
      <c r="K322" s="64" t="s">
        <v>385</v>
      </c>
      <c r="L322" s="64" t="s">
        <v>386</v>
      </c>
      <c r="M322" s="64" t="s">
        <v>323</v>
      </c>
      <c r="N322" s="64" t="s">
        <v>324</v>
      </c>
      <c r="O322" s="64" t="s">
        <v>433</v>
      </c>
      <c r="P322" s="64" t="s">
        <v>434</v>
      </c>
      <c r="Q322" s="64" t="s">
        <v>319</v>
      </c>
      <c r="R322" s="64" t="s">
        <v>320</v>
      </c>
      <c r="S322" s="64" t="s">
        <v>283</v>
      </c>
      <c r="T322" s="64" t="s">
        <v>284</v>
      </c>
      <c r="U322" s="64" t="s">
        <v>367</v>
      </c>
      <c r="V322" s="64" t="s">
        <v>368</v>
      </c>
      <c r="W322" s="64" t="s">
        <v>269</v>
      </c>
      <c r="X322" s="64" t="s">
        <v>270</v>
      </c>
      <c r="Y322" s="64" t="s">
        <v>697</v>
      </c>
      <c r="Z322" s="64" t="s">
        <v>698</v>
      </c>
      <c r="AA322" s="64" t="s">
        <v>149</v>
      </c>
      <c r="AB322" s="64" t="s">
        <v>150</v>
      </c>
      <c r="AC322" s="64" t="s">
        <v>245</v>
      </c>
      <c r="AD322" s="64" t="s">
        <v>246</v>
      </c>
      <c r="AE322" s="64" t="s">
        <v>363</v>
      </c>
      <c r="AF322" s="64" t="s">
        <v>364</v>
      </c>
      <c r="AG322" s="64" t="s">
        <v>687</v>
      </c>
      <c r="AH322" s="64" t="s">
        <v>688</v>
      </c>
      <c r="AI322" s="64" t="s">
        <v>211</v>
      </c>
      <c r="AJ322" s="64" t="s">
        <v>212</v>
      </c>
      <c r="AK322" s="64" t="s">
        <v>457</v>
      </c>
      <c r="AL322" s="64" t="s">
        <v>458</v>
      </c>
      <c r="AM322" s="64" t="s">
        <v>357</v>
      </c>
      <c r="AN322" s="64" t="s">
        <v>358</v>
      </c>
      <c r="AO322" s="64" t="s">
        <v>227</v>
      </c>
      <c r="AP322" s="64" t="s">
        <v>228</v>
      </c>
    </row>
    <row r="323" spans="1:42" x14ac:dyDescent="0.25">
      <c r="A323" s="60" t="s">
        <v>691</v>
      </c>
      <c r="B323" s="64" t="s">
        <v>692</v>
      </c>
      <c r="C323" s="64" t="s">
        <v>745</v>
      </c>
      <c r="D323" s="64" t="s">
        <v>746</v>
      </c>
      <c r="E323" s="64" t="s">
        <v>53</v>
      </c>
      <c r="F323" s="64" t="s">
        <v>54</v>
      </c>
      <c r="G323" s="64" t="s">
        <v>723</v>
      </c>
      <c r="H323" s="64" t="s">
        <v>724</v>
      </c>
      <c r="I323" s="64" t="s">
        <v>417</v>
      </c>
      <c r="J323" s="64" t="s">
        <v>418</v>
      </c>
      <c r="K323" s="64" t="s">
        <v>239</v>
      </c>
      <c r="L323" s="64" t="s">
        <v>240</v>
      </c>
      <c r="M323" s="64" t="s">
        <v>201</v>
      </c>
      <c r="N323" s="64" t="s">
        <v>202</v>
      </c>
      <c r="O323" s="64" t="s">
        <v>743</v>
      </c>
      <c r="P323" s="64" t="s">
        <v>744</v>
      </c>
      <c r="Q323" s="64" t="s">
        <v>55</v>
      </c>
      <c r="R323" s="64" t="s">
        <v>56</v>
      </c>
      <c r="S323" s="64" t="s">
        <v>725</v>
      </c>
      <c r="T323" s="64" t="s">
        <v>726</v>
      </c>
      <c r="U323" s="64" t="s">
        <v>267</v>
      </c>
      <c r="V323" s="64" t="s">
        <v>268</v>
      </c>
      <c r="W323" s="64" t="s">
        <v>773</v>
      </c>
      <c r="X323" s="64" t="s">
        <v>774</v>
      </c>
      <c r="Y323" s="64" t="s">
        <v>94</v>
      </c>
      <c r="Z323" s="64" t="s">
        <v>95</v>
      </c>
      <c r="AA323" s="64" t="s">
        <v>231</v>
      </c>
      <c r="AB323" s="64" t="s">
        <v>232</v>
      </c>
      <c r="AC323" s="64" t="s">
        <v>59</v>
      </c>
      <c r="AD323" s="64" t="s">
        <v>60</v>
      </c>
      <c r="AE323" s="64" t="s">
        <v>453</v>
      </c>
      <c r="AF323" s="64" t="s">
        <v>454</v>
      </c>
      <c r="AG323" s="64" t="s">
        <v>122</v>
      </c>
      <c r="AH323" s="64" t="s">
        <v>123</v>
      </c>
      <c r="AI323" s="64" t="s">
        <v>57</v>
      </c>
      <c r="AJ323" s="64" t="s">
        <v>58</v>
      </c>
      <c r="AK323" s="64" t="s">
        <v>361</v>
      </c>
      <c r="AL323" s="64" t="s">
        <v>362</v>
      </c>
      <c r="AM323" s="64" t="s">
        <v>431</v>
      </c>
      <c r="AN323" s="64" t="s">
        <v>432</v>
      </c>
      <c r="AO323" s="64" t="s">
        <v>822</v>
      </c>
      <c r="AP323" s="64" t="s">
        <v>843</v>
      </c>
    </row>
    <row r="324" spans="1:42" x14ac:dyDescent="0.25">
      <c r="A324" s="60" t="s">
        <v>693</v>
      </c>
      <c r="B324" s="64" t="s">
        <v>694</v>
      </c>
      <c r="C324" s="64" t="s">
        <v>529</v>
      </c>
      <c r="D324" s="64" t="s">
        <v>530</v>
      </c>
      <c r="E324" s="64" t="s">
        <v>725</v>
      </c>
      <c r="F324" s="64" t="s">
        <v>726</v>
      </c>
      <c r="G324" s="64" t="s">
        <v>435</v>
      </c>
      <c r="H324" s="64" t="s">
        <v>436</v>
      </c>
      <c r="I324" s="64" t="s">
        <v>267</v>
      </c>
      <c r="J324" s="64" t="s">
        <v>268</v>
      </c>
      <c r="K324" s="64" t="s">
        <v>705</v>
      </c>
      <c r="L324" s="64" t="s">
        <v>706</v>
      </c>
      <c r="M324" s="64" t="s">
        <v>361</v>
      </c>
      <c r="N324" s="64" t="s">
        <v>362</v>
      </c>
      <c r="O324" s="64" t="s">
        <v>94</v>
      </c>
      <c r="P324" s="64" t="s">
        <v>95</v>
      </c>
      <c r="Q324" s="64" t="s">
        <v>159</v>
      </c>
      <c r="R324" s="64" t="s">
        <v>160</v>
      </c>
      <c r="S324" s="64" t="s">
        <v>48</v>
      </c>
      <c r="T324" s="64" t="s">
        <v>49</v>
      </c>
      <c r="U324" s="64" t="s">
        <v>181</v>
      </c>
      <c r="V324" s="64" t="s">
        <v>182</v>
      </c>
      <c r="W324" s="64" t="s">
        <v>118</v>
      </c>
      <c r="X324" s="64" t="s">
        <v>119</v>
      </c>
      <c r="Y324" s="64" t="s">
        <v>655</v>
      </c>
      <c r="Z324" s="64" t="s">
        <v>656</v>
      </c>
      <c r="AA324" s="64" t="s">
        <v>691</v>
      </c>
      <c r="AB324" s="64" t="s">
        <v>692</v>
      </c>
      <c r="AC324" s="64" t="s">
        <v>67</v>
      </c>
      <c r="AD324" s="64" t="s">
        <v>68</v>
      </c>
      <c r="AE324" s="64" t="s">
        <v>749</v>
      </c>
      <c r="AF324" s="64" t="s">
        <v>750</v>
      </c>
      <c r="AG324" s="64" t="s">
        <v>723</v>
      </c>
      <c r="AH324" s="64" t="s">
        <v>724</v>
      </c>
      <c r="AI324" s="64" t="s">
        <v>463</v>
      </c>
      <c r="AJ324" s="64" t="s">
        <v>464</v>
      </c>
      <c r="AK324" s="64" t="s">
        <v>104</v>
      </c>
      <c r="AL324" s="64" t="s">
        <v>105</v>
      </c>
      <c r="AM324" s="64" t="s">
        <v>443</v>
      </c>
      <c r="AN324" s="64" t="s">
        <v>444</v>
      </c>
      <c r="AO324" s="64" t="s">
        <v>59</v>
      </c>
      <c r="AP324" s="64" t="s">
        <v>60</v>
      </c>
    </row>
    <row r="325" spans="1:42" x14ac:dyDescent="0.25">
      <c r="A325" s="60" t="s">
        <v>695</v>
      </c>
      <c r="B325" s="64" t="s">
        <v>696</v>
      </c>
      <c r="C325" s="64" t="s">
        <v>467</v>
      </c>
      <c r="D325" s="64" t="s">
        <v>468</v>
      </c>
      <c r="E325" s="64" t="s">
        <v>251</v>
      </c>
      <c r="F325" s="64" t="s">
        <v>252</v>
      </c>
      <c r="G325" s="64" t="s">
        <v>86</v>
      </c>
      <c r="H325" s="64" t="s">
        <v>87</v>
      </c>
      <c r="I325" s="64" t="s">
        <v>363</v>
      </c>
      <c r="J325" s="64" t="s">
        <v>364</v>
      </c>
      <c r="K325" s="64" t="s">
        <v>163</v>
      </c>
      <c r="L325" s="64" t="s">
        <v>164</v>
      </c>
      <c r="M325" s="64" t="s">
        <v>183</v>
      </c>
      <c r="N325" s="64" t="s">
        <v>184</v>
      </c>
      <c r="O325" s="64" t="s">
        <v>681</v>
      </c>
      <c r="P325" s="64" t="s">
        <v>682</v>
      </c>
      <c r="Q325" s="64" t="s">
        <v>359</v>
      </c>
      <c r="R325" s="64" t="s">
        <v>360</v>
      </c>
      <c r="S325" s="64" t="s">
        <v>371</v>
      </c>
      <c r="T325" s="64" t="s">
        <v>372</v>
      </c>
      <c r="U325" s="64" t="s">
        <v>411</v>
      </c>
      <c r="V325" s="64" t="s">
        <v>412</v>
      </c>
      <c r="W325" s="64" t="s">
        <v>677</v>
      </c>
      <c r="X325" s="64" t="s">
        <v>678</v>
      </c>
      <c r="Y325" s="64" t="s">
        <v>391</v>
      </c>
      <c r="Z325" s="64" t="s">
        <v>392</v>
      </c>
      <c r="AA325" s="64" t="s">
        <v>225</v>
      </c>
      <c r="AB325" s="64" t="s">
        <v>226</v>
      </c>
      <c r="AC325" s="64" t="s">
        <v>199</v>
      </c>
      <c r="AD325" s="64" t="s">
        <v>200</v>
      </c>
      <c r="AE325" s="64" t="s">
        <v>413</v>
      </c>
      <c r="AF325" s="64" t="s">
        <v>414</v>
      </c>
      <c r="AG325" s="64" t="s">
        <v>167</v>
      </c>
      <c r="AH325" s="64" t="s">
        <v>168</v>
      </c>
      <c r="AI325" s="64" t="s">
        <v>373</v>
      </c>
      <c r="AJ325" s="64" t="s">
        <v>374</v>
      </c>
      <c r="AK325" s="64" t="s">
        <v>826</v>
      </c>
      <c r="AL325" s="64" t="s">
        <v>847</v>
      </c>
      <c r="AM325" s="64" t="s">
        <v>209</v>
      </c>
      <c r="AN325" s="64" t="s">
        <v>210</v>
      </c>
      <c r="AO325" s="64" t="s">
        <v>415</v>
      </c>
      <c r="AP325" s="64" t="s">
        <v>416</v>
      </c>
    </row>
    <row r="326" spans="1:42" x14ac:dyDescent="0.25">
      <c r="A326" s="60" t="s">
        <v>697</v>
      </c>
      <c r="B326" s="64" t="s">
        <v>698</v>
      </c>
      <c r="C326" s="64" t="s">
        <v>385</v>
      </c>
      <c r="D326" s="64" t="s">
        <v>386</v>
      </c>
      <c r="E326" s="64" t="s">
        <v>70</v>
      </c>
      <c r="F326" s="64" t="s">
        <v>71</v>
      </c>
      <c r="G326" s="64" t="s">
        <v>211</v>
      </c>
      <c r="H326" s="64" t="s">
        <v>212</v>
      </c>
      <c r="I326" s="64" t="s">
        <v>281</v>
      </c>
      <c r="J326" s="64" t="s">
        <v>282</v>
      </c>
      <c r="K326" s="64" t="s">
        <v>205</v>
      </c>
      <c r="L326" s="64" t="s">
        <v>206</v>
      </c>
      <c r="M326" s="64" t="s">
        <v>90</v>
      </c>
      <c r="N326" s="64" t="s">
        <v>91</v>
      </c>
      <c r="O326" s="64" t="s">
        <v>457</v>
      </c>
      <c r="P326" s="64" t="s">
        <v>458</v>
      </c>
      <c r="Q326" s="64" t="s">
        <v>635</v>
      </c>
      <c r="R326" s="64" t="s">
        <v>636</v>
      </c>
      <c r="S326" s="64" t="s">
        <v>307</v>
      </c>
      <c r="T326" s="64" t="s">
        <v>308</v>
      </c>
      <c r="U326" s="64" t="s">
        <v>619</v>
      </c>
      <c r="V326" s="64" t="s">
        <v>620</v>
      </c>
      <c r="W326" s="64" t="s">
        <v>445</v>
      </c>
      <c r="X326" s="64" t="s">
        <v>446</v>
      </c>
      <c r="Y326" s="64" t="s">
        <v>149</v>
      </c>
      <c r="Z326" s="64" t="s">
        <v>150</v>
      </c>
      <c r="AA326" s="64" t="s">
        <v>255</v>
      </c>
      <c r="AB326" s="64" t="s">
        <v>256</v>
      </c>
      <c r="AC326" s="64" t="s">
        <v>421</v>
      </c>
      <c r="AD326" s="64" t="s">
        <v>422</v>
      </c>
      <c r="AE326" s="64" t="s">
        <v>687</v>
      </c>
      <c r="AF326" s="64" t="s">
        <v>688</v>
      </c>
      <c r="AG326" s="64" t="s">
        <v>265</v>
      </c>
      <c r="AH326" s="64" t="s">
        <v>266</v>
      </c>
      <c r="AI326" s="64" t="s">
        <v>433</v>
      </c>
      <c r="AJ326" s="64" t="s">
        <v>434</v>
      </c>
      <c r="AK326" s="64" t="s">
        <v>377</v>
      </c>
      <c r="AL326" s="64" t="s">
        <v>378</v>
      </c>
      <c r="AM326" s="64" t="s">
        <v>213</v>
      </c>
      <c r="AN326" s="64" t="s">
        <v>214</v>
      </c>
      <c r="AO326" s="64" t="s">
        <v>245</v>
      </c>
      <c r="AP326" s="64" t="s">
        <v>246</v>
      </c>
    </row>
    <row r="327" spans="1:42" x14ac:dyDescent="0.25">
      <c r="A327" s="60" t="s">
        <v>699</v>
      </c>
      <c r="B327" s="64" t="s">
        <v>700</v>
      </c>
      <c r="C327" s="64" t="s">
        <v>453</v>
      </c>
      <c r="D327" s="64" t="s">
        <v>454</v>
      </c>
      <c r="E327" s="64" t="s">
        <v>439</v>
      </c>
      <c r="F327" s="64" t="s">
        <v>440</v>
      </c>
      <c r="G327" s="64" t="s">
        <v>824</v>
      </c>
      <c r="H327" s="64" t="s">
        <v>845</v>
      </c>
      <c r="I327" s="64" t="s">
        <v>341</v>
      </c>
      <c r="J327" s="64" t="s">
        <v>342</v>
      </c>
      <c r="K327" s="64" t="s">
        <v>463</v>
      </c>
      <c r="L327" s="64" t="s">
        <v>464</v>
      </c>
      <c r="M327" s="64" t="s">
        <v>455</v>
      </c>
      <c r="N327" s="64" t="s">
        <v>456</v>
      </c>
      <c r="O327" s="64" t="s">
        <v>765</v>
      </c>
      <c r="P327" s="64" t="s">
        <v>766</v>
      </c>
      <c r="Q327" s="64" t="s">
        <v>725</v>
      </c>
      <c r="R327" s="64" t="s">
        <v>726</v>
      </c>
      <c r="S327" s="64" t="s">
        <v>189</v>
      </c>
      <c r="T327" s="64" t="s">
        <v>190</v>
      </c>
      <c r="U327" s="64" t="s">
        <v>816</v>
      </c>
      <c r="V327" s="64" t="s">
        <v>837</v>
      </c>
      <c r="W327" s="64" t="s">
        <v>745</v>
      </c>
      <c r="X327" s="64" t="s">
        <v>746</v>
      </c>
      <c r="Y327" s="64" t="s">
        <v>207</v>
      </c>
      <c r="Z327" s="64" t="s">
        <v>208</v>
      </c>
      <c r="AA327" s="64" t="s">
        <v>723</v>
      </c>
      <c r="AB327" s="64" t="s">
        <v>724</v>
      </c>
      <c r="AC327" s="64" t="s">
        <v>815</v>
      </c>
      <c r="AD327" s="64" t="s">
        <v>836</v>
      </c>
      <c r="AE327" s="64" t="s">
        <v>239</v>
      </c>
      <c r="AF327" s="64" t="s">
        <v>240</v>
      </c>
      <c r="AG327" s="64" t="s">
        <v>128</v>
      </c>
      <c r="AH327" s="64" t="s">
        <v>129</v>
      </c>
      <c r="AI327" s="64" t="s">
        <v>122</v>
      </c>
      <c r="AJ327" s="64" t="s">
        <v>123</v>
      </c>
      <c r="AK327" s="64" t="s">
        <v>349</v>
      </c>
      <c r="AL327" s="64" t="s">
        <v>350</v>
      </c>
      <c r="AM327" s="64" t="s">
        <v>691</v>
      </c>
      <c r="AN327" s="64" t="s">
        <v>692</v>
      </c>
      <c r="AO327" s="64" t="s">
        <v>427</v>
      </c>
      <c r="AP327" s="64" t="s">
        <v>428</v>
      </c>
    </row>
    <row r="328" spans="1:42" x14ac:dyDescent="0.25">
      <c r="A328" s="60" t="s">
        <v>701</v>
      </c>
      <c r="B328" s="64" t="s">
        <v>702</v>
      </c>
      <c r="C328" s="64" t="s">
        <v>471</v>
      </c>
      <c r="D328" s="64" t="s">
        <v>472</v>
      </c>
      <c r="E328" s="64" t="s">
        <v>449</v>
      </c>
      <c r="F328" s="64" t="s">
        <v>450</v>
      </c>
      <c r="G328" s="64" t="s">
        <v>469</v>
      </c>
      <c r="H328" s="64" t="s">
        <v>470</v>
      </c>
      <c r="I328" s="64" t="s">
        <v>249</v>
      </c>
      <c r="J328" s="64" t="s">
        <v>250</v>
      </c>
      <c r="K328" s="64" t="s">
        <v>120</v>
      </c>
      <c r="L328" s="64" t="s">
        <v>121</v>
      </c>
      <c r="M328" s="64" t="s">
        <v>116</v>
      </c>
      <c r="N328" s="64" t="s">
        <v>117</v>
      </c>
      <c r="O328" s="64" t="s">
        <v>181</v>
      </c>
      <c r="P328" s="64" t="s">
        <v>182</v>
      </c>
      <c r="Q328" s="64" t="s">
        <v>108</v>
      </c>
      <c r="R328" s="64" t="s">
        <v>109</v>
      </c>
      <c r="S328" s="64" t="s">
        <v>821</v>
      </c>
      <c r="T328" s="64" t="s">
        <v>842</v>
      </c>
      <c r="U328" s="64" t="s">
        <v>679</v>
      </c>
      <c r="V328" s="64" t="s">
        <v>680</v>
      </c>
      <c r="W328" s="64" t="s">
        <v>443</v>
      </c>
      <c r="X328" s="64" t="s">
        <v>444</v>
      </c>
      <c r="Y328" s="64" t="s">
        <v>447</v>
      </c>
      <c r="Z328" s="64" t="s">
        <v>448</v>
      </c>
      <c r="AA328" s="64" t="s">
        <v>749</v>
      </c>
      <c r="AB328" s="64" t="s">
        <v>750</v>
      </c>
      <c r="AC328" s="64" t="s">
        <v>487</v>
      </c>
      <c r="AD328" s="64" t="s">
        <v>488</v>
      </c>
      <c r="AE328" s="64" t="s">
        <v>419</v>
      </c>
      <c r="AF328" s="64" t="s">
        <v>420</v>
      </c>
      <c r="AG328" s="64" t="s">
        <v>349</v>
      </c>
      <c r="AH328" s="64" t="s">
        <v>350</v>
      </c>
      <c r="AI328" s="64" t="s">
        <v>667</v>
      </c>
      <c r="AJ328" s="64" t="s">
        <v>668</v>
      </c>
      <c r="AK328" s="64" t="s">
        <v>459</v>
      </c>
      <c r="AL328" s="64" t="s">
        <v>460</v>
      </c>
      <c r="AM328" s="64" t="s">
        <v>187</v>
      </c>
      <c r="AN328" s="64" t="s">
        <v>188</v>
      </c>
      <c r="AO328" s="64" t="s">
        <v>118</v>
      </c>
      <c r="AP328" s="64" t="s">
        <v>119</v>
      </c>
    </row>
    <row r="329" spans="1:42" x14ac:dyDescent="0.25">
      <c r="A329" s="60" t="s">
        <v>703</v>
      </c>
      <c r="B329" s="64" t="s">
        <v>704</v>
      </c>
      <c r="C329" s="64" t="s">
        <v>185</v>
      </c>
      <c r="D329" s="64" t="s">
        <v>186</v>
      </c>
      <c r="E329" s="64" t="s">
        <v>473</v>
      </c>
      <c r="F329" s="64" t="s">
        <v>474</v>
      </c>
      <c r="G329" s="64" t="s">
        <v>345</v>
      </c>
      <c r="H329" s="64" t="s">
        <v>346</v>
      </c>
      <c r="I329" s="64" t="s">
        <v>175</v>
      </c>
      <c r="J329" s="64" t="s">
        <v>176</v>
      </c>
      <c r="K329" s="64" t="s">
        <v>807</v>
      </c>
      <c r="L329" s="64" t="s">
        <v>828</v>
      </c>
      <c r="M329" s="64" t="s">
        <v>817</v>
      </c>
      <c r="N329" s="64" t="s">
        <v>838</v>
      </c>
      <c r="O329" s="64" t="s">
        <v>812</v>
      </c>
      <c r="P329" s="64" t="s">
        <v>833</v>
      </c>
      <c r="Q329" s="64" t="s">
        <v>811</v>
      </c>
      <c r="R329" s="64" t="s">
        <v>832</v>
      </c>
      <c r="S329" s="64" t="s">
        <v>293</v>
      </c>
      <c r="T329" s="64" t="s">
        <v>294</v>
      </c>
      <c r="U329" s="64" t="s">
        <v>165</v>
      </c>
      <c r="V329" s="64" t="s">
        <v>166</v>
      </c>
      <c r="W329" s="64" t="s">
        <v>219</v>
      </c>
      <c r="X329" s="64" t="s">
        <v>220</v>
      </c>
      <c r="Y329" s="64" t="s">
        <v>825</v>
      </c>
      <c r="Z329" s="64" t="s">
        <v>846</v>
      </c>
      <c r="AA329" s="64" t="s">
        <v>667</v>
      </c>
      <c r="AB329" s="64" t="s">
        <v>668</v>
      </c>
      <c r="AC329" s="64" t="s">
        <v>92</v>
      </c>
      <c r="AD329" s="64" t="s">
        <v>93</v>
      </c>
      <c r="AE329" s="64" t="s">
        <v>291</v>
      </c>
      <c r="AF329" s="64" t="s">
        <v>292</v>
      </c>
      <c r="AG329" s="64" t="s">
        <v>411</v>
      </c>
      <c r="AH329" s="64" t="s">
        <v>412</v>
      </c>
      <c r="AI329" s="64" t="s">
        <v>415</v>
      </c>
      <c r="AJ329" s="64" t="s">
        <v>416</v>
      </c>
      <c r="AK329" s="64" t="s">
        <v>102</v>
      </c>
      <c r="AL329" s="64" t="s">
        <v>103</v>
      </c>
      <c r="AM329" s="64" t="s">
        <v>147</v>
      </c>
      <c r="AN329" s="64" t="s">
        <v>148</v>
      </c>
      <c r="AO329" s="64" t="s">
        <v>189</v>
      </c>
      <c r="AP329" s="64" t="s">
        <v>190</v>
      </c>
    </row>
    <row r="330" spans="1:42" x14ac:dyDescent="0.25">
      <c r="A330" s="60" t="s">
        <v>705</v>
      </c>
      <c r="B330" s="64" t="s">
        <v>706</v>
      </c>
      <c r="C330" s="64" t="s">
        <v>435</v>
      </c>
      <c r="D330" s="64" t="s">
        <v>436</v>
      </c>
      <c r="E330" s="64" t="s">
        <v>159</v>
      </c>
      <c r="F330" s="64" t="s">
        <v>160</v>
      </c>
      <c r="G330" s="64" t="s">
        <v>693</v>
      </c>
      <c r="H330" s="64" t="s">
        <v>694</v>
      </c>
      <c r="I330" s="64" t="s">
        <v>655</v>
      </c>
      <c r="J330" s="64" t="s">
        <v>656</v>
      </c>
      <c r="K330" s="64" t="s">
        <v>529</v>
      </c>
      <c r="L330" s="64" t="s">
        <v>530</v>
      </c>
      <c r="M330" s="64" t="s">
        <v>118</v>
      </c>
      <c r="N330" s="64" t="s">
        <v>119</v>
      </c>
      <c r="O330" s="64" t="s">
        <v>67</v>
      </c>
      <c r="P330" s="64" t="s">
        <v>68</v>
      </c>
      <c r="Q330" s="64" t="s">
        <v>181</v>
      </c>
      <c r="R330" s="64" t="s">
        <v>182</v>
      </c>
      <c r="S330" s="64" t="s">
        <v>749</v>
      </c>
      <c r="T330" s="64" t="s">
        <v>750</v>
      </c>
      <c r="U330" s="64" t="s">
        <v>267</v>
      </c>
      <c r="V330" s="64" t="s">
        <v>268</v>
      </c>
      <c r="W330" s="64" t="s">
        <v>114</v>
      </c>
      <c r="X330" s="64" t="s">
        <v>115</v>
      </c>
      <c r="Y330" s="64" t="s">
        <v>337</v>
      </c>
      <c r="Z330" s="64" t="s">
        <v>338</v>
      </c>
      <c r="AA330" s="64" t="s">
        <v>471</v>
      </c>
      <c r="AB330" s="64" t="s">
        <v>472</v>
      </c>
      <c r="AC330" s="64" t="s">
        <v>725</v>
      </c>
      <c r="AD330" s="64" t="s">
        <v>726</v>
      </c>
      <c r="AE330" s="64" t="s">
        <v>361</v>
      </c>
      <c r="AF330" s="64" t="s">
        <v>362</v>
      </c>
      <c r="AG330" s="64" t="s">
        <v>94</v>
      </c>
      <c r="AH330" s="64" t="s">
        <v>95</v>
      </c>
      <c r="AI330" s="64" t="s">
        <v>80</v>
      </c>
      <c r="AJ330" s="64" t="s">
        <v>81</v>
      </c>
      <c r="AK330" s="64" t="s">
        <v>104</v>
      </c>
      <c r="AL330" s="64" t="s">
        <v>105</v>
      </c>
      <c r="AM330" s="64" t="s">
        <v>685</v>
      </c>
      <c r="AN330" s="64" t="s">
        <v>686</v>
      </c>
      <c r="AO330" s="64" t="s">
        <v>487</v>
      </c>
      <c r="AP330" s="64" t="s">
        <v>488</v>
      </c>
    </row>
    <row r="331" spans="1:42" x14ac:dyDescent="0.25">
      <c r="A331" s="60" t="s">
        <v>707</v>
      </c>
      <c r="B331" s="64" t="s">
        <v>708</v>
      </c>
      <c r="C331" s="64" t="s">
        <v>141</v>
      </c>
      <c r="D331" s="64" t="s">
        <v>142</v>
      </c>
      <c r="E331" s="64" t="s">
        <v>331</v>
      </c>
      <c r="F331" s="64" t="s">
        <v>332</v>
      </c>
      <c r="G331" s="64" t="s">
        <v>810</v>
      </c>
      <c r="H331" s="64" t="s">
        <v>831</v>
      </c>
      <c r="I331" s="64" t="s">
        <v>635</v>
      </c>
      <c r="J331" s="64" t="s">
        <v>636</v>
      </c>
      <c r="K331" s="64" t="s">
        <v>643</v>
      </c>
      <c r="L331" s="64" t="s">
        <v>644</v>
      </c>
      <c r="M331" s="64" t="s">
        <v>333</v>
      </c>
      <c r="N331" s="64" t="s">
        <v>334</v>
      </c>
      <c r="O331" s="64" t="s">
        <v>665</v>
      </c>
      <c r="P331" s="64" t="s">
        <v>666</v>
      </c>
      <c r="Q331" s="64" t="s">
        <v>269</v>
      </c>
      <c r="R331" s="64" t="s">
        <v>270</v>
      </c>
      <c r="S331" s="64" t="s">
        <v>433</v>
      </c>
      <c r="T331" s="64" t="s">
        <v>434</v>
      </c>
      <c r="U331" s="64" t="s">
        <v>669</v>
      </c>
      <c r="V331" s="64" t="s">
        <v>670</v>
      </c>
      <c r="W331" s="64" t="s">
        <v>317</v>
      </c>
      <c r="X331" s="64" t="s">
        <v>318</v>
      </c>
      <c r="Y331" s="64" t="s">
        <v>645</v>
      </c>
      <c r="Z331" s="64" t="s">
        <v>646</v>
      </c>
      <c r="AA331" s="64" t="s">
        <v>619</v>
      </c>
      <c r="AB331" s="64" t="s">
        <v>620</v>
      </c>
      <c r="AC331" s="64" t="s">
        <v>387</v>
      </c>
      <c r="AD331" s="64" t="s">
        <v>388</v>
      </c>
      <c r="AE331" s="64" t="s">
        <v>70</v>
      </c>
      <c r="AF331" s="64" t="s">
        <v>71</v>
      </c>
      <c r="AG331" s="64" t="s">
        <v>633</v>
      </c>
      <c r="AH331" s="64" t="s">
        <v>634</v>
      </c>
      <c r="AI331" s="64" t="s">
        <v>383</v>
      </c>
      <c r="AJ331" s="64" t="s">
        <v>384</v>
      </c>
      <c r="AK331" s="64" t="s">
        <v>205</v>
      </c>
      <c r="AL331" s="64" t="s">
        <v>206</v>
      </c>
      <c r="AM331" s="64" t="s">
        <v>367</v>
      </c>
      <c r="AN331" s="64" t="s">
        <v>368</v>
      </c>
      <c r="AO331" s="64" t="s">
        <v>213</v>
      </c>
      <c r="AP331" s="64" t="s">
        <v>214</v>
      </c>
    </row>
    <row r="332" spans="1:42" x14ac:dyDescent="0.25">
      <c r="A332" s="60" t="s">
        <v>709</v>
      </c>
      <c r="B332" s="64" t="s">
        <v>710</v>
      </c>
      <c r="C332" s="64" t="s">
        <v>122</v>
      </c>
      <c r="D332" s="64" t="s">
        <v>123</v>
      </c>
      <c r="E332" s="64" t="s">
        <v>291</v>
      </c>
      <c r="F332" s="64" t="s">
        <v>292</v>
      </c>
      <c r="G332" s="64" t="s">
        <v>820</v>
      </c>
      <c r="H332" s="64" t="s">
        <v>841</v>
      </c>
      <c r="I332" s="64" t="s">
        <v>813</v>
      </c>
      <c r="J332" s="64" t="s">
        <v>834</v>
      </c>
      <c r="K332" s="64" t="s">
        <v>287</v>
      </c>
      <c r="L332" s="64" t="s">
        <v>288</v>
      </c>
      <c r="M332" s="64" t="s">
        <v>239</v>
      </c>
      <c r="N332" s="64" t="s">
        <v>240</v>
      </c>
      <c r="O332" s="64" t="s">
        <v>339</v>
      </c>
      <c r="P332" s="64" t="s">
        <v>340</v>
      </c>
      <c r="Q332" s="64" t="s">
        <v>193</v>
      </c>
      <c r="R332" s="64" t="s">
        <v>194</v>
      </c>
      <c r="S332" s="64" t="s">
        <v>201</v>
      </c>
      <c r="T332" s="64" t="s">
        <v>202</v>
      </c>
      <c r="U332" s="64" t="s">
        <v>741</v>
      </c>
      <c r="V332" s="64" t="s">
        <v>742</v>
      </c>
      <c r="W332" s="64" t="s">
        <v>297</v>
      </c>
      <c r="X332" s="64" t="s">
        <v>298</v>
      </c>
      <c r="Y332" s="64" t="s">
        <v>405</v>
      </c>
      <c r="Z332" s="64" t="s">
        <v>406</v>
      </c>
      <c r="AA332" s="64" t="s">
        <v>597</v>
      </c>
      <c r="AB332" s="64" t="s">
        <v>598</v>
      </c>
      <c r="AC332" s="64" t="s">
        <v>811</v>
      </c>
      <c r="AD332" s="64" t="s">
        <v>832</v>
      </c>
      <c r="AE332" s="64" t="s">
        <v>403</v>
      </c>
      <c r="AF332" s="64" t="s">
        <v>404</v>
      </c>
      <c r="AG332" s="64" t="s">
        <v>189</v>
      </c>
      <c r="AH332" s="64" t="s">
        <v>190</v>
      </c>
      <c r="AI332" s="64" t="s">
        <v>461</v>
      </c>
      <c r="AJ332" s="64" t="s">
        <v>462</v>
      </c>
      <c r="AK332" s="64" t="s">
        <v>345</v>
      </c>
      <c r="AL332" s="64" t="s">
        <v>346</v>
      </c>
      <c r="AM332" s="64" t="s">
        <v>812</v>
      </c>
      <c r="AN332" s="64" t="s">
        <v>833</v>
      </c>
      <c r="AO332" s="64" t="s">
        <v>815</v>
      </c>
      <c r="AP332" s="64" t="s">
        <v>836</v>
      </c>
    </row>
    <row r="333" spans="1:42" x14ac:dyDescent="0.25">
      <c r="A333" s="60" t="s">
        <v>711</v>
      </c>
      <c r="B333" s="64" t="s">
        <v>712</v>
      </c>
      <c r="C333" s="64" t="s">
        <v>717</v>
      </c>
      <c r="D333" s="64" t="s">
        <v>718</v>
      </c>
      <c r="E333" s="64" t="s">
        <v>719</v>
      </c>
      <c r="F333" s="64" t="s">
        <v>720</v>
      </c>
      <c r="G333" s="64" t="s">
        <v>767</v>
      </c>
      <c r="H333" s="64" t="s">
        <v>768</v>
      </c>
      <c r="I333" s="64" t="s">
        <v>191</v>
      </c>
      <c r="J333" s="64" t="s">
        <v>192</v>
      </c>
      <c r="K333" s="64" t="s">
        <v>233</v>
      </c>
      <c r="L333" s="64" t="s">
        <v>234</v>
      </c>
      <c r="M333" s="64" t="s">
        <v>195</v>
      </c>
      <c r="N333" s="64" t="s">
        <v>196</v>
      </c>
      <c r="O333" s="64" t="s">
        <v>451</v>
      </c>
      <c r="P333" s="64" t="s">
        <v>452</v>
      </c>
      <c r="Q333" s="64" t="s">
        <v>507</v>
      </c>
      <c r="R333" s="64" t="s">
        <v>508</v>
      </c>
      <c r="S333" s="64" t="s">
        <v>207</v>
      </c>
      <c r="T333" s="64" t="s">
        <v>208</v>
      </c>
      <c r="U333" s="64" t="s">
        <v>713</v>
      </c>
      <c r="V333" s="64" t="s">
        <v>714</v>
      </c>
      <c r="W333" s="64" t="s">
        <v>771</v>
      </c>
      <c r="X333" s="64" t="s">
        <v>772</v>
      </c>
      <c r="Y333" s="64" t="s">
        <v>128</v>
      </c>
      <c r="Z333" s="64" t="s">
        <v>129</v>
      </c>
      <c r="AA333" s="64" t="s">
        <v>187</v>
      </c>
      <c r="AB333" s="64" t="s">
        <v>188</v>
      </c>
      <c r="AC333" s="64" t="s">
        <v>727</v>
      </c>
      <c r="AD333" s="64" t="s">
        <v>728</v>
      </c>
      <c r="AE333" s="64" t="s">
        <v>769</v>
      </c>
      <c r="AF333" s="64" t="s">
        <v>770</v>
      </c>
      <c r="AG333" s="64" t="s">
        <v>235</v>
      </c>
      <c r="AH333" s="64" t="s">
        <v>236</v>
      </c>
      <c r="AI333" s="64" t="s">
        <v>223</v>
      </c>
      <c r="AJ333" s="64" t="s">
        <v>224</v>
      </c>
      <c r="AK333" s="64" t="s">
        <v>459</v>
      </c>
      <c r="AL333" s="64" t="s">
        <v>460</v>
      </c>
      <c r="AM333" s="64" t="s">
        <v>63</v>
      </c>
      <c r="AN333" s="64" t="s">
        <v>64</v>
      </c>
      <c r="AO333" s="64" t="s">
        <v>259</v>
      </c>
      <c r="AP333" s="64" t="s">
        <v>260</v>
      </c>
    </row>
    <row r="334" spans="1:42" x14ac:dyDescent="0.25">
      <c r="A334" s="60" t="s">
        <v>713</v>
      </c>
      <c r="B334" s="64" t="s">
        <v>714</v>
      </c>
      <c r="C334" s="64" t="s">
        <v>187</v>
      </c>
      <c r="D334" s="64" t="s">
        <v>188</v>
      </c>
      <c r="E334" s="64" t="s">
        <v>727</v>
      </c>
      <c r="F334" s="64" t="s">
        <v>728</v>
      </c>
      <c r="G334" s="64" t="s">
        <v>207</v>
      </c>
      <c r="H334" s="64" t="s">
        <v>208</v>
      </c>
      <c r="I334" s="64" t="s">
        <v>128</v>
      </c>
      <c r="J334" s="64" t="s">
        <v>129</v>
      </c>
      <c r="K334" s="64" t="s">
        <v>459</v>
      </c>
      <c r="L334" s="64" t="s">
        <v>460</v>
      </c>
      <c r="M334" s="64" t="s">
        <v>719</v>
      </c>
      <c r="N334" s="64" t="s">
        <v>720</v>
      </c>
      <c r="O334" s="64" t="s">
        <v>229</v>
      </c>
      <c r="P334" s="64" t="s">
        <v>230</v>
      </c>
      <c r="Q334" s="64" t="s">
        <v>451</v>
      </c>
      <c r="R334" s="64" t="s">
        <v>452</v>
      </c>
      <c r="S334" s="64" t="s">
        <v>765</v>
      </c>
      <c r="T334" s="64" t="s">
        <v>766</v>
      </c>
      <c r="U334" s="64" t="s">
        <v>195</v>
      </c>
      <c r="V334" s="64" t="s">
        <v>196</v>
      </c>
      <c r="W334" s="64" t="s">
        <v>439</v>
      </c>
      <c r="X334" s="64" t="s">
        <v>440</v>
      </c>
      <c r="Y334" s="64" t="s">
        <v>816</v>
      </c>
      <c r="Z334" s="64" t="s">
        <v>837</v>
      </c>
      <c r="AA334" s="64" t="s">
        <v>453</v>
      </c>
      <c r="AB334" s="64" t="s">
        <v>454</v>
      </c>
      <c r="AC334" s="64" t="s">
        <v>341</v>
      </c>
      <c r="AD334" s="64" t="s">
        <v>342</v>
      </c>
      <c r="AE334" s="64" t="s">
        <v>48</v>
      </c>
      <c r="AF334" s="64" t="s">
        <v>49</v>
      </c>
      <c r="AG334" s="64" t="s">
        <v>729</v>
      </c>
      <c r="AH334" s="64" t="s">
        <v>730</v>
      </c>
      <c r="AI334" s="64" t="s">
        <v>767</v>
      </c>
      <c r="AJ334" s="64" t="s">
        <v>768</v>
      </c>
      <c r="AK334" s="64" t="s">
        <v>699</v>
      </c>
      <c r="AL334" s="64" t="s">
        <v>700</v>
      </c>
      <c r="AM334" s="64" t="s">
        <v>441</v>
      </c>
      <c r="AN334" s="64" t="s">
        <v>442</v>
      </c>
      <c r="AO334" s="64" t="s">
        <v>223</v>
      </c>
      <c r="AP334" s="64" t="s">
        <v>224</v>
      </c>
    </row>
    <row r="335" spans="1:42" x14ac:dyDescent="0.25">
      <c r="A335" s="60" t="s">
        <v>715</v>
      </c>
      <c r="B335" s="64" t="s">
        <v>716</v>
      </c>
      <c r="C335" s="64" t="s">
        <v>523</v>
      </c>
      <c r="D335" s="64" t="s">
        <v>524</v>
      </c>
      <c r="E335" s="64" t="s">
        <v>497</v>
      </c>
      <c r="F335" s="64" t="s">
        <v>498</v>
      </c>
      <c r="G335" s="64" t="s">
        <v>124</v>
      </c>
      <c r="H335" s="64" t="s">
        <v>125</v>
      </c>
      <c r="I335" s="64" t="s">
        <v>537</v>
      </c>
      <c r="J335" s="64" t="s">
        <v>538</v>
      </c>
      <c r="K335" s="64" t="s">
        <v>759</v>
      </c>
      <c r="L335" s="64" t="s">
        <v>760</v>
      </c>
      <c r="M335" s="64" t="s">
        <v>197</v>
      </c>
      <c r="N335" s="64" t="s">
        <v>198</v>
      </c>
      <c r="O335" s="64" t="s">
        <v>491</v>
      </c>
      <c r="P335" s="64" t="s">
        <v>492</v>
      </c>
      <c r="Q335" s="64" t="s">
        <v>88</v>
      </c>
      <c r="R335" s="64" t="s">
        <v>89</v>
      </c>
      <c r="S335" s="64" t="s">
        <v>517</v>
      </c>
      <c r="T335" s="64" t="s">
        <v>518</v>
      </c>
      <c r="U335" s="64" t="s">
        <v>409</v>
      </c>
      <c r="V335" s="64" t="s">
        <v>410</v>
      </c>
      <c r="W335" s="64" t="s">
        <v>533</v>
      </c>
      <c r="X335" s="64" t="s">
        <v>534</v>
      </c>
      <c r="Y335" s="64" t="s">
        <v>82</v>
      </c>
      <c r="Z335" s="64" t="s">
        <v>83</v>
      </c>
      <c r="AA335" s="64" t="s">
        <v>763</v>
      </c>
      <c r="AB335" s="64" t="s">
        <v>764</v>
      </c>
      <c r="AC335" s="64" t="s">
        <v>481</v>
      </c>
      <c r="AD335" s="64" t="s">
        <v>482</v>
      </c>
      <c r="AE335" s="64" t="s">
        <v>757</v>
      </c>
      <c r="AF335" s="64" t="s">
        <v>758</v>
      </c>
      <c r="AG335" s="64" t="s">
        <v>521</v>
      </c>
      <c r="AH335" s="64" t="s">
        <v>522</v>
      </c>
      <c r="AI335" s="64" t="s">
        <v>679</v>
      </c>
      <c r="AJ335" s="64" t="s">
        <v>680</v>
      </c>
      <c r="AK335" s="64" t="s">
        <v>493</v>
      </c>
      <c r="AL335" s="64" t="s">
        <v>494</v>
      </c>
      <c r="AM335" s="64" t="s">
        <v>511</v>
      </c>
      <c r="AN335" s="64" t="s">
        <v>512</v>
      </c>
      <c r="AO335" s="64" t="s">
        <v>769</v>
      </c>
      <c r="AP335" s="64" t="s">
        <v>770</v>
      </c>
    </row>
    <row r="336" spans="1:42" x14ac:dyDescent="0.25">
      <c r="A336" s="60" t="s">
        <v>717</v>
      </c>
      <c r="B336" s="64" t="s">
        <v>718</v>
      </c>
      <c r="C336" s="64" t="s">
        <v>711</v>
      </c>
      <c r="D336" s="64" t="s">
        <v>712</v>
      </c>
      <c r="E336" s="64" t="s">
        <v>233</v>
      </c>
      <c r="F336" s="64" t="s">
        <v>234</v>
      </c>
      <c r="G336" s="64" t="s">
        <v>191</v>
      </c>
      <c r="H336" s="64" t="s">
        <v>192</v>
      </c>
      <c r="I336" s="64" t="s">
        <v>719</v>
      </c>
      <c r="J336" s="64" t="s">
        <v>720</v>
      </c>
      <c r="K336" s="64" t="s">
        <v>767</v>
      </c>
      <c r="L336" s="64" t="s">
        <v>768</v>
      </c>
      <c r="M336" s="64" t="s">
        <v>771</v>
      </c>
      <c r="N336" s="64" t="s">
        <v>772</v>
      </c>
      <c r="O336" s="64" t="s">
        <v>195</v>
      </c>
      <c r="P336" s="64" t="s">
        <v>196</v>
      </c>
      <c r="Q336" s="64" t="s">
        <v>63</v>
      </c>
      <c r="R336" s="64" t="s">
        <v>64</v>
      </c>
      <c r="S336" s="64" t="s">
        <v>507</v>
      </c>
      <c r="T336" s="64" t="s">
        <v>508</v>
      </c>
      <c r="U336" s="64" t="s">
        <v>451</v>
      </c>
      <c r="V336" s="64" t="s">
        <v>452</v>
      </c>
      <c r="W336" s="64" t="s">
        <v>207</v>
      </c>
      <c r="X336" s="64" t="s">
        <v>208</v>
      </c>
      <c r="Y336" s="64" t="s">
        <v>128</v>
      </c>
      <c r="Z336" s="64" t="s">
        <v>129</v>
      </c>
      <c r="AA336" s="64" t="s">
        <v>769</v>
      </c>
      <c r="AB336" s="64" t="s">
        <v>770</v>
      </c>
      <c r="AC336" s="64" t="s">
        <v>235</v>
      </c>
      <c r="AD336" s="64" t="s">
        <v>236</v>
      </c>
      <c r="AE336" s="64" t="s">
        <v>259</v>
      </c>
      <c r="AF336" s="64" t="s">
        <v>260</v>
      </c>
      <c r="AG336" s="64" t="s">
        <v>223</v>
      </c>
      <c r="AH336" s="64" t="s">
        <v>224</v>
      </c>
      <c r="AI336" s="64" t="s">
        <v>713</v>
      </c>
      <c r="AJ336" s="64" t="s">
        <v>714</v>
      </c>
      <c r="AK336" s="64" t="s">
        <v>187</v>
      </c>
      <c r="AL336" s="64" t="s">
        <v>188</v>
      </c>
      <c r="AM336" s="64" t="s">
        <v>459</v>
      </c>
      <c r="AN336" s="64" t="s">
        <v>460</v>
      </c>
      <c r="AO336" s="64" t="s">
        <v>727</v>
      </c>
      <c r="AP336" s="64" t="s">
        <v>728</v>
      </c>
    </row>
    <row r="337" spans="1:42" x14ac:dyDescent="0.25">
      <c r="A337" s="60" t="s">
        <v>719</v>
      </c>
      <c r="B337" s="64" t="s">
        <v>720</v>
      </c>
      <c r="C337" s="64" t="s">
        <v>207</v>
      </c>
      <c r="D337" s="64" t="s">
        <v>208</v>
      </c>
      <c r="E337" s="64" t="s">
        <v>195</v>
      </c>
      <c r="F337" s="64" t="s">
        <v>196</v>
      </c>
      <c r="G337" s="64" t="s">
        <v>711</v>
      </c>
      <c r="H337" s="64" t="s">
        <v>712</v>
      </c>
      <c r="I337" s="64" t="s">
        <v>128</v>
      </c>
      <c r="J337" s="64" t="s">
        <v>129</v>
      </c>
      <c r="K337" s="64" t="s">
        <v>233</v>
      </c>
      <c r="L337" s="64" t="s">
        <v>234</v>
      </c>
      <c r="M337" s="64" t="s">
        <v>767</v>
      </c>
      <c r="N337" s="64" t="s">
        <v>768</v>
      </c>
      <c r="O337" s="64" t="s">
        <v>713</v>
      </c>
      <c r="P337" s="64" t="s">
        <v>714</v>
      </c>
      <c r="Q337" s="64" t="s">
        <v>191</v>
      </c>
      <c r="R337" s="64" t="s">
        <v>192</v>
      </c>
      <c r="S337" s="64" t="s">
        <v>717</v>
      </c>
      <c r="T337" s="64" t="s">
        <v>718</v>
      </c>
      <c r="U337" s="64" t="s">
        <v>459</v>
      </c>
      <c r="V337" s="64" t="s">
        <v>460</v>
      </c>
      <c r="W337" s="64" t="s">
        <v>451</v>
      </c>
      <c r="X337" s="64" t="s">
        <v>452</v>
      </c>
      <c r="Y337" s="64" t="s">
        <v>727</v>
      </c>
      <c r="Z337" s="64" t="s">
        <v>728</v>
      </c>
      <c r="AA337" s="64" t="s">
        <v>187</v>
      </c>
      <c r="AB337" s="64" t="s">
        <v>188</v>
      </c>
      <c r="AC337" s="64" t="s">
        <v>223</v>
      </c>
      <c r="AD337" s="64" t="s">
        <v>224</v>
      </c>
      <c r="AE337" s="64" t="s">
        <v>771</v>
      </c>
      <c r="AF337" s="64" t="s">
        <v>772</v>
      </c>
      <c r="AG337" s="64" t="s">
        <v>775</v>
      </c>
      <c r="AH337" s="64" t="s">
        <v>776</v>
      </c>
      <c r="AI337" s="64" t="s">
        <v>235</v>
      </c>
      <c r="AJ337" s="64" t="s">
        <v>236</v>
      </c>
      <c r="AK337" s="64" t="s">
        <v>765</v>
      </c>
      <c r="AL337" s="64" t="s">
        <v>766</v>
      </c>
      <c r="AM337" s="64" t="s">
        <v>441</v>
      </c>
      <c r="AN337" s="64" t="s">
        <v>442</v>
      </c>
      <c r="AO337" s="64" t="s">
        <v>487</v>
      </c>
      <c r="AP337" s="64" t="s">
        <v>488</v>
      </c>
    </row>
    <row r="338" spans="1:42" x14ac:dyDescent="0.25">
      <c r="A338" s="60" t="s">
        <v>721</v>
      </c>
      <c r="B338" s="64" t="s">
        <v>722</v>
      </c>
      <c r="C338" s="64" t="s">
        <v>679</v>
      </c>
      <c r="D338" s="64" t="s">
        <v>680</v>
      </c>
      <c r="E338" s="64" t="s">
        <v>203</v>
      </c>
      <c r="F338" s="64" t="s">
        <v>204</v>
      </c>
      <c r="G338" s="64" t="s">
        <v>351</v>
      </c>
      <c r="H338" s="64" t="s">
        <v>352</v>
      </c>
      <c r="I338" s="64" t="s">
        <v>133</v>
      </c>
      <c r="J338" s="64" t="s">
        <v>134</v>
      </c>
      <c r="K338" s="64" t="s">
        <v>116</v>
      </c>
      <c r="L338" s="64" t="s">
        <v>117</v>
      </c>
      <c r="M338" s="64" t="s">
        <v>108</v>
      </c>
      <c r="N338" s="64" t="s">
        <v>109</v>
      </c>
      <c r="O338" s="64" t="s">
        <v>449</v>
      </c>
      <c r="P338" s="64" t="s">
        <v>450</v>
      </c>
      <c r="Q338" s="64" t="s">
        <v>110</v>
      </c>
      <c r="R338" s="64" t="s">
        <v>111</v>
      </c>
      <c r="S338" s="64" t="s">
        <v>120</v>
      </c>
      <c r="T338" s="64" t="s">
        <v>121</v>
      </c>
      <c r="U338" s="64" t="s">
        <v>275</v>
      </c>
      <c r="V338" s="64" t="s">
        <v>276</v>
      </c>
      <c r="W338" s="64" t="s">
        <v>131</v>
      </c>
      <c r="X338" s="64" t="s">
        <v>132</v>
      </c>
      <c r="Y338" s="64" t="s">
        <v>124</v>
      </c>
      <c r="Z338" s="64" t="s">
        <v>125</v>
      </c>
      <c r="AA338" s="64" t="s">
        <v>407</v>
      </c>
      <c r="AB338" s="64" t="s">
        <v>408</v>
      </c>
      <c r="AC338" s="64" t="s">
        <v>249</v>
      </c>
      <c r="AD338" s="64" t="s">
        <v>250</v>
      </c>
      <c r="AE338" s="64" t="s">
        <v>159</v>
      </c>
      <c r="AF338" s="64" t="s">
        <v>160</v>
      </c>
      <c r="AG338" s="64" t="s">
        <v>157</v>
      </c>
      <c r="AH338" s="64" t="s">
        <v>158</v>
      </c>
      <c r="AI338" s="64" t="s">
        <v>465</v>
      </c>
      <c r="AJ338" s="64" t="s">
        <v>466</v>
      </c>
      <c r="AK338" s="64" t="s">
        <v>701</v>
      </c>
      <c r="AL338" s="64" t="s">
        <v>702</v>
      </c>
      <c r="AM338" s="64" t="s">
        <v>507</v>
      </c>
      <c r="AN338" s="64" t="s">
        <v>508</v>
      </c>
      <c r="AO338" s="64" t="s">
        <v>821</v>
      </c>
      <c r="AP338" s="64" t="s">
        <v>842</v>
      </c>
    </row>
    <row r="339" spans="1:42" x14ac:dyDescent="0.25">
      <c r="A339" s="60" t="s">
        <v>723</v>
      </c>
      <c r="B339" s="64" t="s">
        <v>724</v>
      </c>
      <c r="C339" s="64" t="s">
        <v>691</v>
      </c>
      <c r="D339" s="64" t="s">
        <v>692</v>
      </c>
      <c r="E339" s="64" t="s">
        <v>725</v>
      </c>
      <c r="F339" s="64" t="s">
        <v>726</v>
      </c>
      <c r="G339" s="64" t="s">
        <v>94</v>
      </c>
      <c r="H339" s="64" t="s">
        <v>95</v>
      </c>
      <c r="I339" s="64" t="s">
        <v>267</v>
      </c>
      <c r="J339" s="64" t="s">
        <v>268</v>
      </c>
      <c r="K339" s="64" t="s">
        <v>761</v>
      </c>
      <c r="L339" s="64" t="s">
        <v>762</v>
      </c>
      <c r="M339" s="64" t="s">
        <v>48</v>
      </c>
      <c r="N339" s="64" t="s">
        <v>49</v>
      </c>
      <c r="O339" s="64" t="s">
        <v>745</v>
      </c>
      <c r="P339" s="64" t="s">
        <v>746</v>
      </c>
      <c r="Q339" s="64" t="s">
        <v>439</v>
      </c>
      <c r="R339" s="64" t="s">
        <v>440</v>
      </c>
      <c r="S339" s="64" t="s">
        <v>53</v>
      </c>
      <c r="T339" s="64" t="s">
        <v>54</v>
      </c>
      <c r="U339" s="64" t="s">
        <v>463</v>
      </c>
      <c r="V339" s="64" t="s">
        <v>464</v>
      </c>
      <c r="W339" s="64" t="s">
        <v>699</v>
      </c>
      <c r="X339" s="64" t="s">
        <v>700</v>
      </c>
      <c r="Y339" s="64" t="s">
        <v>453</v>
      </c>
      <c r="Z339" s="64" t="s">
        <v>454</v>
      </c>
      <c r="AA339" s="64" t="s">
        <v>327</v>
      </c>
      <c r="AB339" s="64" t="s">
        <v>328</v>
      </c>
      <c r="AC339" s="64" t="s">
        <v>239</v>
      </c>
      <c r="AD339" s="64" t="s">
        <v>240</v>
      </c>
      <c r="AE339" s="64" t="s">
        <v>751</v>
      </c>
      <c r="AF339" s="64" t="s">
        <v>752</v>
      </c>
      <c r="AG339" s="64" t="s">
        <v>431</v>
      </c>
      <c r="AH339" s="64" t="s">
        <v>432</v>
      </c>
      <c r="AI339" s="64" t="s">
        <v>417</v>
      </c>
      <c r="AJ339" s="64" t="s">
        <v>418</v>
      </c>
      <c r="AK339" s="64" t="s">
        <v>201</v>
      </c>
      <c r="AL339" s="64" t="s">
        <v>202</v>
      </c>
      <c r="AM339" s="64" t="s">
        <v>118</v>
      </c>
      <c r="AN339" s="64" t="s">
        <v>119</v>
      </c>
      <c r="AO339" s="64" t="s">
        <v>824</v>
      </c>
      <c r="AP339" s="64" t="s">
        <v>845</v>
      </c>
    </row>
    <row r="340" spans="1:42" x14ac:dyDescent="0.25">
      <c r="A340" s="60" t="s">
        <v>725</v>
      </c>
      <c r="B340" s="64" t="s">
        <v>726</v>
      </c>
      <c r="C340" s="64" t="s">
        <v>94</v>
      </c>
      <c r="D340" s="64" t="s">
        <v>95</v>
      </c>
      <c r="E340" s="64" t="s">
        <v>48</v>
      </c>
      <c r="F340" s="64" t="s">
        <v>49</v>
      </c>
      <c r="G340" s="64" t="s">
        <v>463</v>
      </c>
      <c r="H340" s="64" t="s">
        <v>464</v>
      </c>
      <c r="I340" s="64" t="s">
        <v>723</v>
      </c>
      <c r="J340" s="64" t="s">
        <v>724</v>
      </c>
      <c r="K340" s="64" t="s">
        <v>267</v>
      </c>
      <c r="L340" s="64" t="s">
        <v>268</v>
      </c>
      <c r="M340" s="64" t="s">
        <v>453</v>
      </c>
      <c r="N340" s="64" t="s">
        <v>454</v>
      </c>
      <c r="O340" s="64" t="s">
        <v>187</v>
      </c>
      <c r="P340" s="64" t="s">
        <v>188</v>
      </c>
      <c r="Q340" s="64" t="s">
        <v>691</v>
      </c>
      <c r="R340" s="64" t="s">
        <v>692</v>
      </c>
      <c r="S340" s="64" t="s">
        <v>487</v>
      </c>
      <c r="T340" s="64" t="s">
        <v>488</v>
      </c>
      <c r="U340" s="64" t="s">
        <v>439</v>
      </c>
      <c r="V340" s="64" t="s">
        <v>440</v>
      </c>
      <c r="W340" s="64" t="s">
        <v>118</v>
      </c>
      <c r="X340" s="64" t="s">
        <v>119</v>
      </c>
      <c r="Y340" s="64" t="s">
        <v>824</v>
      </c>
      <c r="Z340" s="64" t="s">
        <v>845</v>
      </c>
      <c r="AA340" s="64" t="s">
        <v>529</v>
      </c>
      <c r="AB340" s="64" t="s">
        <v>530</v>
      </c>
      <c r="AC340" s="64" t="s">
        <v>699</v>
      </c>
      <c r="AD340" s="64" t="s">
        <v>700</v>
      </c>
      <c r="AE340" s="64" t="s">
        <v>441</v>
      </c>
      <c r="AF340" s="64" t="s">
        <v>442</v>
      </c>
      <c r="AG340" s="64" t="s">
        <v>459</v>
      </c>
      <c r="AH340" s="64" t="s">
        <v>460</v>
      </c>
      <c r="AI340" s="64" t="s">
        <v>693</v>
      </c>
      <c r="AJ340" s="64" t="s">
        <v>694</v>
      </c>
      <c r="AK340" s="64" t="s">
        <v>189</v>
      </c>
      <c r="AL340" s="64" t="s">
        <v>190</v>
      </c>
      <c r="AM340" s="64" t="s">
        <v>761</v>
      </c>
      <c r="AN340" s="64" t="s">
        <v>762</v>
      </c>
      <c r="AO340" s="64" t="s">
        <v>814</v>
      </c>
      <c r="AP340" s="64" t="s">
        <v>835</v>
      </c>
    </row>
    <row r="341" spans="1:42" x14ac:dyDescent="0.25">
      <c r="A341" s="60" t="s">
        <v>727</v>
      </c>
      <c r="B341" s="64" t="s">
        <v>728</v>
      </c>
      <c r="C341" s="64" t="s">
        <v>459</v>
      </c>
      <c r="D341" s="64" t="s">
        <v>460</v>
      </c>
      <c r="E341" s="64" t="s">
        <v>48</v>
      </c>
      <c r="F341" s="64" t="s">
        <v>49</v>
      </c>
      <c r="G341" s="64" t="s">
        <v>207</v>
      </c>
      <c r="H341" s="64" t="s">
        <v>208</v>
      </c>
      <c r="I341" s="64" t="s">
        <v>713</v>
      </c>
      <c r="J341" s="64" t="s">
        <v>714</v>
      </c>
      <c r="K341" s="64" t="s">
        <v>187</v>
      </c>
      <c r="L341" s="64" t="s">
        <v>188</v>
      </c>
      <c r="M341" s="64" t="s">
        <v>775</v>
      </c>
      <c r="N341" s="64" t="s">
        <v>776</v>
      </c>
      <c r="O341" s="64" t="s">
        <v>94</v>
      </c>
      <c r="P341" s="64" t="s">
        <v>95</v>
      </c>
      <c r="Q341" s="64" t="s">
        <v>767</v>
      </c>
      <c r="R341" s="64" t="s">
        <v>768</v>
      </c>
      <c r="S341" s="64" t="s">
        <v>719</v>
      </c>
      <c r="T341" s="64" t="s">
        <v>720</v>
      </c>
      <c r="U341" s="64" t="s">
        <v>487</v>
      </c>
      <c r="V341" s="64" t="s">
        <v>488</v>
      </c>
      <c r="W341" s="64" t="s">
        <v>761</v>
      </c>
      <c r="X341" s="64" t="s">
        <v>762</v>
      </c>
      <c r="Y341" s="64" t="s">
        <v>765</v>
      </c>
      <c r="Z341" s="64" t="s">
        <v>766</v>
      </c>
      <c r="AA341" s="64" t="s">
        <v>453</v>
      </c>
      <c r="AB341" s="64" t="s">
        <v>454</v>
      </c>
      <c r="AC341" s="64" t="s">
        <v>128</v>
      </c>
      <c r="AD341" s="64" t="s">
        <v>129</v>
      </c>
      <c r="AE341" s="64" t="s">
        <v>725</v>
      </c>
      <c r="AF341" s="64" t="s">
        <v>726</v>
      </c>
      <c r="AG341" s="64" t="s">
        <v>229</v>
      </c>
      <c r="AH341" s="64" t="s">
        <v>230</v>
      </c>
      <c r="AI341" s="64" t="s">
        <v>80</v>
      </c>
      <c r="AJ341" s="64" t="s">
        <v>81</v>
      </c>
      <c r="AK341" s="64" t="s">
        <v>441</v>
      </c>
      <c r="AL341" s="64" t="s">
        <v>442</v>
      </c>
      <c r="AM341" s="64" t="s">
        <v>451</v>
      </c>
      <c r="AN341" s="64" t="s">
        <v>452</v>
      </c>
      <c r="AO341" s="64" t="s">
        <v>699</v>
      </c>
      <c r="AP341" s="64" t="s">
        <v>700</v>
      </c>
    </row>
    <row r="342" spans="1:42" x14ac:dyDescent="0.25">
      <c r="A342" s="60" t="s">
        <v>729</v>
      </c>
      <c r="B342" s="64" t="s">
        <v>730</v>
      </c>
      <c r="C342" s="64" t="s">
        <v>735</v>
      </c>
      <c r="D342" s="64" t="s">
        <v>736</v>
      </c>
      <c r="E342" s="64" t="s">
        <v>59</v>
      </c>
      <c r="F342" s="64" t="s">
        <v>60</v>
      </c>
      <c r="G342" s="64" t="s">
        <v>57</v>
      </c>
      <c r="H342" s="64" t="s">
        <v>58</v>
      </c>
      <c r="I342" s="64" t="s">
        <v>241</v>
      </c>
      <c r="J342" s="64" t="s">
        <v>242</v>
      </c>
      <c r="K342" s="64" t="s">
        <v>731</v>
      </c>
      <c r="L342" s="64" t="s">
        <v>732</v>
      </c>
      <c r="M342" s="64" t="s">
        <v>737</v>
      </c>
      <c r="N342" s="64" t="s">
        <v>738</v>
      </c>
      <c r="O342" s="64" t="s">
        <v>243</v>
      </c>
      <c r="P342" s="64" t="s">
        <v>244</v>
      </c>
      <c r="Q342" s="64" t="s">
        <v>341</v>
      </c>
      <c r="R342" s="64" t="s">
        <v>342</v>
      </c>
      <c r="S342" s="64" t="s">
        <v>816</v>
      </c>
      <c r="T342" s="64" t="s">
        <v>837</v>
      </c>
      <c r="U342" s="64" t="s">
        <v>713</v>
      </c>
      <c r="V342" s="64" t="s">
        <v>714</v>
      </c>
      <c r="W342" s="64" t="s">
        <v>563</v>
      </c>
      <c r="X342" s="64" t="s">
        <v>564</v>
      </c>
      <c r="Y342" s="64" t="s">
        <v>229</v>
      </c>
      <c r="Z342" s="64" t="s">
        <v>230</v>
      </c>
      <c r="AA342" s="64" t="s">
        <v>425</v>
      </c>
      <c r="AB342" s="64" t="s">
        <v>426</v>
      </c>
      <c r="AC342" s="64" t="s">
        <v>453</v>
      </c>
      <c r="AD342" s="64" t="s">
        <v>454</v>
      </c>
      <c r="AE342" s="64" t="s">
        <v>822</v>
      </c>
      <c r="AF342" s="64" t="s">
        <v>843</v>
      </c>
      <c r="AG342" s="64" t="s">
        <v>439</v>
      </c>
      <c r="AH342" s="64" t="s">
        <v>440</v>
      </c>
      <c r="AI342" s="64" t="s">
        <v>53</v>
      </c>
      <c r="AJ342" s="64" t="s">
        <v>54</v>
      </c>
      <c r="AK342" s="64" t="s">
        <v>691</v>
      </c>
      <c r="AL342" s="64" t="s">
        <v>692</v>
      </c>
      <c r="AM342" s="64" t="s">
        <v>543</v>
      </c>
      <c r="AN342" s="64" t="s">
        <v>544</v>
      </c>
      <c r="AO342" s="64" t="s">
        <v>231</v>
      </c>
      <c r="AP342" s="64" t="s">
        <v>232</v>
      </c>
    </row>
    <row r="343" spans="1:42" x14ac:dyDescent="0.25">
      <c r="A343" s="60" t="s">
        <v>731</v>
      </c>
      <c r="B343" s="64" t="s">
        <v>732</v>
      </c>
      <c r="C343" s="64" t="s">
        <v>729</v>
      </c>
      <c r="D343" s="64" t="s">
        <v>730</v>
      </c>
      <c r="E343" s="64" t="s">
        <v>735</v>
      </c>
      <c r="F343" s="64" t="s">
        <v>736</v>
      </c>
      <c r="G343" s="64" t="s">
        <v>543</v>
      </c>
      <c r="H343" s="64" t="s">
        <v>544</v>
      </c>
      <c r="I343" s="64" t="s">
        <v>243</v>
      </c>
      <c r="J343" s="64" t="s">
        <v>244</v>
      </c>
      <c r="K343" s="64" t="s">
        <v>59</v>
      </c>
      <c r="L343" s="64" t="s">
        <v>60</v>
      </c>
      <c r="M343" s="64" t="s">
        <v>816</v>
      </c>
      <c r="N343" s="64" t="s">
        <v>837</v>
      </c>
      <c r="O343" s="64" t="s">
        <v>713</v>
      </c>
      <c r="P343" s="64" t="s">
        <v>714</v>
      </c>
      <c r="Q343" s="64" t="s">
        <v>547</v>
      </c>
      <c r="R343" s="64" t="s">
        <v>548</v>
      </c>
      <c r="S343" s="64" t="s">
        <v>341</v>
      </c>
      <c r="T343" s="64" t="s">
        <v>342</v>
      </c>
      <c r="U343" s="64" t="s">
        <v>261</v>
      </c>
      <c r="V343" s="64" t="s">
        <v>262</v>
      </c>
      <c r="W343" s="64" t="s">
        <v>225</v>
      </c>
      <c r="X343" s="64" t="s">
        <v>226</v>
      </c>
      <c r="Y343" s="64" t="s">
        <v>187</v>
      </c>
      <c r="Z343" s="64" t="s">
        <v>188</v>
      </c>
      <c r="AA343" s="64" t="s">
        <v>563</v>
      </c>
      <c r="AB343" s="64" t="s">
        <v>564</v>
      </c>
      <c r="AC343" s="64" t="s">
        <v>555</v>
      </c>
      <c r="AD343" s="64" t="s">
        <v>556</v>
      </c>
      <c r="AE343" s="64" t="s">
        <v>57</v>
      </c>
      <c r="AF343" s="64" t="s">
        <v>58</v>
      </c>
      <c r="AG343" s="64" t="s">
        <v>557</v>
      </c>
      <c r="AH343" s="64" t="s">
        <v>558</v>
      </c>
      <c r="AI343" s="64" t="s">
        <v>241</v>
      </c>
      <c r="AJ343" s="64" t="s">
        <v>242</v>
      </c>
      <c r="AK343" s="64" t="s">
        <v>128</v>
      </c>
      <c r="AL343" s="64" t="s">
        <v>129</v>
      </c>
      <c r="AM343" s="64" t="s">
        <v>737</v>
      </c>
      <c r="AN343" s="64" t="s">
        <v>738</v>
      </c>
      <c r="AO343" s="64" t="s">
        <v>223</v>
      </c>
      <c r="AP343" s="64" t="s">
        <v>224</v>
      </c>
    </row>
    <row r="344" spans="1:42" x14ac:dyDescent="0.25">
      <c r="A344" s="60" t="s">
        <v>733</v>
      </c>
      <c r="B344" s="64" t="s">
        <v>734</v>
      </c>
      <c r="C344" s="64" t="s">
        <v>517</v>
      </c>
      <c r="D344" s="64" t="s">
        <v>518</v>
      </c>
      <c r="E344" s="64" t="s">
        <v>547</v>
      </c>
      <c r="F344" s="64" t="s">
        <v>548</v>
      </c>
      <c r="G344" s="64" t="s">
        <v>529</v>
      </c>
      <c r="H344" s="64" t="s">
        <v>530</v>
      </c>
      <c r="I344" s="64" t="s">
        <v>181</v>
      </c>
      <c r="J344" s="64" t="s">
        <v>182</v>
      </c>
      <c r="K344" s="64" t="s">
        <v>693</v>
      </c>
      <c r="L344" s="64" t="s">
        <v>694</v>
      </c>
      <c r="M344" s="64" t="s">
        <v>80</v>
      </c>
      <c r="N344" s="64" t="s">
        <v>81</v>
      </c>
      <c r="O344" s="64" t="s">
        <v>483</v>
      </c>
      <c r="P344" s="64" t="s">
        <v>484</v>
      </c>
      <c r="Q344" s="64" t="s">
        <v>139</v>
      </c>
      <c r="R344" s="64" t="s">
        <v>140</v>
      </c>
      <c r="S344" s="64" t="s">
        <v>749</v>
      </c>
      <c r="T344" s="64" t="s">
        <v>750</v>
      </c>
      <c r="U344" s="64" t="s">
        <v>48</v>
      </c>
      <c r="V344" s="64" t="s">
        <v>49</v>
      </c>
      <c r="W344" s="64" t="s">
        <v>187</v>
      </c>
      <c r="X344" s="64" t="s">
        <v>188</v>
      </c>
      <c r="Y344" s="64" t="s">
        <v>451</v>
      </c>
      <c r="Z344" s="64" t="s">
        <v>452</v>
      </c>
      <c r="AA344" s="64" t="s">
        <v>459</v>
      </c>
      <c r="AB344" s="64" t="s">
        <v>460</v>
      </c>
      <c r="AC344" s="64" t="s">
        <v>625</v>
      </c>
      <c r="AD344" s="64" t="s">
        <v>626</v>
      </c>
      <c r="AE344" s="64" t="s">
        <v>94</v>
      </c>
      <c r="AF344" s="64" t="s">
        <v>95</v>
      </c>
      <c r="AG344" s="64" t="s">
        <v>655</v>
      </c>
      <c r="AH344" s="64" t="s">
        <v>656</v>
      </c>
      <c r="AI344" s="64" t="s">
        <v>759</v>
      </c>
      <c r="AJ344" s="64" t="s">
        <v>760</v>
      </c>
      <c r="AK344" s="64" t="s">
        <v>159</v>
      </c>
      <c r="AL344" s="64" t="s">
        <v>160</v>
      </c>
      <c r="AM344" s="64" t="s">
        <v>731</v>
      </c>
      <c r="AN344" s="64" t="s">
        <v>732</v>
      </c>
      <c r="AO344" s="64" t="s">
        <v>235</v>
      </c>
      <c r="AP344" s="64" t="s">
        <v>236</v>
      </c>
    </row>
    <row r="345" spans="1:42" x14ac:dyDescent="0.25">
      <c r="A345" s="60" t="s">
        <v>735</v>
      </c>
      <c r="B345" s="64" t="s">
        <v>736</v>
      </c>
      <c r="C345" s="64" t="s">
        <v>729</v>
      </c>
      <c r="D345" s="64" t="s">
        <v>730</v>
      </c>
      <c r="E345" s="64" t="s">
        <v>59</v>
      </c>
      <c r="F345" s="64" t="s">
        <v>60</v>
      </c>
      <c r="G345" s="64" t="s">
        <v>243</v>
      </c>
      <c r="H345" s="64" t="s">
        <v>244</v>
      </c>
      <c r="I345" s="64" t="s">
        <v>241</v>
      </c>
      <c r="J345" s="64" t="s">
        <v>242</v>
      </c>
      <c r="K345" s="64" t="s">
        <v>563</v>
      </c>
      <c r="L345" s="64" t="s">
        <v>564</v>
      </c>
      <c r="M345" s="64" t="s">
        <v>57</v>
      </c>
      <c r="N345" s="64" t="s">
        <v>58</v>
      </c>
      <c r="O345" s="64" t="s">
        <v>731</v>
      </c>
      <c r="P345" s="64" t="s">
        <v>732</v>
      </c>
      <c r="Q345" s="64" t="s">
        <v>816</v>
      </c>
      <c r="R345" s="64" t="s">
        <v>837</v>
      </c>
      <c r="S345" s="64" t="s">
        <v>341</v>
      </c>
      <c r="T345" s="64" t="s">
        <v>342</v>
      </c>
      <c r="U345" s="64" t="s">
        <v>737</v>
      </c>
      <c r="V345" s="64" t="s">
        <v>738</v>
      </c>
      <c r="W345" s="64" t="s">
        <v>395</v>
      </c>
      <c r="X345" s="64" t="s">
        <v>396</v>
      </c>
      <c r="Y345" s="64" t="s">
        <v>822</v>
      </c>
      <c r="Z345" s="64" t="s">
        <v>843</v>
      </c>
      <c r="AA345" s="64" t="s">
        <v>461</v>
      </c>
      <c r="AB345" s="64" t="s">
        <v>462</v>
      </c>
      <c r="AC345" s="64" t="s">
        <v>425</v>
      </c>
      <c r="AD345" s="64" t="s">
        <v>426</v>
      </c>
      <c r="AE345" s="64" t="s">
        <v>427</v>
      </c>
      <c r="AF345" s="64" t="s">
        <v>428</v>
      </c>
      <c r="AG345" s="64" t="s">
        <v>439</v>
      </c>
      <c r="AH345" s="64" t="s">
        <v>440</v>
      </c>
      <c r="AI345" s="64" t="s">
        <v>453</v>
      </c>
      <c r="AJ345" s="64" t="s">
        <v>454</v>
      </c>
      <c r="AK345" s="64" t="s">
        <v>713</v>
      </c>
      <c r="AL345" s="64" t="s">
        <v>714</v>
      </c>
      <c r="AM345" s="64" t="s">
        <v>53</v>
      </c>
      <c r="AN345" s="64" t="s">
        <v>54</v>
      </c>
      <c r="AO345" s="64" t="s">
        <v>231</v>
      </c>
      <c r="AP345" s="64" t="s">
        <v>232</v>
      </c>
    </row>
    <row r="346" spans="1:42" x14ac:dyDescent="0.25">
      <c r="A346" s="60" t="s">
        <v>737</v>
      </c>
      <c r="B346" s="64" t="s">
        <v>738</v>
      </c>
      <c r="C346" s="64" t="s">
        <v>241</v>
      </c>
      <c r="D346" s="64" t="s">
        <v>242</v>
      </c>
      <c r="E346" s="64" t="s">
        <v>729</v>
      </c>
      <c r="F346" s="64" t="s">
        <v>730</v>
      </c>
      <c r="G346" s="64" t="s">
        <v>425</v>
      </c>
      <c r="H346" s="64" t="s">
        <v>426</v>
      </c>
      <c r="I346" s="64" t="s">
        <v>735</v>
      </c>
      <c r="J346" s="64" t="s">
        <v>736</v>
      </c>
      <c r="K346" s="64" t="s">
        <v>563</v>
      </c>
      <c r="L346" s="64" t="s">
        <v>564</v>
      </c>
      <c r="M346" s="64" t="s">
        <v>57</v>
      </c>
      <c r="N346" s="64" t="s">
        <v>58</v>
      </c>
      <c r="O346" s="64" t="s">
        <v>739</v>
      </c>
      <c r="P346" s="64" t="s">
        <v>740</v>
      </c>
      <c r="Q346" s="64" t="s">
        <v>229</v>
      </c>
      <c r="R346" s="64" t="s">
        <v>230</v>
      </c>
      <c r="S346" s="64" t="s">
        <v>277</v>
      </c>
      <c r="T346" s="64" t="s">
        <v>278</v>
      </c>
      <c r="U346" s="64" t="s">
        <v>557</v>
      </c>
      <c r="V346" s="64" t="s">
        <v>558</v>
      </c>
      <c r="W346" s="64" t="s">
        <v>341</v>
      </c>
      <c r="X346" s="64" t="s">
        <v>342</v>
      </c>
      <c r="Y346" s="64" t="s">
        <v>822</v>
      </c>
      <c r="Z346" s="64" t="s">
        <v>843</v>
      </c>
      <c r="AA346" s="64" t="s">
        <v>816</v>
      </c>
      <c r="AB346" s="64" t="s">
        <v>837</v>
      </c>
      <c r="AC346" s="64" t="s">
        <v>59</v>
      </c>
      <c r="AD346" s="64" t="s">
        <v>60</v>
      </c>
      <c r="AE346" s="64" t="s">
        <v>713</v>
      </c>
      <c r="AF346" s="64" t="s">
        <v>714</v>
      </c>
      <c r="AG346" s="64" t="s">
        <v>281</v>
      </c>
      <c r="AH346" s="64" t="s">
        <v>282</v>
      </c>
      <c r="AI346" s="64" t="s">
        <v>765</v>
      </c>
      <c r="AJ346" s="64" t="s">
        <v>766</v>
      </c>
      <c r="AK346" s="64" t="s">
        <v>90</v>
      </c>
      <c r="AL346" s="64" t="s">
        <v>91</v>
      </c>
      <c r="AM346" s="64" t="s">
        <v>243</v>
      </c>
      <c r="AN346" s="64" t="s">
        <v>244</v>
      </c>
      <c r="AO346" s="64" t="s">
        <v>445</v>
      </c>
      <c r="AP346" s="64" t="s">
        <v>446</v>
      </c>
    </row>
    <row r="347" spans="1:42" x14ac:dyDescent="0.25">
      <c r="A347" s="60" t="s">
        <v>739</v>
      </c>
      <c r="B347" s="64" t="s">
        <v>740</v>
      </c>
      <c r="C347" s="64" t="s">
        <v>753</v>
      </c>
      <c r="D347" s="64" t="s">
        <v>754</v>
      </c>
      <c r="E347" s="64" t="s">
        <v>43</v>
      </c>
      <c r="F347" s="64" t="s">
        <v>44</v>
      </c>
      <c r="G347" s="64" t="s">
        <v>755</v>
      </c>
      <c r="H347" s="64" t="s">
        <v>756</v>
      </c>
      <c r="I347" s="64" t="s">
        <v>51</v>
      </c>
      <c r="J347" s="64" t="s">
        <v>52</v>
      </c>
      <c r="K347" s="64" t="s">
        <v>57</v>
      </c>
      <c r="L347" s="64" t="s">
        <v>58</v>
      </c>
      <c r="M347" s="64" t="s">
        <v>76</v>
      </c>
      <c r="N347" s="64" t="s">
        <v>77</v>
      </c>
      <c r="O347" s="64" t="s">
        <v>221</v>
      </c>
      <c r="P347" s="64" t="s">
        <v>222</v>
      </c>
      <c r="Q347" s="64" t="s">
        <v>53</v>
      </c>
      <c r="R347" s="64" t="s">
        <v>54</v>
      </c>
      <c r="S347" s="64" t="s">
        <v>279</v>
      </c>
      <c r="T347" s="64" t="s">
        <v>280</v>
      </c>
      <c r="U347" s="64" t="s">
        <v>299</v>
      </c>
      <c r="V347" s="64" t="s">
        <v>300</v>
      </c>
      <c r="W347" s="64" t="s">
        <v>423</v>
      </c>
      <c r="X347" s="64" t="s">
        <v>424</v>
      </c>
      <c r="Y347" s="64" t="s">
        <v>475</v>
      </c>
      <c r="Z347" s="64" t="s">
        <v>476</v>
      </c>
      <c r="AA347" s="64" t="s">
        <v>277</v>
      </c>
      <c r="AB347" s="64" t="s">
        <v>278</v>
      </c>
      <c r="AC347" s="64" t="s">
        <v>55</v>
      </c>
      <c r="AD347" s="64" t="s">
        <v>56</v>
      </c>
      <c r="AE347" s="64" t="s">
        <v>327</v>
      </c>
      <c r="AF347" s="64" t="s">
        <v>328</v>
      </c>
      <c r="AG347" s="64" t="s">
        <v>445</v>
      </c>
      <c r="AH347" s="64" t="s">
        <v>446</v>
      </c>
      <c r="AI347" s="64" t="s">
        <v>637</v>
      </c>
      <c r="AJ347" s="64" t="s">
        <v>638</v>
      </c>
      <c r="AK347" s="64" t="s">
        <v>241</v>
      </c>
      <c r="AL347" s="64" t="s">
        <v>242</v>
      </c>
      <c r="AM347" s="64" t="s">
        <v>639</v>
      </c>
      <c r="AN347" s="64" t="s">
        <v>640</v>
      </c>
      <c r="AO347" s="64" t="s">
        <v>171</v>
      </c>
      <c r="AP347" s="64" t="s">
        <v>172</v>
      </c>
    </row>
    <row r="348" spans="1:42" x14ac:dyDescent="0.25">
      <c r="A348" s="60" t="s">
        <v>741</v>
      </c>
      <c r="B348" s="64" t="s">
        <v>742</v>
      </c>
      <c r="C348" s="64" t="s">
        <v>297</v>
      </c>
      <c r="D348" s="64" t="s">
        <v>298</v>
      </c>
      <c r="E348" s="64" t="s">
        <v>709</v>
      </c>
      <c r="F348" s="64" t="s">
        <v>710</v>
      </c>
      <c r="G348" s="64" t="s">
        <v>291</v>
      </c>
      <c r="H348" s="64" t="s">
        <v>292</v>
      </c>
      <c r="I348" s="64" t="s">
        <v>122</v>
      </c>
      <c r="J348" s="64" t="s">
        <v>123</v>
      </c>
      <c r="K348" s="64" t="s">
        <v>339</v>
      </c>
      <c r="L348" s="64" t="s">
        <v>340</v>
      </c>
      <c r="M348" s="64" t="s">
        <v>401</v>
      </c>
      <c r="N348" s="64" t="s">
        <v>402</v>
      </c>
      <c r="O348" s="64" t="s">
        <v>239</v>
      </c>
      <c r="P348" s="64" t="s">
        <v>240</v>
      </c>
      <c r="Q348" s="64" t="s">
        <v>813</v>
      </c>
      <c r="R348" s="64" t="s">
        <v>834</v>
      </c>
      <c r="S348" s="64" t="s">
        <v>403</v>
      </c>
      <c r="T348" s="64" t="s">
        <v>404</v>
      </c>
      <c r="U348" s="64" t="s">
        <v>820</v>
      </c>
      <c r="V348" s="64" t="s">
        <v>841</v>
      </c>
      <c r="W348" s="64" t="s">
        <v>287</v>
      </c>
      <c r="X348" s="64" t="s">
        <v>288</v>
      </c>
      <c r="Y348" s="64" t="s">
        <v>597</v>
      </c>
      <c r="Z348" s="64" t="s">
        <v>598</v>
      </c>
      <c r="AA348" s="64" t="s">
        <v>461</v>
      </c>
      <c r="AB348" s="64" t="s">
        <v>462</v>
      </c>
      <c r="AC348" s="64" t="s">
        <v>473</v>
      </c>
      <c r="AD348" s="64" t="s">
        <v>474</v>
      </c>
      <c r="AE348" s="64" t="s">
        <v>417</v>
      </c>
      <c r="AF348" s="64" t="s">
        <v>418</v>
      </c>
      <c r="AG348" s="64" t="s">
        <v>201</v>
      </c>
      <c r="AH348" s="64" t="s">
        <v>202</v>
      </c>
      <c r="AI348" s="64" t="s">
        <v>812</v>
      </c>
      <c r="AJ348" s="64" t="s">
        <v>833</v>
      </c>
      <c r="AK348" s="64" t="s">
        <v>811</v>
      </c>
      <c r="AL348" s="64" t="s">
        <v>832</v>
      </c>
      <c r="AM348" s="64" t="s">
        <v>808</v>
      </c>
      <c r="AN348" s="64" t="s">
        <v>829</v>
      </c>
      <c r="AO348" s="64" t="s">
        <v>253</v>
      </c>
      <c r="AP348" s="64" t="s">
        <v>254</v>
      </c>
    </row>
    <row r="349" spans="1:42" x14ac:dyDescent="0.25">
      <c r="A349" s="60" t="s">
        <v>743</v>
      </c>
      <c r="B349" s="64" t="s">
        <v>744</v>
      </c>
      <c r="C349" s="64" t="s">
        <v>55</v>
      </c>
      <c r="D349" s="64" t="s">
        <v>56</v>
      </c>
      <c r="E349" s="64" t="s">
        <v>53</v>
      </c>
      <c r="F349" s="64" t="s">
        <v>54</v>
      </c>
      <c r="G349" s="64" t="s">
        <v>143</v>
      </c>
      <c r="H349" s="64" t="s">
        <v>144</v>
      </c>
      <c r="I349" s="64" t="s">
        <v>745</v>
      </c>
      <c r="J349" s="64" t="s">
        <v>746</v>
      </c>
      <c r="K349" s="64" t="s">
        <v>637</v>
      </c>
      <c r="L349" s="64" t="s">
        <v>638</v>
      </c>
      <c r="M349" s="64" t="s">
        <v>231</v>
      </c>
      <c r="N349" s="64" t="s">
        <v>232</v>
      </c>
      <c r="O349" s="64" t="s">
        <v>417</v>
      </c>
      <c r="P349" s="64" t="s">
        <v>418</v>
      </c>
      <c r="Q349" s="64" t="s">
        <v>239</v>
      </c>
      <c r="R349" s="64" t="s">
        <v>240</v>
      </c>
      <c r="S349" s="64" t="s">
        <v>639</v>
      </c>
      <c r="T349" s="64" t="s">
        <v>640</v>
      </c>
      <c r="U349" s="64" t="s">
        <v>773</v>
      </c>
      <c r="V349" s="64" t="s">
        <v>774</v>
      </c>
      <c r="W349" s="64" t="s">
        <v>76</v>
      </c>
      <c r="X349" s="64" t="s">
        <v>77</v>
      </c>
      <c r="Y349" s="64" t="s">
        <v>43</v>
      </c>
      <c r="Z349" s="64" t="s">
        <v>44</v>
      </c>
      <c r="AA349" s="64" t="s">
        <v>423</v>
      </c>
      <c r="AB349" s="64" t="s">
        <v>424</v>
      </c>
      <c r="AC349" s="64" t="s">
        <v>822</v>
      </c>
      <c r="AD349" s="64" t="s">
        <v>843</v>
      </c>
      <c r="AE349" s="64" t="s">
        <v>221</v>
      </c>
      <c r="AF349" s="64" t="s">
        <v>222</v>
      </c>
      <c r="AG349" s="64" t="s">
        <v>691</v>
      </c>
      <c r="AH349" s="64" t="s">
        <v>692</v>
      </c>
      <c r="AI349" s="64" t="s">
        <v>201</v>
      </c>
      <c r="AJ349" s="64" t="s">
        <v>202</v>
      </c>
      <c r="AK349" s="64" t="s">
        <v>627</v>
      </c>
      <c r="AL349" s="64" t="s">
        <v>628</v>
      </c>
      <c r="AM349" s="64" t="s">
        <v>808</v>
      </c>
      <c r="AN349" s="64" t="s">
        <v>829</v>
      </c>
      <c r="AO349" s="64" t="s">
        <v>57</v>
      </c>
      <c r="AP349" s="64" t="s">
        <v>58</v>
      </c>
    </row>
    <row r="350" spans="1:42" x14ac:dyDescent="0.25">
      <c r="A350" s="60" t="s">
        <v>745</v>
      </c>
      <c r="B350" s="64" t="s">
        <v>746</v>
      </c>
      <c r="C350" s="64" t="s">
        <v>53</v>
      </c>
      <c r="D350" s="64" t="s">
        <v>54</v>
      </c>
      <c r="E350" s="64" t="s">
        <v>239</v>
      </c>
      <c r="F350" s="64" t="s">
        <v>240</v>
      </c>
      <c r="G350" s="64" t="s">
        <v>691</v>
      </c>
      <c r="H350" s="64" t="s">
        <v>692</v>
      </c>
      <c r="I350" s="64" t="s">
        <v>55</v>
      </c>
      <c r="J350" s="64" t="s">
        <v>56</v>
      </c>
      <c r="K350" s="64" t="s">
        <v>743</v>
      </c>
      <c r="L350" s="64" t="s">
        <v>744</v>
      </c>
      <c r="M350" s="64" t="s">
        <v>822</v>
      </c>
      <c r="N350" s="64" t="s">
        <v>843</v>
      </c>
      <c r="O350" s="64" t="s">
        <v>201</v>
      </c>
      <c r="P350" s="64" t="s">
        <v>202</v>
      </c>
      <c r="Q350" s="64" t="s">
        <v>122</v>
      </c>
      <c r="R350" s="64" t="s">
        <v>123</v>
      </c>
      <c r="S350" s="64" t="s">
        <v>417</v>
      </c>
      <c r="T350" s="64" t="s">
        <v>418</v>
      </c>
      <c r="U350" s="64" t="s">
        <v>461</v>
      </c>
      <c r="V350" s="64" t="s">
        <v>462</v>
      </c>
      <c r="W350" s="64" t="s">
        <v>773</v>
      </c>
      <c r="X350" s="64" t="s">
        <v>774</v>
      </c>
      <c r="Y350" s="64" t="s">
        <v>231</v>
      </c>
      <c r="Z350" s="64" t="s">
        <v>232</v>
      </c>
      <c r="AA350" s="64" t="s">
        <v>395</v>
      </c>
      <c r="AB350" s="64" t="s">
        <v>396</v>
      </c>
      <c r="AC350" s="64" t="s">
        <v>143</v>
      </c>
      <c r="AD350" s="64" t="s">
        <v>144</v>
      </c>
      <c r="AE350" s="64" t="s">
        <v>709</v>
      </c>
      <c r="AF350" s="64" t="s">
        <v>710</v>
      </c>
      <c r="AG350" s="64" t="s">
        <v>287</v>
      </c>
      <c r="AH350" s="64" t="s">
        <v>288</v>
      </c>
      <c r="AI350" s="64" t="s">
        <v>637</v>
      </c>
      <c r="AJ350" s="64" t="s">
        <v>638</v>
      </c>
      <c r="AK350" s="64" t="s">
        <v>427</v>
      </c>
      <c r="AL350" s="64" t="s">
        <v>428</v>
      </c>
      <c r="AM350" s="64" t="s">
        <v>76</v>
      </c>
      <c r="AN350" s="64" t="s">
        <v>77</v>
      </c>
      <c r="AO350" s="64" t="s">
        <v>723</v>
      </c>
      <c r="AP350" s="64" t="s">
        <v>724</v>
      </c>
    </row>
    <row r="351" spans="1:42" x14ac:dyDescent="0.25">
      <c r="A351" s="60" t="s">
        <v>747</v>
      </c>
      <c r="B351" s="64" t="s">
        <v>748</v>
      </c>
      <c r="C351" s="64" t="s">
        <v>773</v>
      </c>
      <c r="D351" s="64" t="s">
        <v>774</v>
      </c>
      <c r="E351" s="64" t="s">
        <v>361</v>
      </c>
      <c r="F351" s="64" t="s">
        <v>362</v>
      </c>
      <c r="G351" s="64" t="s">
        <v>655</v>
      </c>
      <c r="H351" s="64" t="s">
        <v>656</v>
      </c>
      <c r="I351" s="64" t="s">
        <v>397</v>
      </c>
      <c r="J351" s="64" t="s">
        <v>398</v>
      </c>
      <c r="K351" s="64" t="s">
        <v>78</v>
      </c>
      <c r="L351" s="64" t="s">
        <v>79</v>
      </c>
      <c r="M351" s="64" t="s">
        <v>647</v>
      </c>
      <c r="N351" s="64" t="s">
        <v>648</v>
      </c>
      <c r="O351" s="64" t="s">
        <v>443</v>
      </c>
      <c r="P351" s="64" t="s">
        <v>444</v>
      </c>
      <c r="Q351" s="64" t="s">
        <v>691</v>
      </c>
      <c r="R351" s="64" t="s">
        <v>692</v>
      </c>
      <c r="S351" s="64" t="s">
        <v>94</v>
      </c>
      <c r="T351" s="64" t="s">
        <v>95</v>
      </c>
      <c r="U351" s="64" t="s">
        <v>201</v>
      </c>
      <c r="V351" s="64" t="s">
        <v>202</v>
      </c>
      <c r="W351" s="64" t="s">
        <v>118</v>
      </c>
      <c r="X351" s="64" t="s">
        <v>119</v>
      </c>
      <c r="Y351" s="64" t="s">
        <v>775</v>
      </c>
      <c r="Z351" s="64" t="s">
        <v>776</v>
      </c>
      <c r="AA351" s="64" t="s">
        <v>48</v>
      </c>
      <c r="AB351" s="64" t="s">
        <v>49</v>
      </c>
      <c r="AC351" s="64" t="s">
        <v>529</v>
      </c>
      <c r="AD351" s="64" t="s">
        <v>530</v>
      </c>
      <c r="AE351" s="64" t="s">
        <v>435</v>
      </c>
      <c r="AF351" s="64" t="s">
        <v>436</v>
      </c>
      <c r="AG351" s="64" t="s">
        <v>627</v>
      </c>
      <c r="AH351" s="64" t="s">
        <v>628</v>
      </c>
      <c r="AI351" s="64" t="s">
        <v>743</v>
      </c>
      <c r="AJ351" s="64" t="s">
        <v>744</v>
      </c>
      <c r="AK351" s="64" t="s">
        <v>423</v>
      </c>
      <c r="AL351" s="64" t="s">
        <v>424</v>
      </c>
      <c r="AM351" s="64" t="s">
        <v>755</v>
      </c>
      <c r="AN351" s="64" t="s">
        <v>756</v>
      </c>
      <c r="AO351" s="64" t="s">
        <v>475</v>
      </c>
      <c r="AP351" s="64" t="s">
        <v>476</v>
      </c>
    </row>
    <row r="352" spans="1:42" x14ac:dyDescent="0.25">
      <c r="A352" s="60" t="s">
        <v>749</v>
      </c>
      <c r="B352" s="64" t="s">
        <v>750</v>
      </c>
      <c r="C352" s="64" t="s">
        <v>655</v>
      </c>
      <c r="D352" s="64" t="s">
        <v>656</v>
      </c>
      <c r="E352" s="64" t="s">
        <v>181</v>
      </c>
      <c r="F352" s="64" t="s">
        <v>182</v>
      </c>
      <c r="G352" s="64" t="s">
        <v>471</v>
      </c>
      <c r="H352" s="64" t="s">
        <v>472</v>
      </c>
      <c r="I352" s="64" t="s">
        <v>625</v>
      </c>
      <c r="J352" s="64" t="s">
        <v>626</v>
      </c>
      <c r="K352" s="64" t="s">
        <v>705</v>
      </c>
      <c r="L352" s="64" t="s">
        <v>706</v>
      </c>
      <c r="M352" s="64" t="s">
        <v>701</v>
      </c>
      <c r="N352" s="64" t="s">
        <v>702</v>
      </c>
      <c r="O352" s="64" t="s">
        <v>159</v>
      </c>
      <c r="P352" s="64" t="s">
        <v>160</v>
      </c>
      <c r="Q352" s="64" t="s">
        <v>693</v>
      </c>
      <c r="R352" s="64" t="s">
        <v>694</v>
      </c>
      <c r="S352" s="64" t="s">
        <v>139</v>
      </c>
      <c r="T352" s="64" t="s">
        <v>140</v>
      </c>
      <c r="U352" s="64" t="s">
        <v>409</v>
      </c>
      <c r="V352" s="64" t="s">
        <v>410</v>
      </c>
      <c r="W352" s="64" t="s">
        <v>120</v>
      </c>
      <c r="X352" s="64" t="s">
        <v>121</v>
      </c>
      <c r="Y352" s="64" t="s">
        <v>679</v>
      </c>
      <c r="Z352" s="64" t="s">
        <v>680</v>
      </c>
      <c r="AA352" s="64" t="s">
        <v>449</v>
      </c>
      <c r="AB352" s="64" t="s">
        <v>450</v>
      </c>
      <c r="AC352" s="64" t="s">
        <v>529</v>
      </c>
      <c r="AD352" s="64" t="s">
        <v>530</v>
      </c>
      <c r="AE352" s="64" t="s">
        <v>443</v>
      </c>
      <c r="AF352" s="64" t="s">
        <v>444</v>
      </c>
      <c r="AG352" s="64" t="s">
        <v>80</v>
      </c>
      <c r="AH352" s="64" t="s">
        <v>81</v>
      </c>
      <c r="AI352" s="64" t="s">
        <v>118</v>
      </c>
      <c r="AJ352" s="64" t="s">
        <v>119</v>
      </c>
      <c r="AK352" s="64" t="s">
        <v>88</v>
      </c>
      <c r="AL352" s="64" t="s">
        <v>89</v>
      </c>
      <c r="AM352" s="64" t="s">
        <v>435</v>
      </c>
      <c r="AN352" s="64" t="s">
        <v>436</v>
      </c>
      <c r="AO352" s="64" t="s">
        <v>469</v>
      </c>
      <c r="AP352" s="64" t="s">
        <v>470</v>
      </c>
    </row>
    <row r="353" spans="1:42" x14ac:dyDescent="0.25">
      <c r="A353" s="60" t="s">
        <v>751</v>
      </c>
      <c r="B353" s="64" t="s">
        <v>752</v>
      </c>
      <c r="C353" s="64" t="s">
        <v>431</v>
      </c>
      <c r="D353" s="64" t="s">
        <v>432</v>
      </c>
      <c r="E353" s="64" t="s">
        <v>267</v>
      </c>
      <c r="F353" s="64" t="s">
        <v>268</v>
      </c>
      <c r="G353" s="64" t="s">
        <v>401</v>
      </c>
      <c r="H353" s="64" t="s">
        <v>402</v>
      </c>
      <c r="I353" s="64" t="s">
        <v>361</v>
      </c>
      <c r="J353" s="64" t="s">
        <v>362</v>
      </c>
      <c r="K353" s="64" t="s">
        <v>685</v>
      </c>
      <c r="L353" s="64" t="s">
        <v>686</v>
      </c>
      <c r="M353" s="64" t="s">
        <v>104</v>
      </c>
      <c r="N353" s="64" t="s">
        <v>105</v>
      </c>
      <c r="O353" s="64" t="s">
        <v>393</v>
      </c>
      <c r="P353" s="64" t="s">
        <v>394</v>
      </c>
      <c r="Q353" s="64" t="s">
        <v>417</v>
      </c>
      <c r="R353" s="64" t="s">
        <v>418</v>
      </c>
      <c r="S353" s="64" t="s">
        <v>399</v>
      </c>
      <c r="T353" s="64" t="s">
        <v>400</v>
      </c>
      <c r="U353" s="64" t="s">
        <v>691</v>
      </c>
      <c r="V353" s="64" t="s">
        <v>692</v>
      </c>
      <c r="W353" s="64" t="s">
        <v>397</v>
      </c>
      <c r="X353" s="64" t="s">
        <v>398</v>
      </c>
      <c r="Y353" s="64" t="s">
        <v>723</v>
      </c>
      <c r="Z353" s="64" t="s">
        <v>724</v>
      </c>
      <c r="AA353" s="64" t="s">
        <v>114</v>
      </c>
      <c r="AB353" s="64" t="s">
        <v>115</v>
      </c>
      <c r="AC353" s="64" t="s">
        <v>177</v>
      </c>
      <c r="AD353" s="64" t="s">
        <v>178</v>
      </c>
      <c r="AE353" s="64" t="s">
        <v>741</v>
      </c>
      <c r="AF353" s="64" t="s">
        <v>742</v>
      </c>
      <c r="AG353" s="64" t="s">
        <v>295</v>
      </c>
      <c r="AH353" s="64" t="s">
        <v>296</v>
      </c>
      <c r="AI353" s="64" t="s">
        <v>820</v>
      </c>
      <c r="AJ353" s="64" t="s">
        <v>841</v>
      </c>
      <c r="AK353" s="64" t="s">
        <v>329</v>
      </c>
      <c r="AL353" s="64" t="s">
        <v>330</v>
      </c>
      <c r="AM353" s="64" t="s">
        <v>337</v>
      </c>
      <c r="AN353" s="64" t="s">
        <v>338</v>
      </c>
      <c r="AO353" s="64" t="s">
        <v>297</v>
      </c>
      <c r="AP353" s="64" t="s">
        <v>298</v>
      </c>
    </row>
    <row r="354" spans="1:42" x14ac:dyDescent="0.25">
      <c r="A354" s="60" t="s">
        <v>753</v>
      </c>
      <c r="B354" s="64" t="s">
        <v>754</v>
      </c>
      <c r="C354" s="64" t="s">
        <v>755</v>
      </c>
      <c r="D354" s="64" t="s">
        <v>756</v>
      </c>
      <c r="E354" s="64" t="s">
        <v>739</v>
      </c>
      <c r="F354" s="64" t="s">
        <v>740</v>
      </c>
      <c r="G354" s="64" t="s">
        <v>43</v>
      </c>
      <c r="H354" s="64" t="s">
        <v>44</v>
      </c>
      <c r="I354" s="64" t="s">
        <v>475</v>
      </c>
      <c r="J354" s="64" t="s">
        <v>476</v>
      </c>
      <c r="K354" s="64" t="s">
        <v>299</v>
      </c>
      <c r="L354" s="64" t="s">
        <v>300</v>
      </c>
      <c r="M354" s="64" t="s">
        <v>423</v>
      </c>
      <c r="N354" s="64" t="s">
        <v>424</v>
      </c>
      <c r="O354" s="64" t="s">
        <v>65</v>
      </c>
      <c r="P354" s="64" t="s">
        <v>66</v>
      </c>
      <c r="Q354" s="64" t="s">
        <v>57</v>
      </c>
      <c r="R354" s="64" t="s">
        <v>58</v>
      </c>
      <c r="S354" s="64" t="s">
        <v>431</v>
      </c>
      <c r="T354" s="64" t="s">
        <v>432</v>
      </c>
      <c r="U354" s="64" t="s">
        <v>53</v>
      </c>
      <c r="V354" s="64" t="s">
        <v>54</v>
      </c>
      <c r="W354" s="64" t="s">
        <v>221</v>
      </c>
      <c r="X354" s="64" t="s">
        <v>222</v>
      </c>
      <c r="Y354" s="64" t="s">
        <v>639</v>
      </c>
      <c r="Z354" s="64" t="s">
        <v>640</v>
      </c>
      <c r="AA354" s="64" t="s">
        <v>55</v>
      </c>
      <c r="AB354" s="64" t="s">
        <v>56</v>
      </c>
      <c r="AC354" s="64" t="s">
        <v>743</v>
      </c>
      <c r="AD354" s="64" t="s">
        <v>744</v>
      </c>
      <c r="AE354" s="64" t="s">
        <v>691</v>
      </c>
      <c r="AF354" s="64" t="s">
        <v>692</v>
      </c>
      <c r="AG354" s="64" t="s">
        <v>417</v>
      </c>
      <c r="AH354" s="64" t="s">
        <v>418</v>
      </c>
      <c r="AI354" s="64" t="s">
        <v>637</v>
      </c>
      <c r="AJ354" s="64" t="s">
        <v>638</v>
      </c>
      <c r="AK354" s="64" t="s">
        <v>143</v>
      </c>
      <c r="AL354" s="64" t="s">
        <v>144</v>
      </c>
      <c r="AM354" s="64" t="s">
        <v>76</v>
      </c>
      <c r="AN354" s="64" t="s">
        <v>77</v>
      </c>
      <c r="AO354" s="64" t="s">
        <v>745</v>
      </c>
      <c r="AP354" s="64" t="s">
        <v>746</v>
      </c>
    </row>
    <row r="355" spans="1:42" x14ac:dyDescent="0.25">
      <c r="A355" s="60" t="s">
        <v>755</v>
      </c>
      <c r="B355" s="64" t="s">
        <v>756</v>
      </c>
      <c r="C355" s="64" t="s">
        <v>753</v>
      </c>
      <c r="D355" s="64" t="s">
        <v>754</v>
      </c>
      <c r="E355" s="64" t="s">
        <v>475</v>
      </c>
      <c r="F355" s="64" t="s">
        <v>476</v>
      </c>
      <c r="G355" s="64" t="s">
        <v>43</v>
      </c>
      <c r="H355" s="64" t="s">
        <v>44</v>
      </c>
      <c r="I355" s="64" t="s">
        <v>299</v>
      </c>
      <c r="J355" s="64" t="s">
        <v>300</v>
      </c>
      <c r="K355" s="64" t="s">
        <v>423</v>
      </c>
      <c r="L355" s="64" t="s">
        <v>424</v>
      </c>
      <c r="M355" s="64" t="s">
        <v>739</v>
      </c>
      <c r="N355" s="64" t="s">
        <v>740</v>
      </c>
      <c r="O355" s="64" t="s">
        <v>57</v>
      </c>
      <c r="P355" s="64" t="s">
        <v>58</v>
      </c>
      <c r="Q355" s="64" t="s">
        <v>639</v>
      </c>
      <c r="R355" s="64" t="s">
        <v>640</v>
      </c>
      <c r="S355" s="64" t="s">
        <v>743</v>
      </c>
      <c r="T355" s="64" t="s">
        <v>744</v>
      </c>
      <c r="U355" s="64" t="s">
        <v>221</v>
      </c>
      <c r="V355" s="64" t="s">
        <v>222</v>
      </c>
      <c r="W355" s="64" t="s">
        <v>611</v>
      </c>
      <c r="X355" s="64" t="s">
        <v>612</v>
      </c>
      <c r="Y355" s="64" t="s">
        <v>431</v>
      </c>
      <c r="Z355" s="64" t="s">
        <v>432</v>
      </c>
      <c r="AA355" s="64" t="s">
        <v>53</v>
      </c>
      <c r="AB355" s="64" t="s">
        <v>54</v>
      </c>
      <c r="AC355" s="64" t="s">
        <v>55</v>
      </c>
      <c r="AD355" s="64" t="s">
        <v>56</v>
      </c>
      <c r="AE355" s="64" t="s">
        <v>65</v>
      </c>
      <c r="AF355" s="64" t="s">
        <v>66</v>
      </c>
      <c r="AG355" s="64" t="s">
        <v>627</v>
      </c>
      <c r="AH355" s="64" t="s">
        <v>628</v>
      </c>
      <c r="AI355" s="64" t="s">
        <v>417</v>
      </c>
      <c r="AJ355" s="64" t="s">
        <v>418</v>
      </c>
      <c r="AK355" s="64" t="s">
        <v>143</v>
      </c>
      <c r="AL355" s="64" t="s">
        <v>144</v>
      </c>
      <c r="AM355" s="64" t="s">
        <v>637</v>
      </c>
      <c r="AN355" s="64" t="s">
        <v>638</v>
      </c>
      <c r="AO355" s="64" t="s">
        <v>691</v>
      </c>
      <c r="AP355" s="64" t="s">
        <v>692</v>
      </c>
    </row>
    <row r="356" spans="1:42" x14ac:dyDescent="0.25">
      <c r="A356" s="60" t="s">
        <v>757</v>
      </c>
      <c r="B356" s="64" t="s">
        <v>758</v>
      </c>
      <c r="C356" s="64" t="s">
        <v>491</v>
      </c>
      <c r="D356" s="64" t="s">
        <v>492</v>
      </c>
      <c r="E356" s="64" t="s">
        <v>495</v>
      </c>
      <c r="F356" s="64" t="s">
        <v>496</v>
      </c>
      <c r="G356" s="64" t="s">
        <v>481</v>
      </c>
      <c r="H356" s="64" t="s">
        <v>482</v>
      </c>
      <c r="I356" s="64" t="s">
        <v>769</v>
      </c>
      <c r="J356" s="64" t="s">
        <v>770</v>
      </c>
      <c r="K356" s="64" t="s">
        <v>763</v>
      </c>
      <c r="L356" s="64" t="s">
        <v>764</v>
      </c>
      <c r="M356" s="64" t="s">
        <v>112</v>
      </c>
      <c r="N356" s="64" t="s">
        <v>113</v>
      </c>
      <c r="O356" s="64" t="s">
        <v>82</v>
      </c>
      <c r="P356" s="64" t="s">
        <v>83</v>
      </c>
      <c r="Q356" s="64" t="s">
        <v>523</v>
      </c>
      <c r="R356" s="64" t="s">
        <v>524</v>
      </c>
      <c r="S356" s="64" t="s">
        <v>509</v>
      </c>
      <c r="T356" s="64" t="s">
        <v>510</v>
      </c>
      <c r="U356" s="64" t="s">
        <v>759</v>
      </c>
      <c r="V356" s="64" t="s">
        <v>760</v>
      </c>
      <c r="W356" s="64" t="s">
        <v>493</v>
      </c>
      <c r="X356" s="64" t="s">
        <v>494</v>
      </c>
      <c r="Y356" s="64" t="s">
        <v>197</v>
      </c>
      <c r="Z356" s="64" t="s">
        <v>198</v>
      </c>
      <c r="AA356" s="64" t="s">
        <v>511</v>
      </c>
      <c r="AB356" s="64" t="s">
        <v>512</v>
      </c>
      <c r="AC356" s="64" t="s">
        <v>63</v>
      </c>
      <c r="AD356" s="64" t="s">
        <v>64</v>
      </c>
      <c r="AE356" s="64" t="s">
        <v>771</v>
      </c>
      <c r="AF356" s="64" t="s">
        <v>772</v>
      </c>
      <c r="AG356" s="64" t="s">
        <v>715</v>
      </c>
      <c r="AH356" s="64" t="s">
        <v>716</v>
      </c>
      <c r="AI356" s="64" t="s">
        <v>537</v>
      </c>
      <c r="AJ356" s="64" t="s">
        <v>538</v>
      </c>
      <c r="AK356" s="64" t="s">
        <v>505</v>
      </c>
      <c r="AL356" s="64" t="s">
        <v>506</v>
      </c>
      <c r="AM356" s="64" t="s">
        <v>533</v>
      </c>
      <c r="AN356" s="64" t="s">
        <v>534</v>
      </c>
      <c r="AO356" s="64" t="s">
        <v>517</v>
      </c>
      <c r="AP356" s="64" t="s">
        <v>518</v>
      </c>
    </row>
    <row r="357" spans="1:42" x14ac:dyDescent="0.25">
      <c r="A357" s="60" t="s">
        <v>759</v>
      </c>
      <c r="B357" s="64" t="s">
        <v>760</v>
      </c>
      <c r="C357" s="64" t="s">
        <v>533</v>
      </c>
      <c r="D357" s="64" t="s">
        <v>534</v>
      </c>
      <c r="E357" s="64" t="s">
        <v>679</v>
      </c>
      <c r="F357" s="64" t="s">
        <v>680</v>
      </c>
      <c r="G357" s="64" t="s">
        <v>763</v>
      </c>
      <c r="H357" s="64" t="s">
        <v>764</v>
      </c>
      <c r="I357" s="64" t="s">
        <v>517</v>
      </c>
      <c r="J357" s="64" t="s">
        <v>518</v>
      </c>
      <c r="K357" s="64" t="s">
        <v>483</v>
      </c>
      <c r="L357" s="64" t="s">
        <v>484</v>
      </c>
      <c r="M357" s="64" t="s">
        <v>769</v>
      </c>
      <c r="N357" s="64" t="s">
        <v>770</v>
      </c>
      <c r="O357" s="64" t="s">
        <v>523</v>
      </c>
      <c r="P357" s="64" t="s">
        <v>524</v>
      </c>
      <c r="Q357" s="64" t="s">
        <v>197</v>
      </c>
      <c r="R357" s="64" t="s">
        <v>198</v>
      </c>
      <c r="S357" s="64" t="s">
        <v>124</v>
      </c>
      <c r="T357" s="64" t="s">
        <v>125</v>
      </c>
      <c r="U357" s="64" t="s">
        <v>507</v>
      </c>
      <c r="V357" s="64" t="s">
        <v>508</v>
      </c>
      <c r="W357" s="64" t="s">
        <v>481</v>
      </c>
      <c r="X357" s="64" t="s">
        <v>482</v>
      </c>
      <c r="Y357" s="64" t="s">
        <v>715</v>
      </c>
      <c r="Z357" s="64" t="s">
        <v>716</v>
      </c>
      <c r="AA357" s="64" t="s">
        <v>451</v>
      </c>
      <c r="AB357" s="64" t="s">
        <v>452</v>
      </c>
      <c r="AC357" s="64" t="s">
        <v>80</v>
      </c>
      <c r="AD357" s="64" t="s">
        <v>81</v>
      </c>
      <c r="AE357" s="64" t="s">
        <v>491</v>
      </c>
      <c r="AF357" s="64" t="s">
        <v>492</v>
      </c>
      <c r="AG357" s="64" t="s">
        <v>181</v>
      </c>
      <c r="AH357" s="64" t="s">
        <v>182</v>
      </c>
      <c r="AI357" s="64" t="s">
        <v>235</v>
      </c>
      <c r="AJ357" s="64" t="s">
        <v>236</v>
      </c>
      <c r="AK357" s="64" t="s">
        <v>711</v>
      </c>
      <c r="AL357" s="64" t="s">
        <v>712</v>
      </c>
      <c r="AM357" s="64" t="s">
        <v>757</v>
      </c>
      <c r="AN357" s="64" t="s">
        <v>758</v>
      </c>
      <c r="AO357" s="64" t="s">
        <v>717</v>
      </c>
      <c r="AP357" s="64" t="s">
        <v>718</v>
      </c>
    </row>
    <row r="358" spans="1:42" x14ac:dyDescent="0.25">
      <c r="A358" s="60" t="s">
        <v>761</v>
      </c>
      <c r="B358" s="64" t="s">
        <v>762</v>
      </c>
      <c r="C358" s="64" t="s">
        <v>94</v>
      </c>
      <c r="D358" s="64" t="s">
        <v>95</v>
      </c>
      <c r="E358" s="64" t="s">
        <v>48</v>
      </c>
      <c r="F358" s="64" t="s">
        <v>49</v>
      </c>
      <c r="G358" s="64" t="s">
        <v>723</v>
      </c>
      <c r="H358" s="64" t="s">
        <v>724</v>
      </c>
      <c r="I358" s="64" t="s">
        <v>727</v>
      </c>
      <c r="J358" s="64" t="s">
        <v>728</v>
      </c>
      <c r="K358" s="64" t="s">
        <v>725</v>
      </c>
      <c r="L358" s="64" t="s">
        <v>726</v>
      </c>
      <c r="M358" s="64" t="s">
        <v>529</v>
      </c>
      <c r="N358" s="64" t="s">
        <v>530</v>
      </c>
      <c r="O358" s="64" t="s">
        <v>439</v>
      </c>
      <c r="P358" s="64" t="s">
        <v>440</v>
      </c>
      <c r="Q358" s="64" t="s">
        <v>691</v>
      </c>
      <c r="R358" s="64" t="s">
        <v>692</v>
      </c>
      <c r="S358" s="64" t="s">
        <v>713</v>
      </c>
      <c r="T358" s="64" t="s">
        <v>714</v>
      </c>
      <c r="U358" s="64" t="s">
        <v>765</v>
      </c>
      <c r="V358" s="64" t="s">
        <v>766</v>
      </c>
      <c r="W358" s="64" t="s">
        <v>267</v>
      </c>
      <c r="X358" s="64" t="s">
        <v>268</v>
      </c>
      <c r="Y358" s="64" t="s">
        <v>187</v>
      </c>
      <c r="Z358" s="64" t="s">
        <v>188</v>
      </c>
      <c r="AA358" s="64" t="s">
        <v>453</v>
      </c>
      <c r="AB358" s="64" t="s">
        <v>454</v>
      </c>
      <c r="AC358" s="64" t="s">
        <v>441</v>
      </c>
      <c r="AD358" s="64" t="s">
        <v>442</v>
      </c>
      <c r="AE358" s="64" t="s">
        <v>114</v>
      </c>
      <c r="AF358" s="64" t="s">
        <v>115</v>
      </c>
      <c r="AG358" s="64" t="s">
        <v>699</v>
      </c>
      <c r="AH358" s="64" t="s">
        <v>700</v>
      </c>
      <c r="AI358" s="64" t="s">
        <v>463</v>
      </c>
      <c r="AJ358" s="64" t="s">
        <v>464</v>
      </c>
      <c r="AK358" s="64" t="s">
        <v>327</v>
      </c>
      <c r="AL358" s="64" t="s">
        <v>328</v>
      </c>
      <c r="AM358" s="64" t="s">
        <v>487</v>
      </c>
      <c r="AN358" s="64" t="s">
        <v>488</v>
      </c>
      <c r="AO358" s="64" t="s">
        <v>80</v>
      </c>
      <c r="AP358" s="64" t="s">
        <v>81</v>
      </c>
    </row>
    <row r="359" spans="1:42" x14ac:dyDescent="0.25">
      <c r="A359" s="60" t="s">
        <v>763</v>
      </c>
      <c r="B359" s="64" t="s">
        <v>764</v>
      </c>
      <c r="C359" s="64" t="s">
        <v>481</v>
      </c>
      <c r="D359" s="64" t="s">
        <v>482</v>
      </c>
      <c r="E359" s="64" t="s">
        <v>197</v>
      </c>
      <c r="F359" s="64" t="s">
        <v>198</v>
      </c>
      <c r="G359" s="64" t="s">
        <v>759</v>
      </c>
      <c r="H359" s="64" t="s">
        <v>760</v>
      </c>
      <c r="I359" s="64" t="s">
        <v>533</v>
      </c>
      <c r="J359" s="64" t="s">
        <v>534</v>
      </c>
      <c r="K359" s="64" t="s">
        <v>757</v>
      </c>
      <c r="L359" s="64" t="s">
        <v>758</v>
      </c>
      <c r="M359" s="64" t="s">
        <v>769</v>
      </c>
      <c r="N359" s="64" t="s">
        <v>770</v>
      </c>
      <c r="O359" s="64" t="s">
        <v>491</v>
      </c>
      <c r="P359" s="64" t="s">
        <v>492</v>
      </c>
      <c r="Q359" s="64" t="s">
        <v>509</v>
      </c>
      <c r="R359" s="64" t="s">
        <v>510</v>
      </c>
      <c r="S359" s="64" t="s">
        <v>495</v>
      </c>
      <c r="T359" s="64" t="s">
        <v>496</v>
      </c>
      <c r="U359" s="64" t="s">
        <v>112</v>
      </c>
      <c r="V359" s="64" t="s">
        <v>113</v>
      </c>
      <c r="W359" s="64" t="s">
        <v>523</v>
      </c>
      <c r="X359" s="64" t="s">
        <v>524</v>
      </c>
      <c r="Y359" s="64" t="s">
        <v>717</v>
      </c>
      <c r="Z359" s="64" t="s">
        <v>718</v>
      </c>
      <c r="AA359" s="64" t="s">
        <v>507</v>
      </c>
      <c r="AB359" s="64" t="s">
        <v>508</v>
      </c>
      <c r="AC359" s="64" t="s">
        <v>82</v>
      </c>
      <c r="AD359" s="64" t="s">
        <v>83</v>
      </c>
      <c r="AE359" s="64" t="s">
        <v>483</v>
      </c>
      <c r="AF359" s="64" t="s">
        <v>484</v>
      </c>
      <c r="AG359" s="64" t="s">
        <v>711</v>
      </c>
      <c r="AH359" s="64" t="s">
        <v>712</v>
      </c>
      <c r="AI359" s="64" t="s">
        <v>679</v>
      </c>
      <c r="AJ359" s="64" t="s">
        <v>680</v>
      </c>
      <c r="AK359" s="64" t="s">
        <v>715</v>
      </c>
      <c r="AL359" s="64" t="s">
        <v>716</v>
      </c>
      <c r="AM359" s="64" t="s">
        <v>511</v>
      </c>
      <c r="AN359" s="64" t="s">
        <v>512</v>
      </c>
      <c r="AO359" s="64" t="s">
        <v>771</v>
      </c>
      <c r="AP359" s="64" t="s">
        <v>772</v>
      </c>
    </row>
    <row r="360" spans="1:42" x14ac:dyDescent="0.25">
      <c r="A360" s="60" t="s">
        <v>765</v>
      </c>
      <c r="B360" s="64" t="s">
        <v>766</v>
      </c>
      <c r="C360" s="64" t="s">
        <v>439</v>
      </c>
      <c r="D360" s="64" t="s">
        <v>440</v>
      </c>
      <c r="E360" s="64" t="s">
        <v>699</v>
      </c>
      <c r="F360" s="64" t="s">
        <v>700</v>
      </c>
      <c r="G360" s="64" t="s">
        <v>453</v>
      </c>
      <c r="H360" s="64" t="s">
        <v>454</v>
      </c>
      <c r="I360" s="64" t="s">
        <v>207</v>
      </c>
      <c r="J360" s="64" t="s">
        <v>208</v>
      </c>
      <c r="K360" s="64" t="s">
        <v>341</v>
      </c>
      <c r="L360" s="64" t="s">
        <v>342</v>
      </c>
      <c r="M360" s="64" t="s">
        <v>713</v>
      </c>
      <c r="N360" s="64" t="s">
        <v>714</v>
      </c>
      <c r="O360" s="64" t="s">
        <v>816</v>
      </c>
      <c r="P360" s="64" t="s">
        <v>837</v>
      </c>
      <c r="Q360" s="64" t="s">
        <v>727</v>
      </c>
      <c r="R360" s="64" t="s">
        <v>728</v>
      </c>
      <c r="S360" s="64" t="s">
        <v>128</v>
      </c>
      <c r="T360" s="64" t="s">
        <v>129</v>
      </c>
      <c r="U360" s="64" t="s">
        <v>573</v>
      </c>
      <c r="V360" s="64" t="s">
        <v>574</v>
      </c>
      <c r="W360" s="64" t="s">
        <v>824</v>
      </c>
      <c r="X360" s="64" t="s">
        <v>845</v>
      </c>
      <c r="Y360" s="64" t="s">
        <v>455</v>
      </c>
      <c r="Z360" s="64" t="s">
        <v>456</v>
      </c>
      <c r="AA360" s="64" t="s">
        <v>195</v>
      </c>
      <c r="AB360" s="64" t="s">
        <v>196</v>
      </c>
      <c r="AC360" s="64" t="s">
        <v>719</v>
      </c>
      <c r="AD360" s="64" t="s">
        <v>720</v>
      </c>
      <c r="AE360" s="64" t="s">
        <v>427</v>
      </c>
      <c r="AF360" s="64" t="s">
        <v>428</v>
      </c>
      <c r="AG360" s="64" t="s">
        <v>229</v>
      </c>
      <c r="AH360" s="64" t="s">
        <v>230</v>
      </c>
      <c r="AI360" s="64" t="s">
        <v>187</v>
      </c>
      <c r="AJ360" s="64" t="s">
        <v>188</v>
      </c>
      <c r="AK360" s="64" t="s">
        <v>687</v>
      </c>
      <c r="AL360" s="64" t="s">
        <v>688</v>
      </c>
      <c r="AM360" s="64" t="s">
        <v>723</v>
      </c>
      <c r="AN360" s="64" t="s">
        <v>724</v>
      </c>
      <c r="AO360" s="64" t="s">
        <v>463</v>
      </c>
      <c r="AP360" s="64" t="s">
        <v>464</v>
      </c>
    </row>
    <row r="361" spans="1:42" x14ac:dyDescent="0.25">
      <c r="A361" s="60" t="s">
        <v>767</v>
      </c>
      <c r="B361" s="64" t="s">
        <v>768</v>
      </c>
      <c r="C361" s="64" t="s">
        <v>711</v>
      </c>
      <c r="D361" s="64" t="s">
        <v>712</v>
      </c>
      <c r="E361" s="64" t="s">
        <v>719</v>
      </c>
      <c r="F361" s="64" t="s">
        <v>720</v>
      </c>
      <c r="G361" s="64" t="s">
        <v>727</v>
      </c>
      <c r="H361" s="64" t="s">
        <v>728</v>
      </c>
      <c r="I361" s="64" t="s">
        <v>259</v>
      </c>
      <c r="J361" s="64" t="s">
        <v>260</v>
      </c>
      <c r="K361" s="64" t="s">
        <v>207</v>
      </c>
      <c r="L361" s="64" t="s">
        <v>208</v>
      </c>
      <c r="M361" s="64" t="s">
        <v>483</v>
      </c>
      <c r="N361" s="64" t="s">
        <v>484</v>
      </c>
      <c r="O361" s="64" t="s">
        <v>451</v>
      </c>
      <c r="P361" s="64" t="s">
        <v>452</v>
      </c>
      <c r="Q361" s="64" t="s">
        <v>717</v>
      </c>
      <c r="R361" s="64" t="s">
        <v>718</v>
      </c>
      <c r="S361" s="64" t="s">
        <v>713</v>
      </c>
      <c r="T361" s="64" t="s">
        <v>714</v>
      </c>
      <c r="U361" s="64" t="s">
        <v>195</v>
      </c>
      <c r="V361" s="64" t="s">
        <v>196</v>
      </c>
      <c r="W361" s="64" t="s">
        <v>187</v>
      </c>
      <c r="X361" s="64" t="s">
        <v>188</v>
      </c>
      <c r="Y361" s="64" t="s">
        <v>441</v>
      </c>
      <c r="Z361" s="64" t="s">
        <v>442</v>
      </c>
      <c r="AA361" s="64" t="s">
        <v>459</v>
      </c>
      <c r="AB361" s="64" t="s">
        <v>460</v>
      </c>
      <c r="AC361" s="64" t="s">
        <v>771</v>
      </c>
      <c r="AD361" s="64" t="s">
        <v>772</v>
      </c>
      <c r="AE361" s="64" t="s">
        <v>487</v>
      </c>
      <c r="AF361" s="64" t="s">
        <v>488</v>
      </c>
      <c r="AG361" s="64" t="s">
        <v>769</v>
      </c>
      <c r="AH361" s="64" t="s">
        <v>770</v>
      </c>
      <c r="AI361" s="64" t="s">
        <v>233</v>
      </c>
      <c r="AJ361" s="64" t="s">
        <v>234</v>
      </c>
      <c r="AK361" s="64" t="s">
        <v>80</v>
      </c>
      <c r="AL361" s="64" t="s">
        <v>81</v>
      </c>
      <c r="AM361" s="64" t="s">
        <v>128</v>
      </c>
      <c r="AN361" s="64" t="s">
        <v>129</v>
      </c>
      <c r="AO361" s="64" t="s">
        <v>765</v>
      </c>
      <c r="AP361" s="64" t="s">
        <v>766</v>
      </c>
    </row>
    <row r="362" spans="1:42" x14ac:dyDescent="0.25">
      <c r="A362" s="60" t="s">
        <v>769</v>
      </c>
      <c r="B362" s="64" t="s">
        <v>770</v>
      </c>
      <c r="C362" s="64" t="s">
        <v>767</v>
      </c>
      <c r="D362" s="64" t="s">
        <v>768</v>
      </c>
      <c r="E362" s="64" t="s">
        <v>483</v>
      </c>
      <c r="F362" s="64" t="s">
        <v>484</v>
      </c>
      <c r="G362" s="64" t="s">
        <v>771</v>
      </c>
      <c r="H362" s="64" t="s">
        <v>772</v>
      </c>
      <c r="I362" s="64" t="s">
        <v>259</v>
      </c>
      <c r="J362" s="64" t="s">
        <v>260</v>
      </c>
      <c r="K362" s="64" t="s">
        <v>757</v>
      </c>
      <c r="L362" s="64" t="s">
        <v>758</v>
      </c>
      <c r="M362" s="64" t="s">
        <v>763</v>
      </c>
      <c r="N362" s="64" t="s">
        <v>764</v>
      </c>
      <c r="O362" s="64" t="s">
        <v>759</v>
      </c>
      <c r="P362" s="64" t="s">
        <v>760</v>
      </c>
      <c r="Q362" s="64" t="s">
        <v>495</v>
      </c>
      <c r="R362" s="64" t="s">
        <v>496</v>
      </c>
      <c r="S362" s="64" t="s">
        <v>711</v>
      </c>
      <c r="T362" s="64" t="s">
        <v>712</v>
      </c>
      <c r="U362" s="64" t="s">
        <v>717</v>
      </c>
      <c r="V362" s="64" t="s">
        <v>718</v>
      </c>
      <c r="W362" s="64" t="s">
        <v>533</v>
      </c>
      <c r="X362" s="64" t="s">
        <v>534</v>
      </c>
      <c r="Y362" s="64" t="s">
        <v>491</v>
      </c>
      <c r="Z362" s="64" t="s">
        <v>492</v>
      </c>
      <c r="AA362" s="64" t="s">
        <v>481</v>
      </c>
      <c r="AB362" s="64" t="s">
        <v>482</v>
      </c>
      <c r="AC362" s="64" t="s">
        <v>517</v>
      </c>
      <c r="AD362" s="64" t="s">
        <v>518</v>
      </c>
      <c r="AE362" s="64" t="s">
        <v>63</v>
      </c>
      <c r="AF362" s="64" t="s">
        <v>64</v>
      </c>
      <c r="AG362" s="64" t="s">
        <v>80</v>
      </c>
      <c r="AH362" s="64" t="s">
        <v>81</v>
      </c>
      <c r="AI362" s="64" t="s">
        <v>719</v>
      </c>
      <c r="AJ362" s="64" t="s">
        <v>720</v>
      </c>
      <c r="AK362" s="64" t="s">
        <v>451</v>
      </c>
      <c r="AL362" s="64" t="s">
        <v>452</v>
      </c>
      <c r="AM362" s="64" t="s">
        <v>523</v>
      </c>
      <c r="AN362" s="64" t="s">
        <v>524</v>
      </c>
      <c r="AO362" s="64" t="s">
        <v>727</v>
      </c>
      <c r="AP362" s="64" t="s">
        <v>728</v>
      </c>
    </row>
    <row r="363" spans="1:42" x14ac:dyDescent="0.25">
      <c r="A363" s="60" t="s">
        <v>771</v>
      </c>
      <c r="B363" s="64" t="s">
        <v>772</v>
      </c>
      <c r="C363" s="64" t="s">
        <v>259</v>
      </c>
      <c r="D363" s="64" t="s">
        <v>260</v>
      </c>
      <c r="E363" s="64" t="s">
        <v>63</v>
      </c>
      <c r="F363" s="64" t="s">
        <v>64</v>
      </c>
      <c r="G363" s="64" t="s">
        <v>717</v>
      </c>
      <c r="H363" s="64" t="s">
        <v>718</v>
      </c>
      <c r="I363" s="64" t="s">
        <v>719</v>
      </c>
      <c r="J363" s="64" t="s">
        <v>720</v>
      </c>
      <c r="K363" s="64" t="s">
        <v>767</v>
      </c>
      <c r="L363" s="64" t="s">
        <v>768</v>
      </c>
      <c r="M363" s="64" t="s">
        <v>711</v>
      </c>
      <c r="N363" s="64" t="s">
        <v>712</v>
      </c>
      <c r="O363" s="64" t="s">
        <v>233</v>
      </c>
      <c r="P363" s="64" t="s">
        <v>234</v>
      </c>
      <c r="Q363" s="64" t="s">
        <v>769</v>
      </c>
      <c r="R363" s="64" t="s">
        <v>770</v>
      </c>
      <c r="S363" s="64" t="s">
        <v>207</v>
      </c>
      <c r="T363" s="64" t="s">
        <v>208</v>
      </c>
      <c r="U363" s="64" t="s">
        <v>235</v>
      </c>
      <c r="V363" s="64" t="s">
        <v>236</v>
      </c>
      <c r="W363" s="64" t="s">
        <v>775</v>
      </c>
      <c r="X363" s="64" t="s">
        <v>776</v>
      </c>
      <c r="Y363" s="64" t="s">
        <v>195</v>
      </c>
      <c r="Z363" s="64" t="s">
        <v>196</v>
      </c>
      <c r="AA363" s="64" t="s">
        <v>727</v>
      </c>
      <c r="AB363" s="64" t="s">
        <v>728</v>
      </c>
      <c r="AC363" s="64" t="s">
        <v>459</v>
      </c>
      <c r="AD363" s="64" t="s">
        <v>460</v>
      </c>
      <c r="AE363" s="64" t="s">
        <v>191</v>
      </c>
      <c r="AF363" s="64" t="s">
        <v>192</v>
      </c>
      <c r="AG363" s="64" t="s">
        <v>128</v>
      </c>
      <c r="AH363" s="64" t="s">
        <v>129</v>
      </c>
      <c r="AI363" s="64" t="s">
        <v>451</v>
      </c>
      <c r="AJ363" s="64" t="s">
        <v>452</v>
      </c>
      <c r="AK363" s="64" t="s">
        <v>483</v>
      </c>
      <c r="AL363" s="64" t="s">
        <v>484</v>
      </c>
      <c r="AM363" s="64" t="s">
        <v>187</v>
      </c>
      <c r="AN363" s="64" t="s">
        <v>188</v>
      </c>
      <c r="AO363" s="64" t="s">
        <v>713</v>
      </c>
      <c r="AP363" s="64" t="s">
        <v>714</v>
      </c>
    </row>
    <row r="364" spans="1:42" x14ac:dyDescent="0.25">
      <c r="A364" s="60" t="s">
        <v>773</v>
      </c>
      <c r="B364" s="64" t="s">
        <v>774</v>
      </c>
      <c r="C364" s="64" t="s">
        <v>743</v>
      </c>
      <c r="D364" s="64" t="s">
        <v>744</v>
      </c>
      <c r="E364" s="64" t="s">
        <v>221</v>
      </c>
      <c r="F364" s="64" t="s">
        <v>222</v>
      </c>
      <c r="G364" s="64" t="s">
        <v>53</v>
      </c>
      <c r="H364" s="64" t="s">
        <v>54</v>
      </c>
      <c r="I364" s="64" t="s">
        <v>745</v>
      </c>
      <c r="J364" s="64" t="s">
        <v>746</v>
      </c>
      <c r="K364" s="64" t="s">
        <v>397</v>
      </c>
      <c r="L364" s="64" t="s">
        <v>398</v>
      </c>
      <c r="M364" s="64" t="s">
        <v>55</v>
      </c>
      <c r="N364" s="64" t="s">
        <v>56</v>
      </c>
      <c r="O364" s="64" t="s">
        <v>201</v>
      </c>
      <c r="P364" s="64" t="s">
        <v>202</v>
      </c>
      <c r="Q364" s="64" t="s">
        <v>691</v>
      </c>
      <c r="R364" s="64" t="s">
        <v>692</v>
      </c>
      <c r="S364" s="64" t="s">
        <v>423</v>
      </c>
      <c r="T364" s="64" t="s">
        <v>424</v>
      </c>
      <c r="U364" s="64" t="s">
        <v>639</v>
      </c>
      <c r="V364" s="64" t="s">
        <v>640</v>
      </c>
      <c r="W364" s="64" t="s">
        <v>239</v>
      </c>
      <c r="X364" s="64" t="s">
        <v>240</v>
      </c>
      <c r="Y364" s="64" t="s">
        <v>647</v>
      </c>
      <c r="Z364" s="64" t="s">
        <v>648</v>
      </c>
      <c r="AA364" s="64" t="s">
        <v>76</v>
      </c>
      <c r="AB364" s="64" t="s">
        <v>77</v>
      </c>
      <c r="AC364" s="64" t="s">
        <v>193</v>
      </c>
      <c r="AD364" s="64" t="s">
        <v>194</v>
      </c>
      <c r="AE364" s="64" t="s">
        <v>43</v>
      </c>
      <c r="AF364" s="64" t="s">
        <v>44</v>
      </c>
      <c r="AG364" s="64" t="s">
        <v>637</v>
      </c>
      <c r="AH364" s="64" t="s">
        <v>638</v>
      </c>
      <c r="AI364" s="64" t="s">
        <v>143</v>
      </c>
      <c r="AJ364" s="64" t="s">
        <v>144</v>
      </c>
      <c r="AK364" s="64" t="s">
        <v>399</v>
      </c>
      <c r="AL364" s="64" t="s">
        <v>400</v>
      </c>
      <c r="AM364" s="64" t="s">
        <v>231</v>
      </c>
      <c r="AN364" s="64" t="s">
        <v>232</v>
      </c>
      <c r="AO364" s="64" t="s">
        <v>808</v>
      </c>
      <c r="AP364" s="64" t="s">
        <v>829</v>
      </c>
    </row>
    <row r="365" spans="1:42" x14ac:dyDescent="0.25">
      <c r="A365" s="56" t="s">
        <v>775</v>
      </c>
      <c r="B365" s="63" t="s">
        <v>776</v>
      </c>
      <c r="C365" s="64" t="s">
        <v>207</v>
      </c>
      <c r="D365" s="64" t="s">
        <v>208</v>
      </c>
      <c r="E365" s="64" t="s">
        <v>727</v>
      </c>
      <c r="F365" s="64" t="s">
        <v>728</v>
      </c>
      <c r="G365" s="64" t="s">
        <v>459</v>
      </c>
      <c r="H365" s="64" t="s">
        <v>460</v>
      </c>
      <c r="I365" s="64" t="s">
        <v>229</v>
      </c>
      <c r="J365" s="64" t="s">
        <v>230</v>
      </c>
      <c r="K365" s="64" t="s">
        <v>719</v>
      </c>
      <c r="L365" s="64" t="s">
        <v>720</v>
      </c>
      <c r="M365" s="64" t="s">
        <v>453</v>
      </c>
      <c r="N365" s="64" t="s">
        <v>454</v>
      </c>
      <c r="O365" s="64" t="s">
        <v>128</v>
      </c>
      <c r="P365" s="64" t="s">
        <v>129</v>
      </c>
      <c r="Q365" s="64" t="s">
        <v>48</v>
      </c>
      <c r="R365" s="64" t="s">
        <v>49</v>
      </c>
      <c r="S365" s="64" t="s">
        <v>187</v>
      </c>
      <c r="T365" s="64" t="s">
        <v>188</v>
      </c>
      <c r="U365" s="64" t="s">
        <v>699</v>
      </c>
      <c r="V365" s="64" t="s">
        <v>700</v>
      </c>
      <c r="W365" s="64" t="s">
        <v>765</v>
      </c>
      <c r="X365" s="64" t="s">
        <v>766</v>
      </c>
      <c r="Y365" s="64" t="s">
        <v>487</v>
      </c>
      <c r="Z365" s="64" t="s">
        <v>488</v>
      </c>
      <c r="AA365" s="64" t="s">
        <v>713</v>
      </c>
      <c r="AB365" s="64" t="s">
        <v>714</v>
      </c>
      <c r="AC365" s="64" t="s">
        <v>94</v>
      </c>
      <c r="AD365" s="64" t="s">
        <v>95</v>
      </c>
      <c r="AE365" s="64" t="s">
        <v>259</v>
      </c>
      <c r="AF365" s="64" t="s">
        <v>260</v>
      </c>
      <c r="AG365" s="64" t="s">
        <v>767</v>
      </c>
      <c r="AH365" s="64" t="s">
        <v>768</v>
      </c>
      <c r="AI365" s="64" t="s">
        <v>195</v>
      </c>
      <c r="AJ365" s="64" t="s">
        <v>196</v>
      </c>
      <c r="AK365" s="64" t="s">
        <v>824</v>
      </c>
      <c r="AL365" s="64" t="s">
        <v>845</v>
      </c>
      <c r="AM365" s="64" t="s">
        <v>341</v>
      </c>
      <c r="AN365" s="64" t="s">
        <v>342</v>
      </c>
      <c r="AO365" s="64" t="s">
        <v>725</v>
      </c>
      <c r="AP365" s="64" t="s">
        <v>726</v>
      </c>
    </row>
    <row r="366" spans="1:42" x14ac:dyDescent="0.25">
      <c r="A366" s="60" t="s">
        <v>807</v>
      </c>
      <c r="B366" s="64" t="s">
        <v>828</v>
      </c>
      <c r="C366" s="64" t="s">
        <v>165</v>
      </c>
      <c r="D366" s="64" t="s">
        <v>166</v>
      </c>
      <c r="E366" s="64" t="s">
        <v>667</v>
      </c>
      <c r="F366" s="64" t="s">
        <v>668</v>
      </c>
      <c r="G366" s="64" t="s">
        <v>703</v>
      </c>
      <c r="H366" s="64" t="s">
        <v>704</v>
      </c>
      <c r="I366" s="64" t="s">
        <v>347</v>
      </c>
      <c r="J366" s="64" t="s">
        <v>348</v>
      </c>
      <c r="K366" s="64" t="s">
        <v>102</v>
      </c>
      <c r="L366" s="64" t="s">
        <v>103</v>
      </c>
      <c r="M366" s="64" t="s">
        <v>821</v>
      </c>
      <c r="N366" s="64" t="s">
        <v>842</v>
      </c>
      <c r="O366" s="64" t="s">
        <v>469</v>
      </c>
      <c r="P366" s="64" t="s">
        <v>470</v>
      </c>
      <c r="Q366" s="64" t="s">
        <v>345</v>
      </c>
      <c r="R366" s="64" t="s">
        <v>346</v>
      </c>
      <c r="S366" s="64" t="s">
        <v>92</v>
      </c>
      <c r="T366" s="64" t="s">
        <v>93</v>
      </c>
      <c r="U366" s="64" t="s">
        <v>96</v>
      </c>
      <c r="V366" s="64" t="s">
        <v>97</v>
      </c>
      <c r="W366" s="64" t="s">
        <v>817</v>
      </c>
      <c r="X366" s="64" t="s">
        <v>838</v>
      </c>
      <c r="Y366" s="64" t="s">
        <v>473</v>
      </c>
      <c r="Z366" s="64" t="s">
        <v>474</v>
      </c>
      <c r="AA366" s="64" t="s">
        <v>120</v>
      </c>
      <c r="AB366" s="64" t="s">
        <v>121</v>
      </c>
      <c r="AC366" s="64" t="s">
        <v>189</v>
      </c>
      <c r="AD366" s="64" t="s">
        <v>190</v>
      </c>
      <c r="AE366" s="64" t="s">
        <v>249</v>
      </c>
      <c r="AF366" s="64" t="s">
        <v>250</v>
      </c>
      <c r="AG366" s="64" t="s">
        <v>185</v>
      </c>
      <c r="AH366" s="64" t="s">
        <v>186</v>
      </c>
      <c r="AI366" s="64" t="s">
        <v>247</v>
      </c>
      <c r="AJ366" s="64" t="s">
        <v>248</v>
      </c>
      <c r="AK366" s="64" t="s">
        <v>825</v>
      </c>
      <c r="AL366" s="64" t="s">
        <v>846</v>
      </c>
      <c r="AM366" s="64" t="s">
        <v>811</v>
      </c>
      <c r="AN366" s="64" t="s">
        <v>832</v>
      </c>
      <c r="AO366" s="64" t="s">
        <v>175</v>
      </c>
      <c r="AP366" s="64" t="s">
        <v>176</v>
      </c>
    </row>
    <row r="367" spans="1:42" x14ac:dyDescent="0.25">
      <c r="A367" s="60" t="s">
        <v>808</v>
      </c>
      <c r="B367" s="64" t="s">
        <v>829</v>
      </c>
      <c r="C367" s="64" t="s">
        <v>287</v>
      </c>
      <c r="D367" s="64" t="s">
        <v>288</v>
      </c>
      <c r="E367" s="64" t="s">
        <v>820</v>
      </c>
      <c r="F367" s="64" t="s">
        <v>841</v>
      </c>
      <c r="G367" s="64" t="s">
        <v>355</v>
      </c>
      <c r="H367" s="64" t="s">
        <v>356</v>
      </c>
      <c r="I367" s="64" t="s">
        <v>339</v>
      </c>
      <c r="J367" s="64" t="s">
        <v>340</v>
      </c>
      <c r="K367" s="64" t="s">
        <v>637</v>
      </c>
      <c r="L367" s="64" t="s">
        <v>638</v>
      </c>
      <c r="M367" s="64" t="s">
        <v>597</v>
      </c>
      <c r="N367" s="64" t="s">
        <v>598</v>
      </c>
      <c r="O367" s="64" t="s">
        <v>55</v>
      </c>
      <c r="P367" s="64" t="s">
        <v>56</v>
      </c>
      <c r="Q367" s="64" t="s">
        <v>653</v>
      </c>
      <c r="R367" s="64" t="s">
        <v>654</v>
      </c>
      <c r="S367" s="64" t="s">
        <v>122</v>
      </c>
      <c r="T367" s="64" t="s">
        <v>123</v>
      </c>
      <c r="U367" s="64" t="s">
        <v>823</v>
      </c>
      <c r="V367" s="64" t="s">
        <v>844</v>
      </c>
      <c r="W367" s="64" t="s">
        <v>709</v>
      </c>
      <c r="X367" s="64" t="s">
        <v>710</v>
      </c>
      <c r="Y367" s="64" t="s">
        <v>239</v>
      </c>
      <c r="Z367" s="64" t="s">
        <v>240</v>
      </c>
      <c r="AA367" s="64" t="s">
        <v>383</v>
      </c>
      <c r="AB367" s="64" t="s">
        <v>384</v>
      </c>
      <c r="AC367" s="64" t="s">
        <v>399</v>
      </c>
      <c r="AD367" s="64" t="s">
        <v>400</v>
      </c>
      <c r="AE367" s="64" t="s">
        <v>649</v>
      </c>
      <c r="AF367" s="64" t="s">
        <v>650</v>
      </c>
      <c r="AG367" s="64" t="s">
        <v>417</v>
      </c>
      <c r="AH367" s="64" t="s">
        <v>418</v>
      </c>
      <c r="AI367" s="64" t="s">
        <v>745</v>
      </c>
      <c r="AJ367" s="64" t="s">
        <v>746</v>
      </c>
      <c r="AK367" s="64" t="s">
        <v>255</v>
      </c>
      <c r="AL367" s="64" t="s">
        <v>256</v>
      </c>
      <c r="AM367" s="64" t="s">
        <v>743</v>
      </c>
      <c r="AN367" s="64" t="s">
        <v>744</v>
      </c>
      <c r="AO367" s="64" t="s">
        <v>193</v>
      </c>
      <c r="AP367" s="64" t="s">
        <v>194</v>
      </c>
    </row>
    <row r="368" spans="1:42" x14ac:dyDescent="0.25">
      <c r="A368" s="60" t="s">
        <v>809</v>
      </c>
      <c r="B368" s="64" t="s">
        <v>830</v>
      </c>
      <c r="C368" s="64" t="s">
        <v>379</v>
      </c>
      <c r="D368" s="64" t="s">
        <v>380</v>
      </c>
      <c r="E368" s="64" t="s">
        <v>353</v>
      </c>
      <c r="F368" s="64" t="s">
        <v>354</v>
      </c>
      <c r="G368" s="64" t="s">
        <v>151</v>
      </c>
      <c r="H368" s="64" t="s">
        <v>152</v>
      </c>
      <c r="I368" s="64" t="s">
        <v>283</v>
      </c>
      <c r="J368" s="64" t="s">
        <v>284</v>
      </c>
      <c r="K368" s="64" t="s">
        <v>161</v>
      </c>
      <c r="L368" s="64" t="s">
        <v>162</v>
      </c>
      <c r="M368" s="64" t="s">
        <v>100</v>
      </c>
      <c r="N368" s="64" t="s">
        <v>101</v>
      </c>
      <c r="O368" s="64" t="s">
        <v>819</v>
      </c>
      <c r="P368" s="64" t="s">
        <v>840</v>
      </c>
      <c r="Q368" s="64" t="s">
        <v>167</v>
      </c>
      <c r="R368" s="64" t="s">
        <v>168</v>
      </c>
      <c r="S368" s="64" t="s">
        <v>437</v>
      </c>
      <c r="T368" s="64" t="s">
        <v>438</v>
      </c>
      <c r="U368" s="64" t="s">
        <v>365</v>
      </c>
      <c r="V368" s="64" t="s">
        <v>366</v>
      </c>
      <c r="W368" s="64" t="s">
        <v>335</v>
      </c>
      <c r="X368" s="64" t="s">
        <v>336</v>
      </c>
      <c r="Y368" s="64" t="s">
        <v>381</v>
      </c>
      <c r="Z368" s="64" t="s">
        <v>382</v>
      </c>
      <c r="AA368" s="64" t="s">
        <v>253</v>
      </c>
      <c r="AB368" s="64" t="s">
        <v>254</v>
      </c>
      <c r="AC368" s="64" t="s">
        <v>155</v>
      </c>
      <c r="AD368" s="64" t="s">
        <v>156</v>
      </c>
      <c r="AE368" s="64" t="s">
        <v>826</v>
      </c>
      <c r="AF368" s="64" t="s">
        <v>847</v>
      </c>
      <c r="AG368" s="64" t="s">
        <v>371</v>
      </c>
      <c r="AH368" s="64" t="s">
        <v>372</v>
      </c>
      <c r="AI368" s="64" t="s">
        <v>683</v>
      </c>
      <c r="AJ368" s="64" t="s">
        <v>684</v>
      </c>
      <c r="AK368" s="64" t="s">
        <v>289</v>
      </c>
      <c r="AL368" s="64" t="s">
        <v>290</v>
      </c>
      <c r="AM368" s="64" t="s">
        <v>219</v>
      </c>
      <c r="AN368" s="64" t="s">
        <v>220</v>
      </c>
      <c r="AO368" s="64" t="s">
        <v>681</v>
      </c>
      <c r="AP368" s="64" t="s">
        <v>682</v>
      </c>
    </row>
    <row r="369" spans="1:42" x14ac:dyDescent="0.25">
      <c r="A369" s="60" t="s">
        <v>810</v>
      </c>
      <c r="B369" s="64" t="s">
        <v>831</v>
      </c>
      <c r="C369" s="64" t="s">
        <v>619</v>
      </c>
      <c r="D369" s="64" t="s">
        <v>620</v>
      </c>
      <c r="E369" s="64" t="s">
        <v>205</v>
      </c>
      <c r="F369" s="64" t="s">
        <v>206</v>
      </c>
      <c r="G369" s="64" t="s">
        <v>317</v>
      </c>
      <c r="H369" s="64" t="s">
        <v>318</v>
      </c>
      <c r="I369" s="64" t="s">
        <v>635</v>
      </c>
      <c r="J369" s="64" t="s">
        <v>636</v>
      </c>
      <c r="K369" s="64" t="s">
        <v>433</v>
      </c>
      <c r="L369" s="64" t="s">
        <v>434</v>
      </c>
      <c r="M369" s="64" t="s">
        <v>383</v>
      </c>
      <c r="N369" s="64" t="s">
        <v>384</v>
      </c>
      <c r="O369" s="64" t="s">
        <v>707</v>
      </c>
      <c r="P369" s="64" t="s">
        <v>708</v>
      </c>
      <c r="Q369" s="64" t="s">
        <v>645</v>
      </c>
      <c r="R369" s="64" t="s">
        <v>646</v>
      </c>
      <c r="S369" s="64" t="s">
        <v>381</v>
      </c>
      <c r="T369" s="64" t="s">
        <v>382</v>
      </c>
      <c r="U369" s="64" t="s">
        <v>665</v>
      </c>
      <c r="V369" s="64" t="s">
        <v>666</v>
      </c>
      <c r="W369" s="64" t="s">
        <v>823</v>
      </c>
      <c r="X369" s="64" t="s">
        <v>844</v>
      </c>
      <c r="Y369" s="64" t="s">
        <v>307</v>
      </c>
      <c r="Z369" s="64" t="s">
        <v>308</v>
      </c>
      <c r="AA369" s="64" t="s">
        <v>355</v>
      </c>
      <c r="AB369" s="64" t="s">
        <v>356</v>
      </c>
      <c r="AC369" s="64" t="s">
        <v>217</v>
      </c>
      <c r="AD369" s="64" t="s">
        <v>218</v>
      </c>
      <c r="AE369" s="64" t="s">
        <v>213</v>
      </c>
      <c r="AF369" s="64" t="s">
        <v>214</v>
      </c>
      <c r="AG369" s="64" t="s">
        <v>385</v>
      </c>
      <c r="AH369" s="64" t="s">
        <v>386</v>
      </c>
      <c r="AI369" s="64" t="s">
        <v>697</v>
      </c>
      <c r="AJ369" s="64" t="s">
        <v>698</v>
      </c>
      <c r="AK369" s="64" t="s">
        <v>211</v>
      </c>
      <c r="AL369" s="64" t="s">
        <v>212</v>
      </c>
      <c r="AM369" s="64" t="s">
        <v>171</v>
      </c>
      <c r="AN369" s="64" t="s">
        <v>172</v>
      </c>
      <c r="AO369" s="64" t="s">
        <v>141</v>
      </c>
      <c r="AP369" s="64" t="s">
        <v>142</v>
      </c>
    </row>
    <row r="370" spans="1:42" x14ac:dyDescent="0.25">
      <c r="A370" s="60" t="s">
        <v>811</v>
      </c>
      <c r="B370" s="64" t="s">
        <v>832</v>
      </c>
      <c r="C370" s="64" t="s">
        <v>815</v>
      </c>
      <c r="D370" s="64" t="s">
        <v>836</v>
      </c>
      <c r="E370" s="64" t="s">
        <v>812</v>
      </c>
      <c r="F370" s="64" t="s">
        <v>833</v>
      </c>
      <c r="G370" s="64" t="s">
        <v>293</v>
      </c>
      <c r="H370" s="64" t="s">
        <v>294</v>
      </c>
      <c r="I370" s="64" t="s">
        <v>405</v>
      </c>
      <c r="J370" s="64" t="s">
        <v>406</v>
      </c>
      <c r="K370" s="64" t="s">
        <v>175</v>
      </c>
      <c r="L370" s="64" t="s">
        <v>176</v>
      </c>
      <c r="M370" s="64" t="s">
        <v>683</v>
      </c>
      <c r="N370" s="64" t="s">
        <v>684</v>
      </c>
      <c r="O370" s="64" t="s">
        <v>253</v>
      </c>
      <c r="P370" s="64" t="s">
        <v>254</v>
      </c>
      <c r="Q370" s="64" t="s">
        <v>155</v>
      </c>
      <c r="R370" s="64" t="s">
        <v>156</v>
      </c>
      <c r="S370" s="64" t="s">
        <v>813</v>
      </c>
      <c r="T370" s="64" t="s">
        <v>834</v>
      </c>
      <c r="U370" s="64" t="s">
        <v>185</v>
      </c>
      <c r="V370" s="64" t="s">
        <v>186</v>
      </c>
      <c r="W370" s="64" t="s">
        <v>219</v>
      </c>
      <c r="X370" s="64" t="s">
        <v>220</v>
      </c>
      <c r="Y370" s="64" t="s">
        <v>291</v>
      </c>
      <c r="Z370" s="64" t="s">
        <v>292</v>
      </c>
      <c r="AA370" s="64" t="s">
        <v>415</v>
      </c>
      <c r="AB370" s="64" t="s">
        <v>416</v>
      </c>
      <c r="AC370" s="64" t="s">
        <v>403</v>
      </c>
      <c r="AD370" s="64" t="s">
        <v>404</v>
      </c>
      <c r="AE370" s="64" t="s">
        <v>817</v>
      </c>
      <c r="AF370" s="64" t="s">
        <v>838</v>
      </c>
      <c r="AG370" s="64" t="s">
        <v>247</v>
      </c>
      <c r="AH370" s="64" t="s">
        <v>248</v>
      </c>
      <c r="AI370" s="64" t="s">
        <v>703</v>
      </c>
      <c r="AJ370" s="64" t="s">
        <v>704</v>
      </c>
      <c r="AK370" s="64" t="s">
        <v>826</v>
      </c>
      <c r="AL370" s="64" t="s">
        <v>847</v>
      </c>
      <c r="AM370" s="64" t="s">
        <v>189</v>
      </c>
      <c r="AN370" s="64" t="s">
        <v>190</v>
      </c>
      <c r="AO370" s="64" t="s">
        <v>473</v>
      </c>
      <c r="AP370" s="64" t="s">
        <v>474</v>
      </c>
    </row>
    <row r="371" spans="1:42" x14ac:dyDescent="0.25">
      <c r="A371" s="60" t="s">
        <v>812</v>
      </c>
      <c r="B371" s="64" t="s">
        <v>833</v>
      </c>
      <c r="C371" s="64" t="s">
        <v>811</v>
      </c>
      <c r="D371" s="64" t="s">
        <v>832</v>
      </c>
      <c r="E371" s="64" t="s">
        <v>155</v>
      </c>
      <c r="F371" s="64" t="s">
        <v>156</v>
      </c>
      <c r="G371" s="64" t="s">
        <v>253</v>
      </c>
      <c r="H371" s="64" t="s">
        <v>254</v>
      </c>
      <c r="I371" s="64" t="s">
        <v>175</v>
      </c>
      <c r="J371" s="64" t="s">
        <v>176</v>
      </c>
      <c r="K371" s="64" t="s">
        <v>185</v>
      </c>
      <c r="L371" s="64" t="s">
        <v>186</v>
      </c>
      <c r="M371" s="64" t="s">
        <v>415</v>
      </c>
      <c r="N371" s="64" t="s">
        <v>416</v>
      </c>
      <c r="O371" s="64" t="s">
        <v>683</v>
      </c>
      <c r="P371" s="64" t="s">
        <v>684</v>
      </c>
      <c r="Q371" s="64" t="s">
        <v>815</v>
      </c>
      <c r="R371" s="64" t="s">
        <v>836</v>
      </c>
      <c r="S371" s="64" t="s">
        <v>403</v>
      </c>
      <c r="T371" s="64" t="s">
        <v>404</v>
      </c>
      <c r="U371" s="64" t="s">
        <v>219</v>
      </c>
      <c r="V371" s="64" t="s">
        <v>220</v>
      </c>
      <c r="W371" s="64" t="s">
        <v>293</v>
      </c>
      <c r="X371" s="64" t="s">
        <v>294</v>
      </c>
      <c r="Y371" s="64" t="s">
        <v>289</v>
      </c>
      <c r="Z371" s="64" t="s">
        <v>290</v>
      </c>
      <c r="AA371" s="64" t="s">
        <v>813</v>
      </c>
      <c r="AB371" s="64" t="s">
        <v>834</v>
      </c>
      <c r="AC371" s="64" t="s">
        <v>147</v>
      </c>
      <c r="AD371" s="64" t="s">
        <v>148</v>
      </c>
      <c r="AE371" s="64" t="s">
        <v>291</v>
      </c>
      <c r="AF371" s="64" t="s">
        <v>292</v>
      </c>
      <c r="AG371" s="64" t="s">
        <v>405</v>
      </c>
      <c r="AH371" s="64" t="s">
        <v>406</v>
      </c>
      <c r="AI371" s="64" t="s">
        <v>703</v>
      </c>
      <c r="AJ371" s="64" t="s">
        <v>704</v>
      </c>
      <c r="AK371" s="64" t="s">
        <v>167</v>
      </c>
      <c r="AL371" s="64" t="s">
        <v>168</v>
      </c>
      <c r="AM371" s="64" t="s">
        <v>345</v>
      </c>
      <c r="AN371" s="64" t="s">
        <v>346</v>
      </c>
      <c r="AO371" s="64" t="s">
        <v>145</v>
      </c>
      <c r="AP371" s="64" t="s">
        <v>146</v>
      </c>
    </row>
    <row r="372" spans="1:42" x14ac:dyDescent="0.25">
      <c r="A372" s="60" t="s">
        <v>813</v>
      </c>
      <c r="B372" s="64" t="s">
        <v>834</v>
      </c>
      <c r="C372" s="64" t="s">
        <v>405</v>
      </c>
      <c r="D372" s="64" t="s">
        <v>406</v>
      </c>
      <c r="E372" s="64" t="s">
        <v>339</v>
      </c>
      <c r="F372" s="64" t="s">
        <v>340</v>
      </c>
      <c r="G372" s="64" t="s">
        <v>291</v>
      </c>
      <c r="H372" s="64" t="s">
        <v>292</v>
      </c>
      <c r="I372" s="64" t="s">
        <v>403</v>
      </c>
      <c r="J372" s="64" t="s">
        <v>404</v>
      </c>
      <c r="K372" s="64" t="s">
        <v>820</v>
      </c>
      <c r="L372" s="64" t="s">
        <v>841</v>
      </c>
      <c r="M372" s="64" t="s">
        <v>287</v>
      </c>
      <c r="N372" s="64" t="s">
        <v>288</v>
      </c>
      <c r="O372" s="64" t="s">
        <v>709</v>
      </c>
      <c r="P372" s="64" t="s">
        <v>710</v>
      </c>
      <c r="Q372" s="64" t="s">
        <v>811</v>
      </c>
      <c r="R372" s="64" t="s">
        <v>832</v>
      </c>
      <c r="S372" s="64" t="s">
        <v>122</v>
      </c>
      <c r="T372" s="64" t="s">
        <v>123</v>
      </c>
      <c r="U372" s="64" t="s">
        <v>815</v>
      </c>
      <c r="V372" s="64" t="s">
        <v>836</v>
      </c>
      <c r="W372" s="64" t="s">
        <v>812</v>
      </c>
      <c r="X372" s="64" t="s">
        <v>833</v>
      </c>
      <c r="Y372" s="64" t="s">
        <v>253</v>
      </c>
      <c r="Z372" s="64" t="s">
        <v>254</v>
      </c>
      <c r="AA372" s="64" t="s">
        <v>819</v>
      </c>
      <c r="AB372" s="64" t="s">
        <v>840</v>
      </c>
      <c r="AC372" s="64" t="s">
        <v>155</v>
      </c>
      <c r="AD372" s="64" t="s">
        <v>156</v>
      </c>
      <c r="AE372" s="64" t="s">
        <v>161</v>
      </c>
      <c r="AF372" s="64" t="s">
        <v>162</v>
      </c>
      <c r="AG372" s="64" t="s">
        <v>289</v>
      </c>
      <c r="AH372" s="64" t="s">
        <v>290</v>
      </c>
      <c r="AI372" s="64" t="s">
        <v>455</v>
      </c>
      <c r="AJ372" s="64" t="s">
        <v>456</v>
      </c>
      <c r="AK372" s="64" t="s">
        <v>741</v>
      </c>
      <c r="AL372" s="64" t="s">
        <v>742</v>
      </c>
      <c r="AM372" s="64" t="s">
        <v>193</v>
      </c>
      <c r="AN372" s="64" t="s">
        <v>194</v>
      </c>
      <c r="AO372" s="64" t="s">
        <v>827</v>
      </c>
      <c r="AP372" s="64" t="s">
        <v>848</v>
      </c>
    </row>
    <row r="373" spans="1:42" x14ac:dyDescent="0.25">
      <c r="A373" s="60" t="s">
        <v>814</v>
      </c>
      <c r="B373" s="64" t="s">
        <v>835</v>
      </c>
      <c r="C373" s="64" t="s">
        <v>824</v>
      </c>
      <c r="D373" s="64" t="s">
        <v>845</v>
      </c>
      <c r="E373" s="64" t="s">
        <v>349</v>
      </c>
      <c r="F373" s="64" t="s">
        <v>350</v>
      </c>
      <c r="G373" s="64" t="s">
        <v>469</v>
      </c>
      <c r="H373" s="64" t="s">
        <v>470</v>
      </c>
      <c r="I373" s="64" t="s">
        <v>447</v>
      </c>
      <c r="J373" s="64" t="s">
        <v>448</v>
      </c>
      <c r="K373" s="64" t="s">
        <v>419</v>
      </c>
      <c r="L373" s="64" t="s">
        <v>420</v>
      </c>
      <c r="M373" s="64" t="s">
        <v>453</v>
      </c>
      <c r="N373" s="64" t="s">
        <v>454</v>
      </c>
      <c r="O373" s="64" t="s">
        <v>463</v>
      </c>
      <c r="P373" s="64" t="s">
        <v>464</v>
      </c>
      <c r="Q373" s="64" t="s">
        <v>271</v>
      </c>
      <c r="R373" s="64" t="s">
        <v>272</v>
      </c>
      <c r="S373" s="64" t="s">
        <v>223</v>
      </c>
      <c r="T373" s="64" t="s">
        <v>224</v>
      </c>
      <c r="U373" s="64" t="s">
        <v>128</v>
      </c>
      <c r="V373" s="64" t="s">
        <v>129</v>
      </c>
      <c r="W373" s="64" t="s">
        <v>345</v>
      </c>
      <c r="X373" s="64" t="s">
        <v>346</v>
      </c>
      <c r="Y373" s="64" t="s">
        <v>825</v>
      </c>
      <c r="Z373" s="64" t="s">
        <v>846</v>
      </c>
      <c r="AA373" s="64" t="s">
        <v>487</v>
      </c>
      <c r="AB373" s="64" t="s">
        <v>488</v>
      </c>
      <c r="AC373" s="64" t="s">
        <v>449</v>
      </c>
      <c r="AD373" s="64" t="s">
        <v>450</v>
      </c>
      <c r="AE373" s="64" t="s">
        <v>817</v>
      </c>
      <c r="AF373" s="64" t="s">
        <v>838</v>
      </c>
      <c r="AG373" s="64" t="s">
        <v>441</v>
      </c>
      <c r="AH373" s="64" t="s">
        <v>442</v>
      </c>
      <c r="AI373" s="64" t="s">
        <v>459</v>
      </c>
      <c r="AJ373" s="64" t="s">
        <v>460</v>
      </c>
      <c r="AK373" s="64" t="s">
        <v>439</v>
      </c>
      <c r="AL373" s="64" t="s">
        <v>440</v>
      </c>
      <c r="AM373" s="64" t="s">
        <v>471</v>
      </c>
      <c r="AN373" s="64" t="s">
        <v>472</v>
      </c>
      <c r="AO373" s="64" t="s">
        <v>118</v>
      </c>
      <c r="AP373" s="64" t="s">
        <v>119</v>
      </c>
    </row>
    <row r="374" spans="1:42" x14ac:dyDescent="0.25">
      <c r="A374" s="60" t="s">
        <v>815</v>
      </c>
      <c r="B374" s="64" t="s">
        <v>836</v>
      </c>
      <c r="C374" s="64" t="s">
        <v>811</v>
      </c>
      <c r="D374" s="64" t="s">
        <v>832</v>
      </c>
      <c r="E374" s="64" t="s">
        <v>812</v>
      </c>
      <c r="F374" s="64" t="s">
        <v>833</v>
      </c>
      <c r="G374" s="64" t="s">
        <v>253</v>
      </c>
      <c r="H374" s="64" t="s">
        <v>254</v>
      </c>
      <c r="I374" s="64" t="s">
        <v>683</v>
      </c>
      <c r="J374" s="64" t="s">
        <v>684</v>
      </c>
      <c r="K374" s="64" t="s">
        <v>175</v>
      </c>
      <c r="L374" s="64" t="s">
        <v>176</v>
      </c>
      <c r="M374" s="64" t="s">
        <v>405</v>
      </c>
      <c r="N374" s="64" t="s">
        <v>406</v>
      </c>
      <c r="O374" s="64" t="s">
        <v>293</v>
      </c>
      <c r="P374" s="64" t="s">
        <v>294</v>
      </c>
      <c r="Q374" s="64" t="s">
        <v>155</v>
      </c>
      <c r="R374" s="64" t="s">
        <v>156</v>
      </c>
      <c r="S374" s="64" t="s">
        <v>813</v>
      </c>
      <c r="T374" s="64" t="s">
        <v>834</v>
      </c>
      <c r="U374" s="64" t="s">
        <v>345</v>
      </c>
      <c r="V374" s="64" t="s">
        <v>346</v>
      </c>
      <c r="W374" s="64" t="s">
        <v>455</v>
      </c>
      <c r="X374" s="64" t="s">
        <v>456</v>
      </c>
      <c r="Y374" s="64" t="s">
        <v>826</v>
      </c>
      <c r="Z374" s="64" t="s">
        <v>847</v>
      </c>
      <c r="AA374" s="64" t="s">
        <v>145</v>
      </c>
      <c r="AB374" s="64" t="s">
        <v>146</v>
      </c>
      <c r="AC374" s="64" t="s">
        <v>403</v>
      </c>
      <c r="AD374" s="64" t="s">
        <v>404</v>
      </c>
      <c r="AE374" s="64" t="s">
        <v>817</v>
      </c>
      <c r="AF374" s="64" t="s">
        <v>838</v>
      </c>
      <c r="AG374" s="64" t="s">
        <v>415</v>
      </c>
      <c r="AH374" s="64" t="s">
        <v>416</v>
      </c>
      <c r="AI374" s="64" t="s">
        <v>185</v>
      </c>
      <c r="AJ374" s="64" t="s">
        <v>186</v>
      </c>
      <c r="AK374" s="64" t="s">
        <v>289</v>
      </c>
      <c r="AL374" s="64" t="s">
        <v>290</v>
      </c>
      <c r="AM374" s="64" t="s">
        <v>247</v>
      </c>
      <c r="AN374" s="64" t="s">
        <v>248</v>
      </c>
      <c r="AO374" s="64" t="s">
        <v>291</v>
      </c>
      <c r="AP374" s="64" t="s">
        <v>292</v>
      </c>
    </row>
    <row r="375" spans="1:42" x14ac:dyDescent="0.25">
      <c r="A375" s="60" t="s">
        <v>816</v>
      </c>
      <c r="B375" s="64" t="s">
        <v>837</v>
      </c>
      <c r="C375" s="64" t="s">
        <v>341</v>
      </c>
      <c r="D375" s="64" t="s">
        <v>342</v>
      </c>
      <c r="E375" s="64" t="s">
        <v>453</v>
      </c>
      <c r="F375" s="64" t="s">
        <v>454</v>
      </c>
      <c r="G375" s="64" t="s">
        <v>824</v>
      </c>
      <c r="H375" s="64" t="s">
        <v>845</v>
      </c>
      <c r="I375" s="64" t="s">
        <v>439</v>
      </c>
      <c r="J375" s="64" t="s">
        <v>440</v>
      </c>
      <c r="K375" s="64" t="s">
        <v>128</v>
      </c>
      <c r="L375" s="64" t="s">
        <v>129</v>
      </c>
      <c r="M375" s="64" t="s">
        <v>735</v>
      </c>
      <c r="N375" s="64" t="s">
        <v>736</v>
      </c>
      <c r="O375" s="64" t="s">
        <v>349</v>
      </c>
      <c r="P375" s="64" t="s">
        <v>350</v>
      </c>
      <c r="Q375" s="64" t="s">
        <v>59</v>
      </c>
      <c r="R375" s="64" t="s">
        <v>60</v>
      </c>
      <c r="S375" s="64" t="s">
        <v>699</v>
      </c>
      <c r="T375" s="64" t="s">
        <v>700</v>
      </c>
      <c r="U375" s="64" t="s">
        <v>563</v>
      </c>
      <c r="V375" s="64" t="s">
        <v>564</v>
      </c>
      <c r="W375" s="64" t="s">
        <v>427</v>
      </c>
      <c r="X375" s="64" t="s">
        <v>428</v>
      </c>
      <c r="Y375" s="64" t="s">
        <v>765</v>
      </c>
      <c r="Z375" s="64" t="s">
        <v>766</v>
      </c>
      <c r="AA375" s="64" t="s">
        <v>713</v>
      </c>
      <c r="AB375" s="64" t="s">
        <v>714</v>
      </c>
      <c r="AC375" s="64" t="s">
        <v>261</v>
      </c>
      <c r="AD375" s="64" t="s">
        <v>262</v>
      </c>
      <c r="AE375" s="64" t="s">
        <v>729</v>
      </c>
      <c r="AF375" s="64" t="s">
        <v>730</v>
      </c>
      <c r="AG375" s="64" t="s">
        <v>822</v>
      </c>
      <c r="AH375" s="64" t="s">
        <v>843</v>
      </c>
      <c r="AI375" s="64" t="s">
        <v>419</v>
      </c>
      <c r="AJ375" s="64" t="s">
        <v>420</v>
      </c>
      <c r="AK375" s="64" t="s">
        <v>461</v>
      </c>
      <c r="AL375" s="64" t="s">
        <v>462</v>
      </c>
      <c r="AM375" s="64" t="s">
        <v>395</v>
      </c>
      <c r="AN375" s="64" t="s">
        <v>396</v>
      </c>
      <c r="AO375" s="64" t="s">
        <v>455</v>
      </c>
      <c r="AP375" s="64" t="s">
        <v>456</v>
      </c>
    </row>
    <row r="376" spans="1:42" x14ac:dyDescent="0.25">
      <c r="A376" s="60" t="s">
        <v>817</v>
      </c>
      <c r="B376" s="64" t="s">
        <v>838</v>
      </c>
      <c r="C376" s="64" t="s">
        <v>825</v>
      </c>
      <c r="D376" s="64" t="s">
        <v>846</v>
      </c>
      <c r="E376" s="64" t="s">
        <v>345</v>
      </c>
      <c r="F376" s="64" t="s">
        <v>346</v>
      </c>
      <c r="G376" s="64" t="s">
        <v>293</v>
      </c>
      <c r="H376" s="64" t="s">
        <v>294</v>
      </c>
      <c r="I376" s="64" t="s">
        <v>175</v>
      </c>
      <c r="J376" s="64" t="s">
        <v>176</v>
      </c>
      <c r="K376" s="64" t="s">
        <v>703</v>
      </c>
      <c r="L376" s="64" t="s">
        <v>704</v>
      </c>
      <c r="M376" s="64" t="s">
        <v>92</v>
      </c>
      <c r="N376" s="64" t="s">
        <v>93</v>
      </c>
      <c r="O376" s="64" t="s">
        <v>811</v>
      </c>
      <c r="P376" s="64" t="s">
        <v>832</v>
      </c>
      <c r="Q376" s="64" t="s">
        <v>185</v>
      </c>
      <c r="R376" s="64" t="s">
        <v>186</v>
      </c>
      <c r="S376" s="64" t="s">
        <v>447</v>
      </c>
      <c r="T376" s="64" t="s">
        <v>448</v>
      </c>
      <c r="U376" s="64" t="s">
        <v>667</v>
      </c>
      <c r="V376" s="64" t="s">
        <v>668</v>
      </c>
      <c r="W376" s="64" t="s">
        <v>815</v>
      </c>
      <c r="X376" s="64" t="s">
        <v>836</v>
      </c>
      <c r="Y376" s="64" t="s">
        <v>411</v>
      </c>
      <c r="Z376" s="64" t="s">
        <v>412</v>
      </c>
      <c r="AA376" s="64" t="s">
        <v>812</v>
      </c>
      <c r="AB376" s="64" t="s">
        <v>833</v>
      </c>
      <c r="AC376" s="64" t="s">
        <v>683</v>
      </c>
      <c r="AD376" s="64" t="s">
        <v>684</v>
      </c>
      <c r="AE376" s="64" t="s">
        <v>189</v>
      </c>
      <c r="AF376" s="64" t="s">
        <v>190</v>
      </c>
      <c r="AG376" s="64" t="s">
        <v>473</v>
      </c>
      <c r="AH376" s="64" t="s">
        <v>474</v>
      </c>
      <c r="AI376" s="64" t="s">
        <v>219</v>
      </c>
      <c r="AJ376" s="64" t="s">
        <v>220</v>
      </c>
      <c r="AK376" s="64" t="s">
        <v>807</v>
      </c>
      <c r="AL376" s="64" t="s">
        <v>828</v>
      </c>
      <c r="AM376" s="64" t="s">
        <v>199</v>
      </c>
      <c r="AN376" s="64" t="s">
        <v>200</v>
      </c>
      <c r="AO376" s="64" t="s">
        <v>415</v>
      </c>
      <c r="AP376" s="64" t="s">
        <v>416</v>
      </c>
    </row>
    <row r="377" spans="1:42" x14ac:dyDescent="0.25">
      <c r="A377" s="60" t="s">
        <v>818</v>
      </c>
      <c r="B377" s="64" t="s">
        <v>839</v>
      </c>
      <c r="C377" s="64" t="s">
        <v>289</v>
      </c>
      <c r="D377" s="64" t="s">
        <v>290</v>
      </c>
      <c r="E377" s="64" t="s">
        <v>145</v>
      </c>
      <c r="F377" s="64" t="s">
        <v>146</v>
      </c>
      <c r="G377" s="64" t="s">
        <v>827</v>
      </c>
      <c r="H377" s="64" t="s">
        <v>848</v>
      </c>
      <c r="I377" s="64" t="s">
        <v>167</v>
      </c>
      <c r="J377" s="64" t="s">
        <v>168</v>
      </c>
      <c r="K377" s="64" t="s">
        <v>155</v>
      </c>
      <c r="L377" s="64" t="s">
        <v>156</v>
      </c>
      <c r="M377" s="64" t="s">
        <v>403</v>
      </c>
      <c r="N377" s="64" t="s">
        <v>404</v>
      </c>
      <c r="O377" s="64" t="s">
        <v>253</v>
      </c>
      <c r="P377" s="64" t="s">
        <v>254</v>
      </c>
      <c r="Q377" s="64" t="s">
        <v>415</v>
      </c>
      <c r="R377" s="64" t="s">
        <v>416</v>
      </c>
      <c r="S377" s="64" t="s">
        <v>147</v>
      </c>
      <c r="T377" s="64" t="s">
        <v>148</v>
      </c>
      <c r="U377" s="64" t="s">
        <v>421</v>
      </c>
      <c r="V377" s="64" t="s">
        <v>422</v>
      </c>
      <c r="W377" s="64" t="s">
        <v>812</v>
      </c>
      <c r="X377" s="64" t="s">
        <v>833</v>
      </c>
      <c r="Y377" s="64" t="s">
        <v>149</v>
      </c>
      <c r="Z377" s="64" t="s">
        <v>150</v>
      </c>
      <c r="AA377" s="64" t="s">
        <v>687</v>
      </c>
      <c r="AB377" s="64" t="s">
        <v>688</v>
      </c>
      <c r="AC377" s="64" t="s">
        <v>365</v>
      </c>
      <c r="AD377" s="64" t="s">
        <v>366</v>
      </c>
      <c r="AE377" s="64" t="s">
        <v>457</v>
      </c>
      <c r="AF377" s="64" t="s">
        <v>458</v>
      </c>
      <c r="AG377" s="64" t="s">
        <v>683</v>
      </c>
      <c r="AH377" s="64" t="s">
        <v>684</v>
      </c>
      <c r="AI377" s="64" t="s">
        <v>815</v>
      </c>
      <c r="AJ377" s="64" t="s">
        <v>836</v>
      </c>
      <c r="AK377" s="64" t="s">
        <v>455</v>
      </c>
      <c r="AL377" s="64" t="s">
        <v>456</v>
      </c>
      <c r="AM377" s="64" t="s">
        <v>175</v>
      </c>
      <c r="AN377" s="64" t="s">
        <v>176</v>
      </c>
      <c r="AO377" s="64" t="s">
        <v>379</v>
      </c>
      <c r="AP377" s="64" t="s">
        <v>380</v>
      </c>
    </row>
    <row r="378" spans="1:42" x14ac:dyDescent="0.25">
      <c r="A378" s="60" t="s">
        <v>819</v>
      </c>
      <c r="B378" s="64" t="s">
        <v>840</v>
      </c>
      <c r="C378" s="64" t="s">
        <v>161</v>
      </c>
      <c r="D378" s="64" t="s">
        <v>162</v>
      </c>
      <c r="E378" s="64" t="s">
        <v>353</v>
      </c>
      <c r="F378" s="64" t="s">
        <v>354</v>
      </c>
      <c r="G378" s="64" t="s">
        <v>437</v>
      </c>
      <c r="H378" s="64" t="s">
        <v>438</v>
      </c>
      <c r="I378" s="64" t="s">
        <v>100</v>
      </c>
      <c r="J378" s="64" t="s">
        <v>101</v>
      </c>
      <c r="K378" s="64" t="s">
        <v>315</v>
      </c>
      <c r="L378" s="64" t="s">
        <v>316</v>
      </c>
      <c r="M378" s="64" t="s">
        <v>151</v>
      </c>
      <c r="N378" s="64" t="s">
        <v>152</v>
      </c>
      <c r="O378" s="64" t="s">
        <v>365</v>
      </c>
      <c r="P378" s="64" t="s">
        <v>366</v>
      </c>
      <c r="Q378" s="64" t="s">
        <v>809</v>
      </c>
      <c r="R378" s="64" t="s">
        <v>830</v>
      </c>
      <c r="S378" s="64" t="s">
        <v>813</v>
      </c>
      <c r="T378" s="64" t="s">
        <v>834</v>
      </c>
      <c r="U378" s="64" t="s">
        <v>283</v>
      </c>
      <c r="V378" s="64" t="s">
        <v>284</v>
      </c>
      <c r="W378" s="64" t="s">
        <v>253</v>
      </c>
      <c r="X378" s="64" t="s">
        <v>254</v>
      </c>
      <c r="Y378" s="64" t="s">
        <v>823</v>
      </c>
      <c r="Z378" s="64" t="s">
        <v>844</v>
      </c>
      <c r="AA378" s="64" t="s">
        <v>289</v>
      </c>
      <c r="AB378" s="64" t="s">
        <v>290</v>
      </c>
      <c r="AC378" s="64" t="s">
        <v>403</v>
      </c>
      <c r="AD378" s="64" t="s">
        <v>404</v>
      </c>
      <c r="AE378" s="64" t="s">
        <v>155</v>
      </c>
      <c r="AF378" s="64" t="s">
        <v>156</v>
      </c>
      <c r="AG378" s="64" t="s">
        <v>405</v>
      </c>
      <c r="AH378" s="64" t="s">
        <v>406</v>
      </c>
      <c r="AI378" s="64" t="s">
        <v>167</v>
      </c>
      <c r="AJ378" s="64" t="s">
        <v>168</v>
      </c>
      <c r="AK378" s="64" t="s">
        <v>339</v>
      </c>
      <c r="AL378" s="64" t="s">
        <v>340</v>
      </c>
      <c r="AM378" s="64" t="s">
        <v>205</v>
      </c>
      <c r="AN378" s="64" t="s">
        <v>206</v>
      </c>
      <c r="AO378" s="64" t="s">
        <v>287</v>
      </c>
      <c r="AP378" s="64" t="s">
        <v>288</v>
      </c>
    </row>
    <row r="379" spans="1:42" x14ac:dyDescent="0.25">
      <c r="A379" s="60" t="s">
        <v>820</v>
      </c>
      <c r="B379" s="64" t="s">
        <v>841</v>
      </c>
      <c r="C379" s="64" t="s">
        <v>339</v>
      </c>
      <c r="D379" s="64" t="s">
        <v>340</v>
      </c>
      <c r="E379" s="64" t="s">
        <v>287</v>
      </c>
      <c r="F379" s="64" t="s">
        <v>288</v>
      </c>
      <c r="G379" s="64" t="s">
        <v>709</v>
      </c>
      <c r="H379" s="64" t="s">
        <v>710</v>
      </c>
      <c r="I379" s="64" t="s">
        <v>813</v>
      </c>
      <c r="J379" s="64" t="s">
        <v>834</v>
      </c>
      <c r="K379" s="64" t="s">
        <v>193</v>
      </c>
      <c r="L379" s="64" t="s">
        <v>194</v>
      </c>
      <c r="M379" s="64" t="s">
        <v>122</v>
      </c>
      <c r="N379" s="64" t="s">
        <v>123</v>
      </c>
      <c r="O379" s="64" t="s">
        <v>808</v>
      </c>
      <c r="P379" s="64" t="s">
        <v>829</v>
      </c>
      <c r="Q379" s="64" t="s">
        <v>291</v>
      </c>
      <c r="R379" s="64" t="s">
        <v>292</v>
      </c>
      <c r="S379" s="64" t="s">
        <v>823</v>
      </c>
      <c r="T379" s="64" t="s">
        <v>844</v>
      </c>
      <c r="U379" s="64" t="s">
        <v>297</v>
      </c>
      <c r="V379" s="64" t="s">
        <v>298</v>
      </c>
      <c r="W379" s="64" t="s">
        <v>653</v>
      </c>
      <c r="X379" s="64" t="s">
        <v>654</v>
      </c>
      <c r="Y379" s="64" t="s">
        <v>741</v>
      </c>
      <c r="Z379" s="64" t="s">
        <v>742</v>
      </c>
      <c r="AA379" s="64" t="s">
        <v>295</v>
      </c>
      <c r="AB379" s="64" t="s">
        <v>296</v>
      </c>
      <c r="AC379" s="64" t="s">
        <v>239</v>
      </c>
      <c r="AD379" s="64" t="s">
        <v>240</v>
      </c>
      <c r="AE379" s="64" t="s">
        <v>597</v>
      </c>
      <c r="AF379" s="64" t="s">
        <v>598</v>
      </c>
      <c r="AG379" s="64" t="s">
        <v>201</v>
      </c>
      <c r="AH379" s="64" t="s">
        <v>202</v>
      </c>
      <c r="AI379" s="64" t="s">
        <v>819</v>
      </c>
      <c r="AJ379" s="64" t="s">
        <v>840</v>
      </c>
      <c r="AK379" s="64" t="s">
        <v>811</v>
      </c>
      <c r="AL379" s="64" t="s">
        <v>832</v>
      </c>
      <c r="AM379" s="64" t="s">
        <v>745</v>
      </c>
      <c r="AN379" s="64" t="s">
        <v>746</v>
      </c>
      <c r="AO379" s="64" t="s">
        <v>161</v>
      </c>
      <c r="AP379" s="64" t="s">
        <v>162</v>
      </c>
    </row>
    <row r="380" spans="1:42" x14ac:dyDescent="0.25">
      <c r="A380" s="60" t="s">
        <v>821</v>
      </c>
      <c r="B380" s="64" t="s">
        <v>842</v>
      </c>
      <c r="C380" s="64" t="s">
        <v>249</v>
      </c>
      <c r="D380" s="64" t="s">
        <v>250</v>
      </c>
      <c r="E380" s="64" t="s">
        <v>165</v>
      </c>
      <c r="F380" s="64" t="s">
        <v>166</v>
      </c>
      <c r="G380" s="64" t="s">
        <v>120</v>
      </c>
      <c r="H380" s="64" t="s">
        <v>121</v>
      </c>
      <c r="I380" s="64" t="s">
        <v>92</v>
      </c>
      <c r="J380" s="64" t="s">
        <v>93</v>
      </c>
      <c r="K380" s="64" t="s">
        <v>807</v>
      </c>
      <c r="L380" s="64" t="s">
        <v>828</v>
      </c>
      <c r="M380" s="64" t="s">
        <v>108</v>
      </c>
      <c r="N380" s="64" t="s">
        <v>109</v>
      </c>
      <c r="O380" s="64" t="s">
        <v>275</v>
      </c>
      <c r="P380" s="64" t="s">
        <v>276</v>
      </c>
      <c r="Q380" s="64" t="s">
        <v>347</v>
      </c>
      <c r="R380" s="64" t="s">
        <v>348</v>
      </c>
      <c r="S380" s="64" t="s">
        <v>667</v>
      </c>
      <c r="T380" s="64" t="s">
        <v>668</v>
      </c>
      <c r="U380" s="64" t="s">
        <v>469</v>
      </c>
      <c r="V380" s="64" t="s">
        <v>470</v>
      </c>
      <c r="W380" s="64" t="s">
        <v>817</v>
      </c>
      <c r="X380" s="64" t="s">
        <v>838</v>
      </c>
      <c r="Y380" s="64" t="s">
        <v>703</v>
      </c>
      <c r="Z380" s="64" t="s">
        <v>704</v>
      </c>
      <c r="AA380" s="64" t="s">
        <v>825</v>
      </c>
      <c r="AB380" s="64" t="s">
        <v>846</v>
      </c>
      <c r="AC380" s="64" t="s">
        <v>447</v>
      </c>
      <c r="AD380" s="64" t="s">
        <v>448</v>
      </c>
      <c r="AE380" s="64" t="s">
        <v>209</v>
      </c>
      <c r="AF380" s="64" t="s">
        <v>210</v>
      </c>
      <c r="AG380" s="64" t="s">
        <v>273</v>
      </c>
      <c r="AH380" s="64" t="s">
        <v>274</v>
      </c>
      <c r="AI380" s="64" t="s">
        <v>309</v>
      </c>
      <c r="AJ380" s="64" t="s">
        <v>310</v>
      </c>
      <c r="AK380" s="64" t="s">
        <v>102</v>
      </c>
      <c r="AL380" s="64" t="s">
        <v>103</v>
      </c>
      <c r="AM380" s="64" t="s">
        <v>345</v>
      </c>
      <c r="AN380" s="64" t="s">
        <v>346</v>
      </c>
      <c r="AO380" s="64" t="s">
        <v>449</v>
      </c>
      <c r="AP380" s="64" t="s">
        <v>450</v>
      </c>
    </row>
    <row r="381" spans="1:42" x14ac:dyDescent="0.25">
      <c r="A381" s="60" t="s">
        <v>822</v>
      </c>
      <c r="B381" s="64" t="s">
        <v>843</v>
      </c>
      <c r="C381" s="64" t="s">
        <v>395</v>
      </c>
      <c r="D381" s="64" t="s">
        <v>396</v>
      </c>
      <c r="E381" s="64" t="s">
        <v>461</v>
      </c>
      <c r="F381" s="64" t="s">
        <v>462</v>
      </c>
      <c r="G381" s="64" t="s">
        <v>55</v>
      </c>
      <c r="H381" s="64" t="s">
        <v>56</v>
      </c>
      <c r="I381" s="64" t="s">
        <v>53</v>
      </c>
      <c r="J381" s="64" t="s">
        <v>54</v>
      </c>
      <c r="K381" s="64" t="s">
        <v>745</v>
      </c>
      <c r="L381" s="64" t="s">
        <v>746</v>
      </c>
      <c r="M381" s="64" t="s">
        <v>255</v>
      </c>
      <c r="N381" s="64" t="s">
        <v>256</v>
      </c>
      <c r="O381" s="64" t="s">
        <v>445</v>
      </c>
      <c r="P381" s="64" t="s">
        <v>446</v>
      </c>
      <c r="Q381" s="64" t="s">
        <v>76</v>
      </c>
      <c r="R381" s="64" t="s">
        <v>77</v>
      </c>
      <c r="S381" s="64" t="s">
        <v>239</v>
      </c>
      <c r="T381" s="64" t="s">
        <v>240</v>
      </c>
      <c r="U381" s="64" t="s">
        <v>143</v>
      </c>
      <c r="V381" s="64" t="s">
        <v>144</v>
      </c>
      <c r="W381" s="64" t="s">
        <v>281</v>
      </c>
      <c r="X381" s="64" t="s">
        <v>282</v>
      </c>
      <c r="Y381" s="64" t="s">
        <v>743</v>
      </c>
      <c r="Z381" s="64" t="s">
        <v>744</v>
      </c>
      <c r="AA381" s="64" t="s">
        <v>122</v>
      </c>
      <c r="AB381" s="64" t="s">
        <v>123</v>
      </c>
      <c r="AC381" s="64" t="s">
        <v>637</v>
      </c>
      <c r="AD381" s="64" t="s">
        <v>638</v>
      </c>
      <c r="AE381" s="64" t="s">
        <v>341</v>
      </c>
      <c r="AF381" s="64" t="s">
        <v>342</v>
      </c>
      <c r="AG381" s="64" t="s">
        <v>287</v>
      </c>
      <c r="AH381" s="64" t="s">
        <v>288</v>
      </c>
      <c r="AI381" s="64" t="s">
        <v>455</v>
      </c>
      <c r="AJ381" s="64" t="s">
        <v>456</v>
      </c>
      <c r="AK381" s="64" t="s">
        <v>231</v>
      </c>
      <c r="AL381" s="64" t="s">
        <v>232</v>
      </c>
      <c r="AM381" s="64" t="s">
        <v>457</v>
      </c>
      <c r="AN381" s="64" t="s">
        <v>458</v>
      </c>
      <c r="AO381" s="64" t="s">
        <v>827</v>
      </c>
      <c r="AP381" s="64" t="s">
        <v>848</v>
      </c>
    </row>
    <row r="382" spans="1:42" x14ac:dyDescent="0.25">
      <c r="A382" s="60" t="s">
        <v>823</v>
      </c>
      <c r="B382" s="64" t="s">
        <v>844</v>
      </c>
      <c r="C382" s="64" t="s">
        <v>205</v>
      </c>
      <c r="D382" s="64" t="s">
        <v>206</v>
      </c>
      <c r="E382" s="64" t="s">
        <v>619</v>
      </c>
      <c r="F382" s="64" t="s">
        <v>620</v>
      </c>
      <c r="G382" s="64" t="s">
        <v>355</v>
      </c>
      <c r="H382" s="64" t="s">
        <v>356</v>
      </c>
      <c r="I382" s="64" t="s">
        <v>287</v>
      </c>
      <c r="J382" s="64" t="s">
        <v>288</v>
      </c>
      <c r="K382" s="64" t="s">
        <v>653</v>
      </c>
      <c r="L382" s="64" t="s">
        <v>654</v>
      </c>
      <c r="M382" s="64" t="s">
        <v>381</v>
      </c>
      <c r="N382" s="64" t="s">
        <v>382</v>
      </c>
      <c r="O382" s="64" t="s">
        <v>383</v>
      </c>
      <c r="P382" s="64" t="s">
        <v>384</v>
      </c>
      <c r="Q382" s="64" t="s">
        <v>307</v>
      </c>
      <c r="R382" s="64" t="s">
        <v>308</v>
      </c>
      <c r="S382" s="64" t="s">
        <v>819</v>
      </c>
      <c r="T382" s="64" t="s">
        <v>840</v>
      </c>
      <c r="U382" s="64" t="s">
        <v>820</v>
      </c>
      <c r="V382" s="64" t="s">
        <v>841</v>
      </c>
      <c r="W382" s="64" t="s">
        <v>365</v>
      </c>
      <c r="X382" s="64" t="s">
        <v>366</v>
      </c>
      <c r="Y382" s="64" t="s">
        <v>211</v>
      </c>
      <c r="Z382" s="64" t="s">
        <v>212</v>
      </c>
      <c r="AA382" s="64" t="s">
        <v>217</v>
      </c>
      <c r="AB382" s="64" t="s">
        <v>218</v>
      </c>
      <c r="AC382" s="64" t="s">
        <v>810</v>
      </c>
      <c r="AD382" s="64" t="s">
        <v>831</v>
      </c>
      <c r="AE382" s="64" t="s">
        <v>813</v>
      </c>
      <c r="AF382" s="64" t="s">
        <v>834</v>
      </c>
      <c r="AG382" s="64" t="s">
        <v>339</v>
      </c>
      <c r="AH382" s="64" t="s">
        <v>340</v>
      </c>
      <c r="AI382" s="64" t="s">
        <v>457</v>
      </c>
      <c r="AJ382" s="64" t="s">
        <v>458</v>
      </c>
      <c r="AK382" s="64" t="s">
        <v>315</v>
      </c>
      <c r="AL382" s="64" t="s">
        <v>316</v>
      </c>
      <c r="AM382" s="64" t="s">
        <v>645</v>
      </c>
      <c r="AN382" s="64" t="s">
        <v>646</v>
      </c>
      <c r="AO382" s="64" t="s">
        <v>317</v>
      </c>
      <c r="AP382" s="64" t="s">
        <v>318</v>
      </c>
    </row>
    <row r="383" spans="1:42" x14ac:dyDescent="0.25">
      <c r="A383" s="60" t="s">
        <v>824</v>
      </c>
      <c r="B383" s="64" t="s">
        <v>845</v>
      </c>
      <c r="C383" s="64" t="s">
        <v>699</v>
      </c>
      <c r="D383" s="64" t="s">
        <v>700</v>
      </c>
      <c r="E383" s="64" t="s">
        <v>814</v>
      </c>
      <c r="F383" s="64" t="s">
        <v>835</v>
      </c>
      <c r="G383" s="64" t="s">
        <v>463</v>
      </c>
      <c r="H383" s="64" t="s">
        <v>464</v>
      </c>
      <c r="I383" s="64" t="s">
        <v>189</v>
      </c>
      <c r="J383" s="64" t="s">
        <v>190</v>
      </c>
      <c r="K383" s="64" t="s">
        <v>349</v>
      </c>
      <c r="L383" s="64" t="s">
        <v>350</v>
      </c>
      <c r="M383" s="64" t="s">
        <v>341</v>
      </c>
      <c r="N383" s="64" t="s">
        <v>342</v>
      </c>
      <c r="O383" s="64" t="s">
        <v>345</v>
      </c>
      <c r="P383" s="64" t="s">
        <v>346</v>
      </c>
      <c r="Q383" s="64" t="s">
        <v>816</v>
      </c>
      <c r="R383" s="64" t="s">
        <v>837</v>
      </c>
      <c r="S383" s="64" t="s">
        <v>419</v>
      </c>
      <c r="T383" s="64" t="s">
        <v>420</v>
      </c>
      <c r="U383" s="64" t="s">
        <v>725</v>
      </c>
      <c r="V383" s="64" t="s">
        <v>726</v>
      </c>
      <c r="W383" s="64" t="s">
        <v>469</v>
      </c>
      <c r="X383" s="64" t="s">
        <v>470</v>
      </c>
      <c r="Y383" s="64" t="s">
        <v>128</v>
      </c>
      <c r="Z383" s="64" t="s">
        <v>129</v>
      </c>
      <c r="AA383" s="64" t="s">
        <v>825</v>
      </c>
      <c r="AB383" s="64" t="s">
        <v>846</v>
      </c>
      <c r="AC383" s="64" t="s">
        <v>815</v>
      </c>
      <c r="AD383" s="64" t="s">
        <v>836</v>
      </c>
      <c r="AE383" s="64" t="s">
        <v>187</v>
      </c>
      <c r="AF383" s="64" t="s">
        <v>188</v>
      </c>
      <c r="AG383" s="64" t="s">
        <v>239</v>
      </c>
      <c r="AH383" s="64" t="s">
        <v>240</v>
      </c>
      <c r="AI383" s="64" t="s">
        <v>122</v>
      </c>
      <c r="AJ383" s="64" t="s">
        <v>123</v>
      </c>
      <c r="AK383" s="64" t="s">
        <v>223</v>
      </c>
      <c r="AL383" s="64" t="s">
        <v>224</v>
      </c>
      <c r="AM383" s="64" t="s">
        <v>59</v>
      </c>
      <c r="AN383" s="64" t="s">
        <v>60</v>
      </c>
      <c r="AO383" s="64" t="s">
        <v>201</v>
      </c>
      <c r="AP383" s="64" t="s">
        <v>202</v>
      </c>
    </row>
    <row r="384" spans="1:42" x14ac:dyDescent="0.25">
      <c r="A384" s="60" t="s">
        <v>825</v>
      </c>
      <c r="B384" s="64" t="s">
        <v>846</v>
      </c>
      <c r="C384" s="64" t="s">
        <v>817</v>
      </c>
      <c r="D384" s="64" t="s">
        <v>838</v>
      </c>
      <c r="E384" s="64" t="s">
        <v>419</v>
      </c>
      <c r="F384" s="64" t="s">
        <v>420</v>
      </c>
      <c r="G384" s="64" t="s">
        <v>147</v>
      </c>
      <c r="H384" s="64" t="s">
        <v>148</v>
      </c>
      <c r="I384" s="64" t="s">
        <v>175</v>
      </c>
      <c r="J384" s="64" t="s">
        <v>176</v>
      </c>
      <c r="K384" s="64" t="s">
        <v>447</v>
      </c>
      <c r="L384" s="64" t="s">
        <v>448</v>
      </c>
      <c r="M384" s="64" t="s">
        <v>345</v>
      </c>
      <c r="N384" s="64" t="s">
        <v>346</v>
      </c>
      <c r="O384" s="64" t="s">
        <v>703</v>
      </c>
      <c r="P384" s="64" t="s">
        <v>704</v>
      </c>
      <c r="Q384" s="64" t="s">
        <v>92</v>
      </c>
      <c r="R384" s="64" t="s">
        <v>93</v>
      </c>
      <c r="S384" s="64" t="s">
        <v>815</v>
      </c>
      <c r="T384" s="64" t="s">
        <v>836</v>
      </c>
      <c r="U384" s="64" t="s">
        <v>812</v>
      </c>
      <c r="V384" s="64" t="s">
        <v>833</v>
      </c>
      <c r="W384" s="64" t="s">
        <v>185</v>
      </c>
      <c r="X384" s="64" t="s">
        <v>186</v>
      </c>
      <c r="Y384" s="64" t="s">
        <v>411</v>
      </c>
      <c r="Z384" s="64" t="s">
        <v>412</v>
      </c>
      <c r="AA384" s="64" t="s">
        <v>811</v>
      </c>
      <c r="AB384" s="64" t="s">
        <v>832</v>
      </c>
      <c r="AC384" s="64" t="s">
        <v>415</v>
      </c>
      <c r="AD384" s="64" t="s">
        <v>416</v>
      </c>
      <c r="AE384" s="64" t="s">
        <v>349</v>
      </c>
      <c r="AF384" s="64" t="s">
        <v>350</v>
      </c>
      <c r="AG384" s="64" t="s">
        <v>473</v>
      </c>
      <c r="AH384" s="64" t="s">
        <v>474</v>
      </c>
      <c r="AI384" s="64" t="s">
        <v>145</v>
      </c>
      <c r="AJ384" s="64" t="s">
        <v>146</v>
      </c>
      <c r="AK384" s="64" t="s">
        <v>247</v>
      </c>
      <c r="AL384" s="64" t="s">
        <v>248</v>
      </c>
      <c r="AM384" s="64" t="s">
        <v>293</v>
      </c>
      <c r="AN384" s="64" t="s">
        <v>294</v>
      </c>
      <c r="AO384" s="64" t="s">
        <v>683</v>
      </c>
      <c r="AP384" s="64" t="s">
        <v>684</v>
      </c>
    </row>
    <row r="385" spans="1:42" x14ac:dyDescent="0.25">
      <c r="A385" s="60" t="s">
        <v>826</v>
      </c>
      <c r="B385" s="64" t="s">
        <v>847</v>
      </c>
      <c r="C385" s="64" t="s">
        <v>167</v>
      </c>
      <c r="D385" s="64" t="s">
        <v>168</v>
      </c>
      <c r="E385" s="64" t="s">
        <v>219</v>
      </c>
      <c r="F385" s="64" t="s">
        <v>220</v>
      </c>
      <c r="G385" s="64" t="s">
        <v>155</v>
      </c>
      <c r="H385" s="64" t="s">
        <v>156</v>
      </c>
      <c r="I385" s="64" t="s">
        <v>253</v>
      </c>
      <c r="J385" s="64" t="s">
        <v>254</v>
      </c>
      <c r="K385" s="64" t="s">
        <v>175</v>
      </c>
      <c r="L385" s="64" t="s">
        <v>176</v>
      </c>
      <c r="M385" s="64" t="s">
        <v>415</v>
      </c>
      <c r="N385" s="64" t="s">
        <v>416</v>
      </c>
      <c r="O385" s="64" t="s">
        <v>815</v>
      </c>
      <c r="P385" s="64" t="s">
        <v>836</v>
      </c>
      <c r="Q385" s="64" t="s">
        <v>371</v>
      </c>
      <c r="R385" s="64" t="s">
        <v>372</v>
      </c>
      <c r="S385" s="64" t="s">
        <v>293</v>
      </c>
      <c r="T385" s="64" t="s">
        <v>294</v>
      </c>
      <c r="U385" s="64" t="s">
        <v>812</v>
      </c>
      <c r="V385" s="64" t="s">
        <v>833</v>
      </c>
      <c r="W385" s="64" t="s">
        <v>811</v>
      </c>
      <c r="X385" s="64" t="s">
        <v>832</v>
      </c>
      <c r="Y385" s="64" t="s">
        <v>411</v>
      </c>
      <c r="Z385" s="64" t="s">
        <v>412</v>
      </c>
      <c r="AA385" s="64" t="s">
        <v>289</v>
      </c>
      <c r="AB385" s="64" t="s">
        <v>290</v>
      </c>
      <c r="AC385" s="64" t="s">
        <v>379</v>
      </c>
      <c r="AD385" s="64" t="s">
        <v>380</v>
      </c>
      <c r="AE385" s="64" t="s">
        <v>185</v>
      </c>
      <c r="AF385" s="64" t="s">
        <v>186</v>
      </c>
      <c r="AG385" s="64" t="s">
        <v>247</v>
      </c>
      <c r="AH385" s="64" t="s">
        <v>248</v>
      </c>
      <c r="AI385" s="64" t="s">
        <v>145</v>
      </c>
      <c r="AJ385" s="64" t="s">
        <v>146</v>
      </c>
      <c r="AK385" s="64" t="s">
        <v>818</v>
      </c>
      <c r="AL385" s="64" t="s">
        <v>839</v>
      </c>
      <c r="AM385" s="64" t="s">
        <v>183</v>
      </c>
      <c r="AN385" s="64" t="s">
        <v>184</v>
      </c>
      <c r="AO385" s="64" t="s">
        <v>809</v>
      </c>
      <c r="AP385" s="64" t="s">
        <v>830</v>
      </c>
    </row>
    <row r="386" spans="1:42" x14ac:dyDescent="0.25">
      <c r="A386" s="56" t="s">
        <v>827</v>
      </c>
      <c r="B386" s="63" t="s">
        <v>848</v>
      </c>
      <c r="C386" s="63" t="s">
        <v>145</v>
      </c>
      <c r="D386" s="63" t="s">
        <v>146</v>
      </c>
      <c r="E386" s="63" t="s">
        <v>818</v>
      </c>
      <c r="F386" s="63" t="s">
        <v>839</v>
      </c>
      <c r="G386" s="63" t="s">
        <v>421</v>
      </c>
      <c r="H386" s="63" t="s">
        <v>422</v>
      </c>
      <c r="I386" s="63" t="s">
        <v>375</v>
      </c>
      <c r="J386" s="63" t="s">
        <v>376</v>
      </c>
      <c r="K386" s="63" t="s">
        <v>289</v>
      </c>
      <c r="L386" s="63" t="s">
        <v>290</v>
      </c>
      <c r="M386" s="63" t="s">
        <v>455</v>
      </c>
      <c r="N386" s="63" t="s">
        <v>456</v>
      </c>
      <c r="O386" s="63" t="s">
        <v>457</v>
      </c>
      <c r="P386" s="63" t="s">
        <v>458</v>
      </c>
      <c r="Q386" s="63" t="s">
        <v>149</v>
      </c>
      <c r="R386" s="63" t="s">
        <v>150</v>
      </c>
      <c r="S386" s="63" t="s">
        <v>427</v>
      </c>
      <c r="T386" s="63" t="s">
        <v>428</v>
      </c>
      <c r="U386" s="63" t="s">
        <v>403</v>
      </c>
      <c r="V386" s="63" t="s">
        <v>404</v>
      </c>
      <c r="W386" s="63" t="s">
        <v>461</v>
      </c>
      <c r="X386" s="63" t="s">
        <v>462</v>
      </c>
      <c r="Y386" s="63" t="s">
        <v>253</v>
      </c>
      <c r="Z386" s="63" t="s">
        <v>254</v>
      </c>
      <c r="AA386" s="63" t="s">
        <v>155</v>
      </c>
      <c r="AB386" s="63" t="s">
        <v>156</v>
      </c>
      <c r="AC386" s="63" t="s">
        <v>815</v>
      </c>
      <c r="AD386" s="63" t="s">
        <v>836</v>
      </c>
      <c r="AE386" s="63" t="s">
        <v>147</v>
      </c>
      <c r="AF386" s="63" t="s">
        <v>148</v>
      </c>
      <c r="AG386" s="63" t="s">
        <v>395</v>
      </c>
      <c r="AH386" s="63" t="s">
        <v>396</v>
      </c>
      <c r="AI386" s="63" t="s">
        <v>167</v>
      </c>
      <c r="AJ386" s="63" t="s">
        <v>168</v>
      </c>
      <c r="AK386" s="63" t="s">
        <v>813</v>
      </c>
      <c r="AL386" s="63" t="s">
        <v>834</v>
      </c>
      <c r="AM386" s="63" t="s">
        <v>812</v>
      </c>
      <c r="AN386" s="63" t="s">
        <v>833</v>
      </c>
      <c r="AO386" s="63" t="s">
        <v>211</v>
      </c>
      <c r="AP386" s="63" t="s">
        <v>212</v>
      </c>
    </row>
  </sheetData>
  <conditionalFormatting sqref="B5:AO386">
    <cfRule type="containsText" dxfId="1" priority="3" operator="containsText" text=".">
      <formula>NOT(ISERROR(SEARCH(".",B5)))</formula>
    </cfRule>
  </conditionalFormatting>
  <conditionalFormatting sqref="AP5:AP386">
    <cfRule type="containsText" dxfId="0" priority="1" operator="containsText" text=".">
      <formula>NOT(ISERROR(SEARCH(".",AP5)))</formula>
    </cfRule>
  </conditionalFormatting>
  <hyperlinks>
    <hyperlink ref="D1" location="Contents!A1" display="Back to contents" xr:uid="{D0376C17-3CDA-4FF8-ACC4-FF9E1D0BCA2B}"/>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23D12-29B9-4318-BE00-7B2C512417BC}">
  <dimension ref="A1:E35"/>
  <sheetViews>
    <sheetView showGridLines="0" workbookViewId="0"/>
  </sheetViews>
  <sheetFormatPr defaultRowHeight="15" x14ac:dyDescent="0.25"/>
  <cols>
    <col min="1" max="1" width="49.1796875" bestFit="1" customWidth="1"/>
    <col min="2" max="6" width="11.1796875" customWidth="1"/>
  </cols>
  <sheetData>
    <row r="1" spans="1:5" ht="21" customHeight="1" x14ac:dyDescent="0.3">
      <c r="A1" s="29" t="s">
        <v>932</v>
      </c>
      <c r="D1" s="4" t="s">
        <v>8</v>
      </c>
    </row>
    <row r="2" spans="1:5" x14ac:dyDescent="0.25">
      <c r="A2" t="s">
        <v>1009</v>
      </c>
    </row>
    <row r="3" spans="1:5" x14ac:dyDescent="0.25">
      <c r="A3" t="s">
        <v>933</v>
      </c>
    </row>
    <row r="4" spans="1:5" s="6" customFormat="1" ht="49.2" customHeight="1" x14ac:dyDescent="0.3">
      <c r="A4" s="62" t="s">
        <v>938</v>
      </c>
      <c r="B4" s="61" t="s">
        <v>934</v>
      </c>
      <c r="C4" s="61" t="s">
        <v>935</v>
      </c>
      <c r="D4" s="61" t="s">
        <v>936</v>
      </c>
      <c r="E4" s="61" t="s">
        <v>937</v>
      </c>
    </row>
    <row r="5" spans="1:5" x14ac:dyDescent="0.25">
      <c r="A5" s="60" t="s">
        <v>896</v>
      </c>
      <c r="B5" s="59">
        <v>89.073999999999998</v>
      </c>
      <c r="C5" s="59">
        <v>100</v>
      </c>
      <c r="D5" s="59">
        <v>89.145399999999995</v>
      </c>
      <c r="E5" s="59">
        <v>100</v>
      </c>
    </row>
    <row r="6" spans="1:5" x14ac:dyDescent="0.25">
      <c r="A6" s="60" t="s">
        <v>897</v>
      </c>
      <c r="B6" s="59">
        <v>23.346</v>
      </c>
      <c r="C6" s="59">
        <v>100</v>
      </c>
      <c r="D6" s="59">
        <v>24.765599999999999</v>
      </c>
      <c r="E6" s="59">
        <v>100</v>
      </c>
    </row>
    <row r="7" spans="1:5" x14ac:dyDescent="0.25">
      <c r="A7" s="60" t="s">
        <v>904</v>
      </c>
      <c r="B7" s="58">
        <v>2.2414000000000001</v>
      </c>
      <c r="C7" s="58">
        <v>4.3385999999999996</v>
      </c>
      <c r="D7" s="58">
        <v>2.2456</v>
      </c>
      <c r="E7" s="58">
        <v>4.3343999999999996</v>
      </c>
    </row>
    <row r="8" spans="1:5" x14ac:dyDescent="0.25">
      <c r="A8" s="60" t="s">
        <v>894</v>
      </c>
      <c r="B8" s="58">
        <v>7.2729200809794659</v>
      </c>
      <c r="C8" s="58">
        <v>15.592798198419681</v>
      </c>
      <c r="D8" s="58">
        <v>7.3350718210739423</v>
      </c>
      <c r="E8" s="58">
        <v>15.58327087357265</v>
      </c>
    </row>
    <row r="9" spans="1:5" x14ac:dyDescent="0.25">
      <c r="A9" s="60" t="s">
        <v>898</v>
      </c>
      <c r="B9" s="58">
        <v>6.62</v>
      </c>
      <c r="C9" s="58">
        <v>40.479999999999997</v>
      </c>
      <c r="D9" s="58">
        <v>6.6619999999999999</v>
      </c>
      <c r="E9" s="58">
        <v>40.438000000000002</v>
      </c>
    </row>
    <row r="10" spans="1:5" x14ac:dyDescent="0.25">
      <c r="A10" s="60" t="s">
        <v>895</v>
      </c>
      <c r="B10" s="58">
        <v>2.2980514443462181</v>
      </c>
      <c r="C10" s="58">
        <v>33.927591023314832</v>
      </c>
      <c r="D10" s="58">
        <v>2.3140786202004149</v>
      </c>
      <c r="E10" s="58">
        <v>33.678875504540272</v>
      </c>
    </row>
    <row r="11" spans="1:5" x14ac:dyDescent="0.25">
      <c r="A11" s="60" t="s">
        <v>806</v>
      </c>
      <c r="B11" s="58">
        <v>0.33</v>
      </c>
      <c r="C11" s="58">
        <v>0.82399999999999973</v>
      </c>
      <c r="D11" s="58">
        <v>0.33</v>
      </c>
      <c r="E11" s="58">
        <v>0.82189999999999996</v>
      </c>
    </row>
    <row r="12" spans="1:5" x14ac:dyDescent="0.25">
      <c r="A12" s="60" t="s">
        <v>899</v>
      </c>
      <c r="B12" s="59">
        <v>63.616</v>
      </c>
      <c r="C12" s="59">
        <v>88.846000000000018</v>
      </c>
      <c r="D12" s="59">
        <v>63.658000000000001</v>
      </c>
      <c r="E12" s="59">
        <v>88.572999999999965</v>
      </c>
    </row>
    <row r="13" spans="1:5" x14ac:dyDescent="0.25">
      <c r="A13" s="60" t="s">
        <v>900</v>
      </c>
      <c r="B13" s="59">
        <v>14.1</v>
      </c>
      <c r="C13" s="59">
        <v>96.97999999999999</v>
      </c>
      <c r="D13" s="59">
        <v>14.31</v>
      </c>
      <c r="E13" s="59">
        <v>96.938000000000002</v>
      </c>
    </row>
    <row r="14" spans="1:5" x14ac:dyDescent="0.25">
      <c r="A14" s="60" t="s">
        <v>901</v>
      </c>
      <c r="B14" s="59">
        <v>497.83</v>
      </c>
      <c r="C14" s="59">
        <v>828.20000000000016</v>
      </c>
      <c r="D14" s="59">
        <v>499.61500000000001</v>
      </c>
      <c r="E14" s="59">
        <v>826.0999999999998</v>
      </c>
    </row>
    <row r="15" spans="1:5" x14ac:dyDescent="0.25">
      <c r="A15" s="60" t="s">
        <v>902</v>
      </c>
      <c r="B15" s="59">
        <v>26.18</v>
      </c>
      <c r="C15" s="59">
        <v>70.519999999999939</v>
      </c>
      <c r="D15" s="59">
        <v>26.347999999999999</v>
      </c>
      <c r="E15" s="59">
        <v>69.932000000000002</v>
      </c>
    </row>
    <row r="16" spans="1:5" x14ac:dyDescent="0.25">
      <c r="A16" s="60" t="s">
        <v>920</v>
      </c>
      <c r="B16" s="57">
        <v>274.10000000000002</v>
      </c>
      <c r="C16" s="57">
        <v>31138.599999999849</v>
      </c>
      <c r="D16" s="57">
        <v>283.86500000000001</v>
      </c>
      <c r="E16" s="57">
        <v>29762.25999999998</v>
      </c>
    </row>
    <row r="17" spans="1:5" x14ac:dyDescent="0.25">
      <c r="A17" s="60" t="s">
        <v>903</v>
      </c>
      <c r="B17" s="58">
        <v>6.7125000000000004</v>
      </c>
      <c r="C17" s="58">
        <v>8.06</v>
      </c>
      <c r="D17" s="58">
        <v>6.7650000000000006</v>
      </c>
      <c r="E17" s="58">
        <v>8.06</v>
      </c>
    </row>
    <row r="18" spans="1:5" x14ac:dyDescent="0.25">
      <c r="A18" s="60" t="s">
        <v>905</v>
      </c>
      <c r="B18" s="59">
        <v>55.95736308508944</v>
      </c>
      <c r="C18" s="59">
        <v>69.848275612715724</v>
      </c>
      <c r="D18" s="59">
        <v>55.983857966207871</v>
      </c>
      <c r="E18" s="59">
        <v>69.798822811344024</v>
      </c>
    </row>
    <row r="19" spans="1:5" x14ac:dyDescent="0.25">
      <c r="A19" s="60" t="s">
        <v>906</v>
      </c>
      <c r="B19" s="58">
        <v>1.2705809257533389</v>
      </c>
      <c r="C19" s="58">
        <v>8.1814683371103527</v>
      </c>
      <c r="D19" s="58">
        <v>1.312985399192296</v>
      </c>
      <c r="E19" s="58">
        <v>8.1169666908966516</v>
      </c>
    </row>
    <row r="20" spans="1:5" x14ac:dyDescent="0.25">
      <c r="A20" s="60" t="s">
        <v>921</v>
      </c>
      <c r="B20" s="58">
        <v>7.42</v>
      </c>
      <c r="C20" s="58">
        <v>38.319999999999993</v>
      </c>
      <c r="D20" s="58">
        <v>7.5670000000000002</v>
      </c>
      <c r="E20" s="58">
        <v>38.257000000000012</v>
      </c>
    </row>
    <row r="21" spans="1:5" x14ac:dyDescent="0.25">
      <c r="A21" s="60" t="s">
        <v>907</v>
      </c>
      <c r="B21" s="58">
        <v>2.6</v>
      </c>
      <c r="C21" s="58">
        <v>87.319999999999879</v>
      </c>
      <c r="D21" s="58">
        <v>2.7050000000000001</v>
      </c>
      <c r="E21" s="58">
        <v>86.206999999999994</v>
      </c>
    </row>
    <row r="22" spans="1:5" x14ac:dyDescent="0.25">
      <c r="A22" s="60" t="s">
        <v>908</v>
      </c>
      <c r="B22" s="58">
        <v>6.7328000000000001</v>
      </c>
      <c r="C22" s="58">
        <v>8.0929000000000002</v>
      </c>
      <c r="D22" s="58">
        <v>6.7412000000000001</v>
      </c>
      <c r="E22" s="58">
        <v>8.0865999999999989</v>
      </c>
    </row>
    <row r="23" spans="1:5" x14ac:dyDescent="0.25">
      <c r="A23" s="60" t="s">
        <v>909</v>
      </c>
      <c r="B23" s="57">
        <v>2663.6218734587692</v>
      </c>
      <c r="C23" s="57">
        <v>4483.7438842133924</v>
      </c>
      <c r="D23" s="57">
        <v>2664.2687307406518</v>
      </c>
      <c r="E23" s="57">
        <v>4468.4743102924404</v>
      </c>
    </row>
    <row r="24" spans="1:5" x14ac:dyDescent="0.25">
      <c r="A24" s="60" t="s">
        <v>910</v>
      </c>
      <c r="B24" s="57">
        <v>133287.79999999999</v>
      </c>
      <c r="C24" s="57">
        <v>739248.32000000007</v>
      </c>
      <c r="D24" s="57">
        <v>133313</v>
      </c>
      <c r="E24" s="57">
        <v>738922.4</v>
      </c>
    </row>
    <row r="25" spans="1:5" x14ac:dyDescent="0.25">
      <c r="A25" s="60" t="s">
        <v>911</v>
      </c>
      <c r="B25" s="58">
        <v>0.308</v>
      </c>
      <c r="C25" s="58">
        <v>59.881999999999962</v>
      </c>
      <c r="D25" s="58">
        <v>0.31430000000000002</v>
      </c>
      <c r="E25" s="58">
        <v>59.466200000000001</v>
      </c>
    </row>
    <row r="26" spans="1:5" x14ac:dyDescent="0.25">
      <c r="A26" s="60" t="s">
        <v>912</v>
      </c>
      <c r="B26" s="58">
        <v>-6.02</v>
      </c>
      <c r="C26" s="58">
        <v>15</v>
      </c>
      <c r="D26" s="58">
        <v>-5.9570000000000007</v>
      </c>
      <c r="E26" s="58">
        <v>15</v>
      </c>
    </row>
    <row r="27" spans="1:5" x14ac:dyDescent="0.25">
      <c r="A27" s="60" t="s">
        <v>922</v>
      </c>
      <c r="B27" s="59">
        <v>19.565999999999999</v>
      </c>
      <c r="C27" s="59">
        <v>11834.343999999999</v>
      </c>
      <c r="D27" s="59">
        <v>20.9331</v>
      </c>
      <c r="E27" s="59">
        <v>11828.9974</v>
      </c>
    </row>
    <row r="28" spans="1:5" x14ac:dyDescent="0.25">
      <c r="A28" s="60" t="s">
        <v>919</v>
      </c>
      <c r="B28" s="58">
        <v>1.9179999999999999</v>
      </c>
      <c r="C28" s="58">
        <v>23.823000000000011</v>
      </c>
      <c r="D28" s="58">
        <v>1.96</v>
      </c>
      <c r="E28" s="58">
        <v>23.759999999999991</v>
      </c>
    </row>
    <row r="29" spans="1:5" x14ac:dyDescent="0.25">
      <c r="A29" s="60" t="s">
        <v>923</v>
      </c>
      <c r="B29" s="59">
        <v>36.299999999999997</v>
      </c>
      <c r="C29" s="59">
        <v>98.3</v>
      </c>
      <c r="D29" s="59">
        <v>36.405000000000001</v>
      </c>
      <c r="E29" s="59">
        <v>98.3</v>
      </c>
    </row>
    <row r="30" spans="1:5" x14ac:dyDescent="0.25">
      <c r="A30" s="60" t="s">
        <v>914</v>
      </c>
      <c r="B30" s="59">
        <v>10.72</v>
      </c>
      <c r="C30" s="59">
        <v>58.579999999999977</v>
      </c>
      <c r="D30" s="59">
        <v>10.762</v>
      </c>
      <c r="E30" s="59">
        <v>58.432999999999993</v>
      </c>
    </row>
    <row r="31" spans="1:5" x14ac:dyDescent="0.25">
      <c r="A31" s="60" t="s">
        <v>916</v>
      </c>
      <c r="B31" s="59">
        <v>45.421999999999997</v>
      </c>
      <c r="C31" s="59">
        <v>85.942000000000007</v>
      </c>
      <c r="D31" s="59">
        <v>45.610999999999997</v>
      </c>
      <c r="E31" s="59">
        <v>85.921000000000006</v>
      </c>
    </row>
    <row r="32" spans="1:5" x14ac:dyDescent="0.25">
      <c r="A32" s="60" t="s">
        <v>915</v>
      </c>
      <c r="B32" s="58">
        <v>9.82</v>
      </c>
      <c r="C32" s="58">
        <v>27.54</v>
      </c>
      <c r="D32" s="58">
        <v>9.8620000000000001</v>
      </c>
      <c r="E32" s="58">
        <v>27.518999999999998</v>
      </c>
    </row>
    <row r="33" spans="1:5" x14ac:dyDescent="0.25">
      <c r="A33" s="60" t="s">
        <v>913</v>
      </c>
      <c r="B33" s="58">
        <v>1.55</v>
      </c>
      <c r="C33" s="58">
        <v>4.6739999999999986</v>
      </c>
      <c r="D33" s="58">
        <v>1.5605</v>
      </c>
      <c r="E33" s="58">
        <v>4.6614000000000004</v>
      </c>
    </row>
    <row r="34" spans="1:5" x14ac:dyDescent="0.25">
      <c r="A34" s="60" t="s">
        <v>917</v>
      </c>
      <c r="B34" s="58">
        <v>1.56</v>
      </c>
      <c r="C34" s="58">
        <v>12.479999999999981</v>
      </c>
      <c r="D34" s="58">
        <v>1.581</v>
      </c>
      <c r="E34" s="58">
        <v>12.333</v>
      </c>
    </row>
    <row r="35" spans="1:5" x14ac:dyDescent="0.25">
      <c r="A35" s="60" t="s">
        <v>918</v>
      </c>
      <c r="B35" s="58">
        <v>0.96</v>
      </c>
      <c r="C35" s="58">
        <v>26.11999999999999</v>
      </c>
      <c r="D35" s="58">
        <v>0.98099999999999998</v>
      </c>
      <c r="E35" s="58">
        <v>26.056999999999999</v>
      </c>
    </row>
  </sheetData>
  <hyperlinks>
    <hyperlink ref="D1" location="Contents!A1" display="Back to contents" xr:uid="{718D08A8-C6C3-48FD-945C-53411E0648DD}"/>
  </hyperlinks>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1F7A90B3578848BFD72805B191F602" ma:contentTypeVersion="5" ma:contentTypeDescription="Create a new document." ma:contentTypeScope="" ma:versionID="491044309bce1a8f116f9858f865d484">
  <xsd:schema xmlns:xsd="http://www.w3.org/2001/XMLSchema" xmlns:xs="http://www.w3.org/2001/XMLSchema" xmlns:p="http://schemas.microsoft.com/office/2006/metadata/properties" xmlns:ns2="821702ca-50c6-459c-b2cb-d778f49e6027" targetNamespace="http://schemas.microsoft.com/office/2006/metadata/properties" ma:root="true" ma:fieldsID="ab0ce3f6ae9c621abd95616460718b05" ns2:_="">
    <xsd:import namespace="821702ca-50c6-459c-b2cb-d778f49e6027"/>
    <xsd:element name="properties">
      <xsd:complexType>
        <xsd:sequence>
          <xsd:element name="documentManagement">
            <xsd:complexType>
              <xsd:all>
                <xsd:element ref="ns2:ReferenceNumber" minOccurs="0"/>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702ca-50c6-459c-b2cb-d778f49e6027"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Number xmlns="821702ca-50c6-459c-b2cb-d778f49e6027">URD-2632</ReferenceNumber>
  </documentManagement>
</p:properties>
</file>

<file path=customXml/itemProps1.xml><?xml version="1.0" encoding="utf-8"?>
<ds:datastoreItem xmlns:ds="http://schemas.openxmlformats.org/officeDocument/2006/customXml" ds:itemID="{C7387AE2-A0EA-4E45-A1CB-C27A49571724}"/>
</file>

<file path=customXml/itemProps2.xml><?xml version="1.0" encoding="utf-8"?>
<ds:datastoreItem xmlns:ds="http://schemas.openxmlformats.org/officeDocument/2006/customXml" ds:itemID="{D4E9116B-7D39-4650-B413-1E7A0C46CE85}">
  <ds:schemaRefs>
    <ds:schemaRef ds:uri="http://schemas.microsoft.com/sharepoint/v3/contenttype/forms"/>
  </ds:schemaRefs>
</ds:datastoreItem>
</file>

<file path=customXml/itemProps3.xml><?xml version="1.0" encoding="utf-8"?>
<ds:datastoreItem xmlns:ds="http://schemas.openxmlformats.org/officeDocument/2006/customXml" ds:itemID="{0A684ACA-DC97-4EE5-8173-60C5B6B3FF08}">
  <ds:schemaRefs>
    <ds:schemaRef ds:uri="http://schemas.microsoft.com/office/2006/metadata/properties"/>
    <ds:schemaRef ds:uri="http://schemas.microsoft.com/office/infopath/2007/PartnerControls"/>
    <ds:schemaRef ds:uri="e19878af-3d21-4a61-9ea2-d5fab92ef4b1"/>
    <ds:schemaRef ds:uri="12e14122-dc9b-4630-adbf-0a89d4744ef0"/>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Contents</vt:lpstr>
      <vt:lpstr>Notes</vt:lpstr>
      <vt:lpstr>Data Sources</vt:lpstr>
      <vt:lpstr>Definitions</vt:lpstr>
      <vt:lpstr>1</vt:lpstr>
      <vt:lpstr>2</vt:lpstr>
      <vt:lpstr>3.a</vt:lpstr>
      <vt:lpstr>3.b</vt:lpstr>
      <vt:lpstr>3.c</vt:lpstr>
      <vt:lpstr>4</vt:lpstr>
      <vt:lpstr>5</vt:lpstr>
      <vt:lpstr>6</vt:lpstr>
      <vt:lpstr>7.a</vt:lpstr>
      <vt:lpstr>7.b</vt:lpstr>
      <vt:lpstr>7.c</vt:lpstr>
      <vt:lpstr>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Clustering_similar_local_authorities_and_nearest_neighbours.xlsx</dc:title>
  <dc:subject/>
  <dc:creator>Haste, Will</dc:creator>
  <cp:keywords/>
  <dc:description/>
  <cp:lastModifiedBy>Haste, Will</cp:lastModifiedBy>
  <cp:revision/>
  <dcterms:created xsi:type="dcterms:W3CDTF">2024-01-30T13:38:09Z</dcterms:created>
  <dcterms:modified xsi:type="dcterms:W3CDTF">2025-02-13T14:35:56Z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0x010100401F7A90B3578848BFD72805B191F602</vt:lpwstr>
  </property>
  <property fmtid="{D5CDD505-2E9C-101B-9397-08002B2CF9AE}" pid="3" name="MediaServiceImageTags">
    <vt:lpwstr/>
  </property>
</Properties>
</file>