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oisdesautels/Documents/GitHub/S6_APP6/Rapport/"/>
    </mc:Choice>
  </mc:AlternateContent>
  <xr:revisionPtr revIDLastSave="0" documentId="8_{54E1D18B-E5C0-8F4A-BAA3-57288291847A}" xr6:coauthVersionLast="47" xr6:coauthVersionMax="47" xr10:uidLastSave="{00000000-0000-0000-0000-000000000000}"/>
  <bookViews>
    <workbookView xWindow="6540" yWindow="4280" windowWidth="28040" windowHeight="17440" xr2:uid="{F1AB5F3E-173C-F84B-A8A8-D397050C153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H2" i="1"/>
  <c r="G2" i="1"/>
</calcChain>
</file>

<file path=xl/sharedStrings.xml><?xml version="1.0" encoding="utf-8"?>
<sst xmlns="http://schemas.openxmlformats.org/spreadsheetml/2006/main" count="2" uniqueCount="2">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</sst>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863C-C6A1-EE40-9F89-CD9E126C91F7}">
  <dimension ref="A1:H22"/>
  <sheetViews>
    <sheetView tabSelected="1" workbookViewId="0">
      <selection activeCell="B17" sqref="B17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</row>
    <row r="2" spans="1:8" x14ac:dyDescent="0.2">
      <c r="A2">
        <v>0</v>
      </c>
      <c r="B2">
        <v>3.56</v>
      </c>
      <c r="C2">
        <v>0</v>
      </c>
      <c r="D2">
        <v>0</v>
      </c>
      <c r="E2">
        <v>0</v>
      </c>
      <c r="G2">
        <f>B2+D2</f>
        <v>3.56</v>
      </c>
      <c r="H2">
        <f>C2+E2</f>
        <v>0</v>
      </c>
    </row>
    <row r="3" spans="1:8" x14ac:dyDescent="0.2">
      <c r="A3">
        <v>1</v>
      </c>
      <c r="B3">
        <v>3.56</v>
      </c>
      <c r="C3">
        <v>7.12</v>
      </c>
      <c r="D3">
        <v>0</v>
      </c>
      <c r="E3">
        <v>0</v>
      </c>
      <c r="G3">
        <f t="shared" ref="G3:G32" si="0">B3+D3</f>
        <v>3.56</v>
      </c>
      <c r="H3">
        <f t="shared" ref="H3:H32" si="1">C3+E3</f>
        <v>7.12</v>
      </c>
    </row>
    <row r="4" spans="1:8" x14ac:dyDescent="0.2">
      <c r="A4">
        <v>2</v>
      </c>
      <c r="B4">
        <v>5.59</v>
      </c>
      <c r="C4">
        <v>7.12</v>
      </c>
      <c r="D4">
        <v>0</v>
      </c>
      <c r="E4">
        <v>0</v>
      </c>
      <c r="G4">
        <f t="shared" si="0"/>
        <v>5.59</v>
      </c>
      <c r="H4">
        <f t="shared" si="1"/>
        <v>7.12</v>
      </c>
    </row>
    <row r="5" spans="1:8" x14ac:dyDescent="0.2">
      <c r="A5">
        <v>3</v>
      </c>
      <c r="B5">
        <v>5.59</v>
      </c>
      <c r="C5">
        <v>4.0599999999999996</v>
      </c>
      <c r="D5">
        <v>0</v>
      </c>
      <c r="E5">
        <v>0</v>
      </c>
      <c r="G5">
        <f t="shared" si="0"/>
        <v>5.59</v>
      </c>
      <c r="H5">
        <f t="shared" si="1"/>
        <v>4.0599999999999996</v>
      </c>
    </row>
    <row r="6" spans="1:8" x14ac:dyDescent="0.2">
      <c r="A6">
        <v>4</v>
      </c>
      <c r="B6">
        <v>4.78</v>
      </c>
      <c r="C6">
        <v>4.0599999999999996</v>
      </c>
      <c r="D6">
        <v>0</v>
      </c>
      <c r="E6">
        <v>0</v>
      </c>
      <c r="G6">
        <f t="shared" si="0"/>
        <v>4.78</v>
      </c>
      <c r="H6">
        <f t="shared" si="1"/>
        <v>4.0599999999999996</v>
      </c>
    </row>
    <row r="7" spans="1:8" x14ac:dyDescent="0.2">
      <c r="A7">
        <v>5</v>
      </c>
      <c r="B7">
        <v>4.78</v>
      </c>
      <c r="C7">
        <v>5.3760000000000003</v>
      </c>
      <c r="D7">
        <v>0</v>
      </c>
      <c r="E7">
        <v>0</v>
      </c>
      <c r="G7">
        <f t="shared" si="0"/>
        <v>4.78</v>
      </c>
      <c r="H7">
        <f t="shared" si="1"/>
        <v>5.3760000000000003</v>
      </c>
    </row>
    <row r="8" spans="1:8" x14ac:dyDescent="0.2">
      <c r="A8">
        <v>6</v>
      </c>
      <c r="B8">
        <v>1.534</v>
      </c>
      <c r="C8">
        <v>-1.744</v>
      </c>
      <c r="D8">
        <v>0</v>
      </c>
      <c r="E8">
        <v>0</v>
      </c>
      <c r="G8">
        <f t="shared" si="0"/>
        <v>1.534</v>
      </c>
      <c r="H8">
        <f t="shared" si="1"/>
        <v>-1.744</v>
      </c>
    </row>
    <row r="9" spans="1:8" x14ac:dyDescent="0.2">
      <c r="A9">
        <v>7</v>
      </c>
      <c r="B9">
        <v>-0.496</v>
      </c>
      <c r="C9">
        <v>-2.2999999999999998</v>
      </c>
      <c r="D9">
        <v>0</v>
      </c>
      <c r="E9">
        <v>0</v>
      </c>
      <c r="G9">
        <f t="shared" si="0"/>
        <v>-0.496</v>
      </c>
      <c r="H9">
        <f t="shared" si="1"/>
        <v>-2.2999999999999998</v>
      </c>
    </row>
    <row r="10" spans="1:8" x14ac:dyDescent="0.2">
      <c r="A10">
        <v>8</v>
      </c>
      <c r="B10">
        <v>-0.65700000000000003</v>
      </c>
      <c r="C10">
        <v>0.64900000000000002</v>
      </c>
      <c r="D10">
        <v>0</v>
      </c>
      <c r="E10">
        <v>0</v>
      </c>
      <c r="G10">
        <f t="shared" si="0"/>
        <v>-0.65700000000000003</v>
      </c>
      <c r="H10">
        <f t="shared" si="1"/>
        <v>0.64900000000000002</v>
      </c>
    </row>
    <row r="11" spans="1:8" x14ac:dyDescent="0.2">
      <c r="A11">
        <v>9</v>
      </c>
      <c r="B11">
        <v>0.223</v>
      </c>
      <c r="C11">
        <v>0.99399999999999999</v>
      </c>
      <c r="D11">
        <v>0</v>
      </c>
      <c r="E11">
        <v>0</v>
      </c>
      <c r="G11">
        <f t="shared" si="0"/>
        <v>0.223</v>
      </c>
      <c r="H11">
        <f t="shared" si="1"/>
        <v>0.99399999999999999</v>
      </c>
    </row>
    <row r="12" spans="1:8" x14ac:dyDescent="0.2">
      <c r="A12">
        <v>10</v>
      </c>
      <c r="B12">
        <v>0.29399999999999998</v>
      </c>
      <c r="C12">
        <v>-0.30599999999999999</v>
      </c>
      <c r="D12">
        <v>3.56</v>
      </c>
      <c r="E12">
        <v>0</v>
      </c>
      <c r="G12">
        <f t="shared" si="0"/>
        <v>3.8540000000000001</v>
      </c>
      <c r="H12">
        <f t="shared" si="1"/>
        <v>-0.30599999999999999</v>
      </c>
    </row>
    <row r="13" spans="1:8" x14ac:dyDescent="0.2">
      <c r="A13">
        <v>11</v>
      </c>
      <c r="B13">
        <v>-7.5999999999999998E-2</v>
      </c>
      <c r="C13">
        <v>-0.40600000000000003</v>
      </c>
      <c r="D13">
        <v>3.56</v>
      </c>
      <c r="E13">
        <v>7.12</v>
      </c>
      <c r="G13">
        <f t="shared" si="0"/>
        <v>3.484</v>
      </c>
      <c r="H13">
        <f t="shared" si="1"/>
        <v>6.7140000000000004</v>
      </c>
    </row>
    <row r="14" spans="1:8" x14ac:dyDescent="0.2">
      <c r="A14">
        <v>12</v>
      </c>
      <c r="B14">
        <v>-0.106</v>
      </c>
      <c r="C14">
        <v>0.154</v>
      </c>
      <c r="D14">
        <v>5.59</v>
      </c>
      <c r="E14">
        <v>7.12</v>
      </c>
      <c r="G14">
        <f t="shared" si="0"/>
        <v>5.484</v>
      </c>
      <c r="H14">
        <f t="shared" si="1"/>
        <v>7.274</v>
      </c>
    </row>
    <row r="15" spans="1:8" x14ac:dyDescent="0.2">
      <c r="A15">
        <v>13</v>
      </c>
      <c r="B15">
        <v>5.3999999999999999E-2</v>
      </c>
      <c r="C15">
        <v>0.19400000000000001</v>
      </c>
      <c r="D15">
        <v>5.59</v>
      </c>
      <c r="E15">
        <v>4.0599999999999996</v>
      </c>
      <c r="G15">
        <f t="shared" si="0"/>
        <v>5.6440000000000001</v>
      </c>
      <c r="H15">
        <f t="shared" si="1"/>
        <v>4.2539999999999996</v>
      </c>
    </row>
    <row r="16" spans="1:8" x14ac:dyDescent="0.2">
      <c r="A16">
        <v>14</v>
      </c>
      <c r="B16">
        <v>6.5000000000000002E-2</v>
      </c>
      <c r="C16">
        <v>-4.5999999999999999E-2</v>
      </c>
      <c r="D16">
        <v>4.78</v>
      </c>
      <c r="E16">
        <v>4.0599999999999996</v>
      </c>
      <c r="G16">
        <f t="shared" si="0"/>
        <v>4.8450000000000006</v>
      </c>
      <c r="H16">
        <f t="shared" si="1"/>
        <v>4.0139999999999993</v>
      </c>
    </row>
    <row r="17" spans="1:8" x14ac:dyDescent="0.2">
      <c r="A17">
        <v>15</v>
      </c>
      <c r="B17">
        <v>-5.0000000000000001E-3</v>
      </c>
      <c r="C17">
        <v>-6.4000000000000001E-2</v>
      </c>
      <c r="D17">
        <v>4.78</v>
      </c>
      <c r="E17">
        <v>5.3760000000000003</v>
      </c>
      <c r="G17">
        <f t="shared" si="0"/>
        <v>4.7750000000000004</v>
      </c>
      <c r="H17">
        <f t="shared" si="1"/>
        <v>5.3120000000000003</v>
      </c>
    </row>
    <row r="18" spans="1:8" x14ac:dyDescent="0.2">
      <c r="A18">
        <v>16</v>
      </c>
      <c r="B18">
        <v>-1.013E-2</v>
      </c>
      <c r="C18">
        <v>3.5999999999999997E-2</v>
      </c>
      <c r="D18">
        <v>1.534</v>
      </c>
      <c r="E18">
        <v>-1.744</v>
      </c>
      <c r="G18">
        <f t="shared" si="0"/>
        <v>1.5238700000000001</v>
      </c>
      <c r="H18">
        <f t="shared" si="1"/>
        <v>-1.708</v>
      </c>
    </row>
    <row r="19" spans="1:8" x14ac:dyDescent="0.2">
      <c r="A19">
        <v>17</v>
      </c>
      <c r="B19">
        <v>1.8370000000000001E-2</v>
      </c>
      <c r="C19">
        <v>4.3740000000000001E-2</v>
      </c>
      <c r="D19">
        <v>-0.496</v>
      </c>
      <c r="E19">
        <v>-2.2999999999999998</v>
      </c>
      <c r="G19">
        <f t="shared" si="0"/>
        <v>-0.47763</v>
      </c>
      <c r="H19">
        <f t="shared" si="1"/>
        <v>-2.2562599999999997</v>
      </c>
    </row>
    <row r="20" spans="1:8" x14ac:dyDescent="0.2">
      <c r="A20">
        <v>18</v>
      </c>
      <c r="B20">
        <v>2.0559999999999998E-2</v>
      </c>
      <c r="C20">
        <v>7.3999999999999999E-4</v>
      </c>
      <c r="D20">
        <v>-0.65700000000000003</v>
      </c>
      <c r="E20">
        <v>0.64900000000000002</v>
      </c>
      <c r="G20">
        <f t="shared" si="0"/>
        <v>-0.63644000000000001</v>
      </c>
      <c r="H20">
        <f t="shared" si="1"/>
        <v>0.64973999999999998</v>
      </c>
    </row>
    <row r="21" spans="1:8" x14ac:dyDescent="0.2">
      <c r="A21">
        <v>19</v>
      </c>
      <c r="B21">
        <v>8.3049999999999999E-3</v>
      </c>
      <c r="C21">
        <v>-2.5799999999999998E-3</v>
      </c>
      <c r="D21">
        <v>0.223</v>
      </c>
      <c r="E21">
        <v>0.99399999999999999</v>
      </c>
      <c r="G21">
        <f t="shared" si="0"/>
        <v>0.23130500000000001</v>
      </c>
      <c r="H21">
        <f t="shared" si="1"/>
        <v>0.99141999999999997</v>
      </c>
    </row>
    <row r="22" spans="1:8" x14ac:dyDescent="0.2">
      <c r="A22">
        <v>20</v>
      </c>
      <c r="B22">
        <v>7.3588000000000004E-3</v>
      </c>
      <c r="C22">
        <v>1.5910000000000001E-2</v>
      </c>
      <c r="D22">
        <v>0.29399999999999998</v>
      </c>
      <c r="E22">
        <v>-0.30599999999999999</v>
      </c>
      <c r="G22">
        <f t="shared" si="0"/>
        <v>0.30135879999999998</v>
      </c>
      <c r="H22">
        <f t="shared" si="1"/>
        <v>-0.29009000000000001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Désautels</dc:creator>
  <cp:lastModifiedBy>Mathieu Désautels</cp:lastModifiedBy>
  <dcterms:created xsi:type="dcterms:W3CDTF">2025-07-23T22:00:44Z</dcterms:created>
  <dcterms:modified xsi:type="dcterms:W3CDTF">2025-07-24T12:41:43Z</dcterms:modified>
</cp:coreProperties>
</file>