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H43" i="1"/>
  <c r="H42"/>
</calcChain>
</file>

<file path=xl/sharedStrings.xml><?xml version="1.0" encoding="utf-8"?>
<sst xmlns="http://schemas.openxmlformats.org/spreadsheetml/2006/main" count="48" uniqueCount="44">
  <si>
    <t>Dnia</t>
  </si>
  <si>
    <t>Dziennik żywieniowy</t>
  </si>
  <si>
    <t>Jadłospis</t>
  </si>
  <si>
    <t>Śniadanie</t>
  </si>
  <si>
    <t>Obiad</t>
  </si>
  <si>
    <t>Podwieczorek</t>
  </si>
  <si>
    <t xml:space="preserve">               (raport, zapotrzebowanie żywnościowe)</t>
  </si>
  <si>
    <t>wychowanków</t>
  </si>
  <si>
    <t>personelu</t>
  </si>
  <si>
    <t>innych osób</t>
  </si>
  <si>
    <t>RAZEM</t>
  </si>
  <si>
    <t>Lp.</t>
  </si>
  <si>
    <t>Nazwa produktu</t>
  </si>
  <si>
    <t>Jedn.miary</t>
  </si>
  <si>
    <t>Cena jednostkowa</t>
  </si>
  <si>
    <t>Ogółem wydano</t>
  </si>
  <si>
    <t>Ilość</t>
  </si>
  <si>
    <t>Wartość</t>
  </si>
  <si>
    <t>Nr i poz. kartoteki materiałowej</t>
  </si>
  <si>
    <t>Średni koszt na osobę</t>
  </si>
  <si>
    <t>Razem</t>
  </si>
  <si>
    <t>x</t>
  </si>
  <si>
    <t>Magazyn wydał</t>
  </si>
  <si>
    <t>Zapisano w kartotece magazynowej</t>
  </si>
  <si>
    <t>…………………………………….…</t>
  </si>
  <si>
    <t>……………..…………………………</t>
  </si>
  <si>
    <t>Wyżej wymienione produkty otrzymałem</t>
  </si>
  <si>
    <t>(data i podpis)</t>
  </si>
  <si>
    <t xml:space="preserve">                              (data i podpis)</t>
  </si>
  <si>
    <t xml:space="preserve">       ……………..……………..…………….……</t>
  </si>
  <si>
    <t>Liczba osób korzystających z wyżywienia</t>
  </si>
  <si>
    <t>2000-01-01   Sobota</t>
  </si>
  <si>
    <t>1/1999/2000</t>
  </si>
  <si>
    <t>1 Obiad 1</t>
  </si>
  <si>
    <t>2 Obiad 2</t>
  </si>
  <si>
    <t>3 Obiad 3</t>
  </si>
  <si>
    <t>4 Obiad 4</t>
  </si>
  <si>
    <t>10(5+5)</t>
  </si>
  <si>
    <t>Przedszkole: 6(3+3)</t>
  </si>
  <si>
    <t/>
  </si>
  <si>
    <t>5</t>
  </si>
  <si>
    <t>Cebula</t>
  </si>
  <si>
    <t>kg</t>
  </si>
  <si>
    <t>3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</si>
</sst>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Border="1" applyAlignment="1"/>
    <xf numFmtId="0" fontId="0" fillId="0" borderId="5" xfId="0" applyBorder="1" applyAlignment="1">
      <alignment horizontal="lef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3" xfId="0" applyBorder="1" applyAlignment="1"/>
    <xf numFmtId="0" fontId="1" fillId="0" borderId="10" xfId="0" applyFont="1" applyBorder="1" applyAlignment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/>
    <xf numFmtId="0" fontId="0" fillId="0" borderId="3" xfId="0" applyNumberFormat="1" applyBorder="1" applyAlignment="1">
      <alignment horizontal="center"/>
    </xf>
    <xf numFmtId="0" fontId="0" fillId="0" borderId="4" xfId="0" applyBorder="1" applyAlignment="1"/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2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94"/>
  <sheetViews>
    <sheetView tabSelected="1" workbookViewId="0"/>
  </sheetViews>
  <sheetFormatPr defaultRowHeight="15"/>
  <cols>
    <col min="1" max="1" customWidth="true" width="5.85546875" collapsed="false"/>
    <col min="3" max="3" customWidth="true" width="4.85546875" collapsed="false"/>
    <col min="4" max="4" customWidth="true" width="9.28515625" collapsed="false"/>
    <col min="5" max="5" customWidth="true" width="5.7109375" collapsed="false"/>
    <col min="6" max="6" customWidth="true" width="20.0" collapsed="false"/>
    <col min="7" max="8" customWidth="true" width="9.0" collapsed="false"/>
    <col min="9" max="9" customWidth="true" width="11.42578125" collapsed="false"/>
  </cols>
  <sheetData>
    <row r="1" spans="1:9">
      <c r="D1" s="57" t="s">
        <v>1</v>
      </c>
      <c r="E1" s="57"/>
      <c r="F1" s="57"/>
      <c r="G1" s="57"/>
    </row>
    <row r="2" spans="1:9">
      <c r="C2" s="79" t="s">
        <v>6</v>
      </c>
      <c r="D2" s="79"/>
      <c r="E2" s="79"/>
      <c r="F2" s="79"/>
      <c r="G2" s="79"/>
      <c r="H2" s="37"/>
    </row>
    <row r="3" spans="1:9">
      <c r="A3" s="3" t="s">
        <v>0</v>
      </c>
      <c r="B3" s="36" t="s">
        <v>31</v>
      </c>
      <c r="C3" s="36"/>
      <c r="D3" s="1"/>
      <c r="E3" s="1"/>
      <c r="F3" s="1"/>
      <c r="G3" s="1"/>
      <c r="H3" s="1"/>
      <c r="I3" s="2"/>
    </row>
    <row r="4" spans="1:9">
      <c r="A4" s="8" t="s">
        <v>2</v>
      </c>
      <c r="B4" s="5"/>
      <c r="C4" s="61" t="s">
        <v>3</v>
      </c>
      <c r="D4" s="62"/>
      <c r="E4" s="63"/>
      <c r="F4" s="38" t="s">
        <v>4</v>
      </c>
      <c r="G4" s="61" t="s">
        <v>5</v>
      </c>
      <c r="H4" s="77"/>
      <c r="I4" s="78"/>
    </row>
    <row r="5" spans="1:9">
      <c r="A5" s="4"/>
      <c r="B5" s="5"/>
      <c r="C5" s="22">
        <v>1</v>
      </c>
      <c r="D5" s="25"/>
      <c r="E5" s="26"/>
      <c r="F5" s="20" t="s">
        <v>33</v>
      </c>
      <c r="G5" s="19">
        <v>1</v>
      </c>
      <c r="H5" s="20"/>
      <c r="I5" s="21"/>
    </row>
    <row r="6" spans="1:9">
      <c r="A6" s="28" t="s">
        <v>32</v>
      </c>
      <c r="B6" s="5"/>
      <c r="C6" s="22">
        <v>2</v>
      </c>
      <c r="D6" s="25"/>
      <c r="E6" s="26"/>
      <c r="F6" s="20" t="s">
        <v>34</v>
      </c>
      <c r="G6" s="19">
        <v>2</v>
      </c>
      <c r="H6" s="20"/>
      <c r="I6" s="21"/>
    </row>
    <row r="7" spans="1:9">
      <c r="A7" s="4"/>
      <c r="B7" s="5"/>
      <c r="C7" s="22">
        <v>3</v>
      </c>
      <c r="D7" s="23"/>
      <c r="E7" s="24"/>
      <c r="F7" s="20" t="s">
        <v>35</v>
      </c>
      <c r="G7" s="19">
        <v>3</v>
      </c>
      <c r="H7" s="20"/>
      <c r="I7" s="21"/>
    </row>
    <row r="8" spans="1:9">
      <c r="A8" s="6"/>
      <c r="B8" s="7"/>
      <c r="C8" s="22">
        <v>4</v>
      </c>
      <c r="D8" s="23"/>
      <c r="E8" s="24"/>
      <c r="F8" s="20" t="s">
        <v>36</v>
      </c>
      <c r="G8" s="43">
        <v>4</v>
      </c>
      <c r="H8" s="41"/>
      <c r="I8" s="42"/>
    </row>
    <row r="9" spans="1:9">
      <c r="A9" s="58" t="s">
        <v>30</v>
      </c>
      <c r="B9" s="58"/>
      <c r="C9" s="58"/>
      <c r="D9" s="58"/>
      <c r="E9" s="58"/>
      <c r="F9" s="58"/>
      <c r="G9" s="59"/>
      <c r="H9" s="60"/>
      <c r="I9" s="60"/>
    </row>
    <row r="10" spans="1:9">
      <c r="A10" s="76" t="s">
        <v>7</v>
      </c>
      <c r="B10" s="76"/>
      <c r="C10" s="80"/>
      <c r="D10" s="62"/>
      <c r="E10" s="63"/>
      <c r="F10" s="39" t="s">
        <v>37</v>
      </c>
      <c r="G10" s="44" t="s">
        <v>38</v>
      </c>
      <c r="H10" s="36"/>
      <c r="I10" s="46"/>
    </row>
    <row r="11" spans="1:9">
      <c r="A11" s="76" t="s">
        <v>8</v>
      </c>
      <c r="B11" s="76"/>
      <c r="C11" s="80"/>
      <c r="D11" s="62"/>
      <c r="E11" s="63"/>
      <c r="F11" s="18"/>
      <c r="G11" s="44" t="s">
        <v>39</v>
      </c>
      <c r="H11" s="36"/>
      <c r="I11" s="46"/>
    </row>
    <row r="12" spans="1:9">
      <c r="A12" s="76" t="s">
        <v>9</v>
      </c>
      <c r="B12" s="76"/>
      <c r="C12" s="80"/>
      <c r="D12" s="62"/>
      <c r="E12" s="63"/>
      <c r="F12" s="18" t="s">
        <v>40</v>
      </c>
      <c r="G12" s="44"/>
      <c r="H12" s="62"/>
      <c r="I12" s="63"/>
    </row>
    <row r="13" spans="1:9">
      <c r="A13" s="76" t="s">
        <v>10</v>
      </c>
      <c r="B13" s="76"/>
      <c r="C13" s="80"/>
      <c r="D13" s="62"/>
      <c r="E13" s="63"/>
      <c r="F13" s="45" t="n">
        <v>21.0</v>
      </c>
      <c r="G13" s="27"/>
      <c r="H13" s="62"/>
      <c r="I13" s="63"/>
    </row>
    <row r="14" spans="1:9">
      <c r="A14" s="9"/>
      <c r="B14" s="9"/>
      <c r="C14" s="10"/>
      <c r="D14" s="10"/>
      <c r="E14" s="10"/>
      <c r="F14" s="10"/>
      <c r="G14" s="10"/>
      <c r="H14" s="10"/>
      <c r="I14" s="10"/>
    </row>
    <row r="15" spans="1:9" ht="15" customHeight="1">
      <c r="A15" s="71" t="s">
        <v>11</v>
      </c>
      <c r="B15" s="71" t="s">
        <v>12</v>
      </c>
      <c r="C15" s="71"/>
      <c r="D15" s="71"/>
      <c r="E15" s="73" t="s">
        <v>13</v>
      </c>
      <c r="F15" s="74" t="s">
        <v>14</v>
      </c>
      <c r="G15" s="71" t="s">
        <v>15</v>
      </c>
      <c r="H15" s="71"/>
      <c r="I15" s="72" t="s">
        <v>18</v>
      </c>
    </row>
    <row r="16" spans="1:9" ht="39.75" customHeight="1">
      <c r="A16" s="71"/>
      <c r="B16" s="71"/>
      <c r="C16" s="71"/>
      <c r="D16" s="71"/>
      <c r="E16" s="73"/>
      <c r="F16" s="75"/>
      <c r="G16" s="11" t="s">
        <v>16</v>
      </c>
      <c r="H16" s="11" t="s">
        <v>17</v>
      </c>
      <c r="I16" s="72"/>
    </row>
    <row r="17" spans="1:9">
      <c r="A17" s="12" t="n">
        <v>1.0</v>
      </c>
      <c r="B17" s="15" t="s">
        <v>41</v>
      </c>
      <c r="C17" s="29"/>
      <c r="D17" s="30"/>
      <c r="E17" s="12" t="s">
        <v>42</v>
      </c>
      <c r="F17" s="40" t="n">
        <v>4.34</v>
      </c>
      <c r="G17" s="13" t="n">
        <v>2.0</v>
      </c>
      <c r="H17" s="14" t="n">
        <v>8.62</v>
      </c>
      <c r="I17" s="13" t="s">
        <v>43</v>
      </c>
    </row>
    <row r="18" spans="1:9">
      <c r="A18" s="12"/>
      <c r="B18" s="15"/>
      <c r="C18" s="29"/>
      <c r="D18" s="30"/>
      <c r="E18" s="12"/>
      <c r="F18" s="40"/>
      <c r="G18" s="13"/>
      <c r="H18" s="14"/>
      <c r="I18" s="13"/>
    </row>
    <row r="19" spans="1:9">
      <c r="A19" s="12"/>
      <c r="B19" s="15"/>
      <c r="C19" s="29"/>
      <c r="D19" s="30"/>
      <c r="E19" s="12"/>
      <c r="F19" s="40"/>
      <c r="G19" s="13"/>
      <c r="H19" s="14"/>
      <c r="I19" s="13"/>
    </row>
    <row r="20" spans="1:9">
      <c r="A20" s="12"/>
      <c r="B20" s="15"/>
      <c r="C20" s="29"/>
      <c r="D20" s="30"/>
      <c r="E20" s="12"/>
      <c r="F20" s="40"/>
      <c r="G20" s="13"/>
      <c r="H20" s="14"/>
      <c r="I20" s="13"/>
    </row>
    <row r="21" spans="1:9">
      <c r="A21" s="12"/>
      <c r="B21" s="15"/>
      <c r="C21" s="16"/>
      <c r="D21" s="17"/>
      <c r="E21" s="12"/>
      <c r="F21" s="40"/>
      <c r="G21" s="13"/>
      <c r="H21" s="14"/>
      <c r="I21" s="13"/>
    </row>
    <row r="22" spans="1:9">
      <c r="A22" s="12"/>
      <c r="B22" s="15"/>
      <c r="C22" s="16"/>
      <c r="D22" s="17"/>
      <c r="E22" s="12"/>
      <c r="F22" s="40"/>
      <c r="G22" s="13"/>
      <c r="H22" s="14"/>
      <c r="I22" s="13"/>
    </row>
    <row r="23" spans="1:9">
      <c r="A23" s="12"/>
      <c r="B23" s="15"/>
      <c r="C23" s="16"/>
      <c r="D23" s="17"/>
      <c r="E23" s="12"/>
      <c r="F23" s="40"/>
      <c r="G23" s="13"/>
      <c r="H23" s="14"/>
      <c r="I23" s="13"/>
    </row>
    <row r="24" spans="1:9">
      <c r="A24" s="12"/>
      <c r="B24" s="15"/>
      <c r="C24" s="16"/>
      <c r="D24" s="17"/>
      <c r="E24" s="12"/>
      <c r="F24" s="40"/>
      <c r="G24" s="13"/>
      <c r="H24" s="14"/>
      <c r="I24" s="13"/>
    </row>
    <row r="25" spans="1:9">
      <c r="A25" s="12"/>
      <c r="B25" s="15"/>
      <c r="C25" s="16"/>
      <c r="D25" s="17"/>
      <c r="E25" s="12"/>
      <c r="F25" s="40"/>
      <c r="G25" s="13"/>
      <c r="H25" s="14"/>
      <c r="I25" s="13"/>
    </row>
    <row r="26" spans="1:9">
      <c r="A26" s="12"/>
      <c r="B26" s="15"/>
      <c r="C26" s="16"/>
      <c r="D26" s="17"/>
      <c r="E26" s="12"/>
      <c r="F26" s="40"/>
      <c r="G26" s="13"/>
      <c r="H26" s="14"/>
      <c r="I26" s="13"/>
    </row>
    <row r="27" spans="1:9">
      <c r="A27" s="12"/>
      <c r="B27" s="15"/>
      <c r="C27" s="16"/>
      <c r="D27" s="17"/>
      <c r="E27" s="12"/>
      <c r="F27" s="40"/>
      <c r="G27" s="13"/>
      <c r="H27" s="14"/>
      <c r="I27" s="13"/>
    </row>
    <row r="28" spans="1:9">
      <c r="A28" s="12"/>
      <c r="B28" s="15"/>
      <c r="C28" s="16"/>
      <c r="D28" s="17"/>
      <c r="E28" s="12"/>
      <c r="F28" s="40"/>
      <c r="G28" s="13"/>
      <c r="H28" s="14"/>
      <c r="I28" s="13"/>
    </row>
    <row r="29" spans="1:9">
      <c r="A29" s="12"/>
      <c r="B29" s="15"/>
      <c r="C29" s="16"/>
      <c r="D29" s="17"/>
      <c r="E29" s="12"/>
      <c r="F29" s="40"/>
      <c r="G29" s="13"/>
      <c r="H29" s="14"/>
      <c r="I29" s="13"/>
    </row>
    <row r="30" spans="1:9">
      <c r="A30" s="12"/>
      <c r="B30" s="15"/>
      <c r="C30" s="16"/>
      <c r="D30" s="17"/>
      <c r="E30" s="12"/>
      <c r="F30" s="40"/>
      <c r="G30" s="13"/>
      <c r="H30" s="14"/>
      <c r="I30" s="13"/>
    </row>
    <row r="31" spans="1:9">
      <c r="A31" s="12"/>
      <c r="B31" s="35"/>
      <c r="C31" s="31"/>
      <c r="D31" s="32"/>
      <c r="E31" s="12"/>
      <c r="F31" s="40"/>
      <c r="G31" s="13"/>
      <c r="H31" s="14"/>
      <c r="I31" s="13"/>
    </row>
    <row r="32" spans="1:9">
      <c r="A32" s="33"/>
      <c r="B32" s="15"/>
      <c r="C32" s="29"/>
      <c r="D32" s="30"/>
      <c r="E32" s="34"/>
      <c r="F32" s="40"/>
      <c r="G32" s="13"/>
      <c r="H32" s="14"/>
      <c r="I32" s="13"/>
    </row>
    <row r="33" spans="1:9">
      <c r="A33" s="33"/>
      <c r="B33" s="15"/>
      <c r="C33" s="29"/>
      <c r="D33" s="30"/>
      <c r="E33" s="34"/>
      <c r="F33" s="40"/>
      <c r="G33" s="13"/>
      <c r="H33" s="14"/>
      <c r="I33" s="13"/>
    </row>
    <row r="34" spans="1:9">
      <c r="A34" s="33"/>
      <c r="B34" s="15"/>
      <c r="C34" s="29"/>
      <c r="D34" s="30"/>
      <c r="E34" s="34"/>
      <c r="F34" s="40"/>
      <c r="G34" s="13"/>
      <c r="H34" s="14"/>
      <c r="I34" s="13"/>
    </row>
    <row r="35" spans="1:9">
      <c r="A35" s="33"/>
      <c r="B35" s="15"/>
      <c r="C35" s="29"/>
      <c r="D35" s="30"/>
      <c r="E35" s="34"/>
      <c r="F35" s="40"/>
      <c r="G35" s="13"/>
      <c r="H35" s="14"/>
      <c r="I35" s="13"/>
    </row>
    <row r="36" spans="1:9">
      <c r="A36" s="33"/>
      <c r="B36" s="15"/>
      <c r="C36" s="29"/>
      <c r="D36" s="30"/>
      <c r="E36" s="34"/>
      <c r="F36" s="40"/>
      <c r="G36" s="13"/>
      <c r="H36" s="14"/>
      <c r="I36" s="13"/>
    </row>
    <row r="37" spans="1:9">
      <c r="A37" s="33"/>
      <c r="B37" s="15"/>
      <c r="C37" s="29"/>
      <c r="D37" s="30"/>
      <c r="E37" s="34"/>
      <c r="F37" s="40"/>
      <c r="G37" s="13"/>
      <c r="H37" s="14"/>
      <c r="I37" s="13"/>
    </row>
    <row r="38" spans="1:9">
      <c r="A38" s="33"/>
      <c r="B38" s="15"/>
      <c r="C38" s="29"/>
      <c r="D38" s="30"/>
      <c r="E38" s="34"/>
      <c r="F38" s="40"/>
      <c r="G38" s="13"/>
      <c r="H38" s="14"/>
      <c r="I38" s="13"/>
    </row>
    <row r="39" spans="1:9">
      <c r="A39" s="33"/>
      <c r="B39" s="15"/>
      <c r="C39" s="29"/>
      <c r="D39" s="30"/>
      <c r="E39" s="34"/>
      <c r="F39" s="40"/>
      <c r="G39" s="13"/>
      <c r="H39" s="14"/>
      <c r="I39" s="13"/>
    </row>
    <row r="40" spans="1:9">
      <c r="A40" s="33"/>
      <c r="B40" s="15"/>
      <c r="C40" s="29"/>
      <c r="D40" s="30"/>
      <c r="E40" s="34"/>
      <c r="F40" s="40"/>
      <c r="G40" s="13"/>
      <c r="H40" s="14"/>
      <c r="I40" s="13"/>
    </row>
    <row r="41" spans="1:9">
      <c r="A41" s="33"/>
      <c r="B41" s="15"/>
      <c r="C41" s="29"/>
      <c r="D41" s="30"/>
      <c r="E41" s="34"/>
      <c r="F41" s="40"/>
      <c r="G41" s="13"/>
      <c r="H41" s="14"/>
      <c r="I41" s="13"/>
    </row>
    <row r="42" spans="1:9">
      <c r="A42" s="64" t="s">
        <v>20</v>
      </c>
      <c r="B42" s="65"/>
      <c r="C42" s="65"/>
      <c r="D42" s="65"/>
      <c r="E42" s="66"/>
      <c r="F42" s="67"/>
      <c r="G42" s="11" t="s">
        <v>21</v>
      </c>
      <c r="H42" s="14" t="n">
        <f>SUM(H17:H41)</f>
        <v>8.62</v>
      </c>
      <c r="I42" s="11" t="s">
        <v>21</v>
      </c>
    </row>
    <row r="43" spans="1:9">
      <c r="A43" s="68" t="s">
        <v>19</v>
      </c>
      <c r="B43" s="69"/>
      <c r="C43" s="69"/>
      <c r="D43" s="69"/>
      <c r="E43" s="69"/>
      <c r="F43" s="70"/>
      <c r="G43" s="11" t="s">
        <v>21</v>
      </c>
      <c r="H43" s="14" t="n">
        <f>H42/F13</f>
        <v>0.41047619047619044</v>
      </c>
      <c r="I43" s="11" t="s">
        <v>21</v>
      </c>
    </row>
    <row r="44" spans="1:9" ht="27" customHeight="1">
      <c r="A44" s="47" t="s">
        <v>22</v>
      </c>
      <c r="B44" s="47"/>
      <c r="C44" s="47"/>
      <c r="D44" s="47"/>
      <c r="E44" s="55" t="s">
        <v>23</v>
      </c>
      <c r="F44" s="55"/>
      <c r="G44" s="55"/>
      <c r="H44" s="52" t="s">
        <v>26</v>
      </c>
      <c r="I44" s="52"/>
    </row>
    <row r="45" spans="1:9" ht="12" customHeight="1">
      <c r="A45" s="48"/>
      <c r="B45" s="48"/>
      <c r="C45" s="48"/>
      <c r="D45" s="48"/>
      <c r="E45" s="56"/>
      <c r="F45" s="56"/>
      <c r="G45" s="56"/>
      <c r="H45" s="53"/>
      <c r="I45" s="53"/>
    </row>
    <row r="46" spans="1:9" ht="27" customHeight="1">
      <c r="A46" s="49" t="s">
        <v>24</v>
      </c>
      <c r="B46" s="49"/>
      <c r="C46" s="49"/>
      <c r="D46" s="49"/>
      <c r="E46" s="54" t="s">
        <v>29</v>
      </c>
      <c r="F46" s="54"/>
      <c r="G46" s="54"/>
      <c r="H46" s="49" t="s">
        <v>25</v>
      </c>
      <c r="I46" s="49"/>
    </row>
    <row r="47" spans="1:9" ht="15.75" customHeight="1">
      <c r="A47" s="51" t="s">
        <v>27</v>
      </c>
      <c r="B47" s="51"/>
      <c r="C47" s="51"/>
      <c r="D47" s="51"/>
      <c r="E47" s="50" t="s">
        <v>28</v>
      </c>
      <c r="F47" s="50"/>
      <c r="G47" s="50"/>
      <c r="H47" s="51" t="s">
        <v>27</v>
      </c>
      <c r="I47" s="51"/>
    </row>
    <row r="48" spans="1:9">
      <c r="A48" s="81"/>
      <c r="B48" s="81"/>
      <c r="C48" s="81"/>
      <c r="D48" s="82"/>
      <c r="E48" s="82"/>
      <c r="F48" s="82"/>
      <c r="G48" s="82"/>
      <c r="H48" s="81"/>
      <c r="I48" s="81"/>
    </row>
    <row r="49" spans="1:9">
      <c r="A49" s="81"/>
      <c r="B49" s="81"/>
      <c r="C49" s="82"/>
      <c r="D49" s="82"/>
      <c r="E49" s="82"/>
      <c r="F49" s="82"/>
      <c r="G49" s="82"/>
      <c r="H49" s="83"/>
      <c r="I49" s="81"/>
    </row>
    <row r="50" spans="1:9">
      <c r="A50" s="84"/>
      <c r="B50" s="85"/>
      <c r="C50" s="85"/>
      <c r="D50" s="81"/>
      <c r="E50" s="81"/>
      <c r="F50" s="81"/>
      <c r="G50" s="81"/>
      <c r="H50" s="81"/>
      <c r="I50" s="81"/>
    </row>
    <row r="51" spans="1:9">
      <c r="A51" s="84"/>
      <c r="B51" s="81"/>
      <c r="C51" s="82"/>
      <c r="D51" s="86"/>
      <c r="E51" s="86"/>
      <c r="F51" s="87"/>
      <c r="G51" s="82"/>
      <c r="H51" s="88"/>
      <c r="I51" s="88"/>
    </row>
    <row r="52" spans="1:9">
      <c r="A52" s="81"/>
      <c r="B52" s="81"/>
      <c r="C52" s="89"/>
      <c r="D52" s="90"/>
      <c r="E52" s="90"/>
      <c r="F52" s="91"/>
      <c r="G52" s="91"/>
      <c r="H52" s="91"/>
      <c r="I52" s="91"/>
    </row>
    <row r="53" spans="1:9">
      <c r="A53" s="91"/>
      <c r="B53" s="81"/>
      <c r="C53" s="89"/>
      <c r="D53" s="90"/>
      <c r="E53" s="90"/>
      <c r="F53" s="91"/>
      <c r="G53" s="91"/>
      <c r="H53" s="91"/>
      <c r="I53" s="91"/>
    </row>
    <row r="54" spans="1:9">
      <c r="A54" s="81"/>
      <c r="B54" s="81"/>
      <c r="C54" s="89"/>
      <c r="D54" s="89"/>
      <c r="E54" s="89"/>
      <c r="F54" s="91"/>
      <c r="G54" s="91"/>
      <c r="H54" s="91"/>
      <c r="I54" s="91"/>
    </row>
    <row r="55" spans="1:9">
      <c r="A55" s="81"/>
      <c r="B55" s="81"/>
      <c r="C55" s="89"/>
      <c r="D55" s="89"/>
      <c r="E55" s="89"/>
      <c r="F55" s="91"/>
      <c r="G55" s="91"/>
      <c r="H55" s="91"/>
      <c r="I55" s="91"/>
    </row>
    <row r="56" spans="1:9">
      <c r="A56" s="82"/>
      <c r="B56" s="82"/>
      <c r="C56" s="82"/>
      <c r="D56" s="82"/>
      <c r="E56" s="82"/>
      <c r="F56" s="82"/>
      <c r="G56" s="82"/>
      <c r="H56" s="82"/>
      <c r="I56" s="82"/>
    </row>
    <row r="57" spans="1:9">
      <c r="A57" s="92"/>
      <c r="B57" s="92"/>
      <c r="C57" s="86"/>
      <c r="D57" s="86"/>
      <c r="E57" s="86"/>
      <c r="F57" s="10"/>
      <c r="G57" s="85"/>
      <c r="H57" s="85"/>
      <c r="I57" s="85"/>
    </row>
    <row r="58" spans="1:9">
      <c r="A58" s="92"/>
      <c r="B58" s="92"/>
      <c r="C58" s="86"/>
      <c r="D58" s="86"/>
      <c r="E58" s="86"/>
      <c r="F58" s="10"/>
      <c r="G58" s="85"/>
      <c r="H58" s="85"/>
      <c r="I58" s="85"/>
    </row>
    <row r="59" spans="1:9">
      <c r="A59" s="92"/>
      <c r="B59" s="92"/>
      <c r="C59" s="86"/>
      <c r="D59" s="86"/>
      <c r="E59" s="86"/>
      <c r="F59" s="10"/>
      <c r="G59" s="85"/>
      <c r="H59" s="86"/>
      <c r="I59" s="86"/>
    </row>
    <row r="60" spans="1:9">
      <c r="A60" s="92"/>
      <c r="B60" s="92"/>
      <c r="C60" s="86"/>
      <c r="D60" s="86"/>
      <c r="E60" s="86"/>
      <c r="F60" s="93"/>
      <c r="G60" s="85"/>
      <c r="H60" s="86"/>
      <c r="I60" s="86"/>
    </row>
    <row r="61" spans="1:9">
      <c r="A61" s="9"/>
      <c r="B61" s="9"/>
      <c r="C61" s="10"/>
      <c r="D61" s="10"/>
      <c r="E61" s="10"/>
      <c r="F61" s="10"/>
      <c r="G61" s="10"/>
      <c r="H61" s="10"/>
      <c r="I61" s="10"/>
    </row>
    <row r="62" spans="1:9">
      <c r="A62" s="94"/>
      <c r="B62" s="94"/>
      <c r="C62" s="94"/>
      <c r="D62" s="94"/>
      <c r="E62" s="95"/>
      <c r="F62" s="95"/>
      <c r="G62" s="94"/>
      <c r="H62" s="94"/>
      <c r="I62" s="96"/>
    </row>
    <row r="63" spans="1:9" ht="39.75" customHeight="1">
      <c r="A63" s="94"/>
      <c r="B63" s="94"/>
      <c r="C63" s="94"/>
      <c r="D63" s="94"/>
      <c r="E63" s="95"/>
      <c r="F63" s="95"/>
      <c r="G63" s="97"/>
      <c r="H63" s="97"/>
      <c r="I63" s="96"/>
    </row>
    <row r="64" spans="1:9">
      <c r="A64" s="98"/>
      <c r="B64" s="99"/>
      <c r="C64" s="100"/>
      <c r="D64" s="100"/>
      <c r="E64" s="98"/>
      <c r="F64" s="101"/>
      <c r="G64" s="102"/>
      <c r="H64" s="101"/>
      <c r="I64" s="102"/>
    </row>
    <row r="65" spans="1:9">
      <c r="A65" s="98"/>
      <c r="B65" s="99"/>
      <c r="C65" s="100"/>
      <c r="D65" s="100"/>
      <c r="E65" s="98"/>
      <c r="F65" s="101"/>
      <c r="G65" s="102"/>
      <c r="H65" s="101"/>
      <c r="I65" s="102"/>
    </row>
    <row r="66" spans="1:9">
      <c r="A66" s="98"/>
      <c r="B66" s="99"/>
      <c r="C66" s="100"/>
      <c r="D66" s="100"/>
      <c r="E66" s="98"/>
      <c r="F66" s="101"/>
      <c r="G66" s="102"/>
      <c r="H66" s="101"/>
      <c r="I66" s="102"/>
    </row>
    <row r="67" spans="1:9">
      <c r="A67" s="98"/>
      <c r="B67" s="99"/>
      <c r="C67" s="100"/>
      <c r="D67" s="100"/>
      <c r="E67" s="98"/>
      <c r="F67" s="101"/>
      <c r="G67" s="102"/>
      <c r="H67" s="101"/>
      <c r="I67" s="102"/>
    </row>
    <row r="68" spans="1:9">
      <c r="A68" s="98"/>
      <c r="B68" s="99"/>
      <c r="C68" s="99"/>
      <c r="D68" s="99"/>
      <c r="E68" s="98"/>
      <c r="F68" s="101"/>
      <c r="G68" s="102"/>
      <c r="H68" s="101"/>
      <c r="I68" s="102"/>
    </row>
    <row r="69" spans="1:9">
      <c r="A69" s="98"/>
      <c r="B69" s="99"/>
      <c r="C69" s="99"/>
      <c r="D69" s="99"/>
      <c r="E69" s="98"/>
      <c r="F69" s="101"/>
      <c r="G69" s="102"/>
      <c r="H69" s="101"/>
      <c r="I69" s="102"/>
    </row>
    <row r="70" spans="1:9">
      <c r="A70" s="98"/>
      <c r="B70" s="99"/>
      <c r="C70" s="99"/>
      <c r="D70" s="99"/>
      <c r="E70" s="98"/>
      <c r="F70" s="101"/>
      <c r="G70" s="102"/>
      <c r="H70" s="101"/>
      <c r="I70" s="102"/>
    </row>
    <row r="71" spans="1:9">
      <c r="A71" s="98"/>
      <c r="B71" s="99"/>
      <c r="C71" s="99"/>
      <c r="D71" s="99"/>
      <c r="E71" s="98"/>
      <c r="F71" s="101"/>
      <c r="G71" s="102"/>
      <c r="H71" s="101"/>
      <c r="I71" s="102"/>
    </row>
    <row r="72" spans="1:9">
      <c r="A72" s="98"/>
      <c r="B72" s="99"/>
      <c r="C72" s="99"/>
      <c r="D72" s="99"/>
      <c r="E72" s="98"/>
      <c r="F72" s="101"/>
      <c r="G72" s="102"/>
      <c r="H72" s="101"/>
      <c r="I72" s="102"/>
    </row>
    <row r="73" spans="1:9">
      <c r="A73" s="98"/>
      <c r="B73" s="99"/>
      <c r="C73" s="99"/>
      <c r="D73" s="99"/>
      <c r="E73" s="98"/>
      <c r="F73" s="101"/>
      <c r="G73" s="102"/>
      <c r="H73" s="101"/>
      <c r="I73" s="102"/>
    </row>
    <row r="74" spans="1:9">
      <c r="A74" s="98"/>
      <c r="B74" s="99"/>
      <c r="C74" s="99"/>
      <c r="D74" s="99"/>
      <c r="E74" s="98"/>
      <c r="F74" s="101"/>
      <c r="G74" s="102"/>
      <c r="H74" s="101"/>
      <c r="I74" s="102"/>
    </row>
    <row r="75" spans="1:9">
      <c r="A75" s="98"/>
      <c r="B75" s="99"/>
      <c r="C75" s="99"/>
      <c r="D75" s="99"/>
      <c r="E75" s="98"/>
      <c r="F75" s="101"/>
      <c r="G75" s="102"/>
      <c r="H75" s="101"/>
      <c r="I75" s="102"/>
    </row>
    <row r="76" spans="1:9">
      <c r="A76" s="98"/>
      <c r="B76" s="99"/>
      <c r="C76" s="99"/>
      <c r="D76" s="99"/>
      <c r="E76" s="98"/>
      <c r="F76" s="101"/>
      <c r="G76" s="102"/>
      <c r="H76" s="101"/>
      <c r="I76" s="102"/>
    </row>
    <row r="77" spans="1:9">
      <c r="A77" s="98"/>
      <c r="B77" s="99"/>
      <c r="C77" s="99"/>
      <c r="D77" s="99"/>
      <c r="E77" s="98"/>
      <c r="F77" s="101"/>
      <c r="G77" s="102"/>
      <c r="H77" s="101"/>
      <c r="I77" s="102"/>
    </row>
    <row r="78" spans="1:9">
      <c r="A78" s="98"/>
      <c r="B78" s="99"/>
      <c r="C78" s="100"/>
      <c r="D78" s="100"/>
      <c r="E78" s="98"/>
      <c r="F78" s="101"/>
      <c r="G78" s="102"/>
      <c r="H78" s="101"/>
      <c r="I78" s="102"/>
    </row>
    <row r="79" spans="1:9">
      <c r="A79" s="98"/>
      <c r="B79" s="99"/>
      <c r="C79" s="100"/>
      <c r="D79" s="100"/>
      <c r="E79" s="98"/>
      <c r="F79" s="101"/>
      <c r="G79" s="102"/>
      <c r="H79" s="101"/>
      <c r="I79" s="102"/>
    </row>
    <row r="80" spans="1:9">
      <c r="A80" s="98"/>
      <c r="B80" s="99"/>
      <c r="C80" s="100"/>
      <c r="D80" s="100"/>
      <c r="E80" s="98"/>
      <c r="F80" s="101"/>
      <c r="G80" s="102"/>
      <c r="H80" s="101"/>
      <c r="I80" s="102"/>
    </row>
    <row r="81" spans="1:9">
      <c r="A81" s="98"/>
      <c r="B81" s="99"/>
      <c r="C81" s="100"/>
      <c r="D81" s="100"/>
      <c r="E81" s="98"/>
      <c r="F81" s="101"/>
      <c r="G81" s="102"/>
      <c r="H81" s="101"/>
      <c r="I81" s="102"/>
    </row>
    <row r="82" spans="1:9">
      <c r="A82" s="98"/>
      <c r="B82" s="99"/>
      <c r="C82" s="100"/>
      <c r="D82" s="100"/>
      <c r="E82" s="98"/>
      <c r="F82" s="101"/>
      <c r="G82" s="102"/>
      <c r="H82" s="101"/>
      <c r="I82" s="102"/>
    </row>
    <row r="83" spans="1:9">
      <c r="A83" s="98"/>
      <c r="B83" s="99"/>
      <c r="C83" s="100"/>
      <c r="D83" s="100"/>
      <c r="E83" s="98"/>
      <c r="F83" s="101"/>
      <c r="G83" s="102"/>
      <c r="H83" s="101"/>
      <c r="I83" s="102"/>
    </row>
    <row r="84" spans="1:9">
      <c r="A84" s="98"/>
      <c r="B84" s="99"/>
      <c r="C84" s="100"/>
      <c r="D84" s="100"/>
      <c r="E84" s="98"/>
      <c r="F84" s="101"/>
      <c r="G84" s="102"/>
      <c r="H84" s="101"/>
      <c r="I84" s="102"/>
    </row>
    <row r="85" spans="1:9">
      <c r="A85" s="98"/>
      <c r="B85" s="99"/>
      <c r="C85" s="100"/>
      <c r="D85" s="100"/>
      <c r="E85" s="98"/>
      <c r="F85" s="101"/>
      <c r="G85" s="102"/>
      <c r="H85" s="101"/>
      <c r="I85" s="102"/>
    </row>
    <row r="86" spans="1:9">
      <c r="A86" s="98"/>
      <c r="B86" s="99"/>
      <c r="C86" s="100"/>
      <c r="D86" s="100"/>
      <c r="E86" s="98"/>
      <c r="F86" s="101"/>
      <c r="G86" s="102"/>
      <c r="H86" s="101"/>
      <c r="I86" s="102"/>
    </row>
    <row r="87" spans="1:9">
      <c r="A87" s="98"/>
      <c r="B87" s="99"/>
      <c r="C87" s="100"/>
      <c r="D87" s="100"/>
      <c r="E87" s="98"/>
      <c r="F87" s="101"/>
      <c r="G87" s="102"/>
      <c r="H87" s="101"/>
      <c r="I87" s="102"/>
    </row>
    <row r="88" spans="1:9">
      <c r="A88" s="98"/>
      <c r="B88" s="99"/>
      <c r="C88" s="100"/>
      <c r="D88" s="100"/>
      <c r="E88" s="98"/>
      <c r="F88" s="101"/>
      <c r="G88" s="102"/>
      <c r="H88" s="101"/>
      <c r="I88" s="102"/>
    </row>
    <row r="89" spans="1:9">
      <c r="A89" s="103"/>
      <c r="B89" s="103"/>
      <c r="C89" s="103"/>
      <c r="D89" s="103"/>
      <c r="E89" s="103"/>
      <c r="F89" s="103"/>
      <c r="G89" s="97"/>
      <c r="H89" s="101"/>
      <c r="I89" s="97"/>
    </row>
    <row r="90" spans="1:9">
      <c r="A90" s="104"/>
      <c r="B90" s="104"/>
      <c r="C90" s="104"/>
      <c r="D90" s="104"/>
      <c r="E90" s="104"/>
      <c r="F90" s="104"/>
      <c r="G90" s="97"/>
      <c r="H90" s="101"/>
      <c r="I90" s="97"/>
    </row>
    <row r="91" spans="1:9" ht="27" customHeight="1">
      <c r="A91" s="48"/>
      <c r="B91" s="48"/>
      <c r="C91" s="48"/>
      <c r="D91" s="48"/>
      <c r="E91" s="56"/>
      <c r="F91" s="56"/>
      <c r="G91" s="56"/>
      <c r="H91" s="53"/>
      <c r="I91" s="53"/>
    </row>
    <row r="92" spans="1:9">
      <c r="A92" s="48"/>
      <c r="B92" s="48"/>
      <c r="C92" s="48"/>
      <c r="D92" s="48"/>
      <c r="E92" s="56"/>
      <c r="F92" s="56"/>
      <c r="G92" s="56"/>
      <c r="H92" s="53"/>
      <c r="I92" s="53"/>
    </row>
    <row r="93" spans="1:9" ht="27" customHeight="1">
      <c r="A93" s="86"/>
      <c r="B93" s="86"/>
      <c r="C93" s="86"/>
      <c r="D93" s="86"/>
      <c r="E93" s="105"/>
      <c r="F93" s="105"/>
      <c r="G93" s="105"/>
      <c r="H93" s="86"/>
      <c r="I93" s="86"/>
    </row>
    <row r="94" spans="1:9">
      <c r="A94" s="106"/>
      <c r="B94" s="106"/>
      <c r="C94" s="106"/>
      <c r="D94" s="106"/>
      <c r="E94" s="107"/>
      <c r="F94" s="107"/>
      <c r="G94" s="107"/>
      <c r="H94" s="106"/>
      <c r="I94" s="106"/>
    </row>
  </sheetData>
  <mergeCells count="64">
    <mergeCell ref="A93:D93"/>
    <mergeCell ref="E93:G93"/>
    <mergeCell ref="H93:I93"/>
    <mergeCell ref="A94:D94"/>
    <mergeCell ref="E94:G94"/>
    <mergeCell ref="H94:I94"/>
    <mergeCell ref="A89:F89"/>
    <mergeCell ref="A90:F90"/>
    <mergeCell ref="A91:D92"/>
    <mergeCell ref="E91:G92"/>
    <mergeCell ref="H91:I92"/>
    <mergeCell ref="H59:I59"/>
    <mergeCell ref="A60:B60"/>
    <mergeCell ref="C60:E60"/>
    <mergeCell ref="H60:I60"/>
    <mergeCell ref="A62:A63"/>
    <mergeCell ref="B62:D63"/>
    <mergeCell ref="E62:E63"/>
    <mergeCell ref="F62:F63"/>
    <mergeCell ref="G62:H62"/>
    <mergeCell ref="I62:I63"/>
    <mergeCell ref="A57:B57"/>
    <mergeCell ref="C57:E57"/>
    <mergeCell ref="A58:B58"/>
    <mergeCell ref="C58:E58"/>
    <mergeCell ref="A59:B59"/>
    <mergeCell ref="C59:E59"/>
    <mergeCell ref="D48:G48"/>
    <mergeCell ref="C49:G49"/>
    <mergeCell ref="C51:E51"/>
    <mergeCell ref="G51:I51"/>
    <mergeCell ref="A56:I56"/>
    <mergeCell ref="A11:B11"/>
    <mergeCell ref="A12:B12"/>
    <mergeCell ref="A13:B13"/>
    <mergeCell ref="C10:E10"/>
    <mergeCell ref="C11:E11"/>
    <mergeCell ref="C12:E12"/>
    <mergeCell ref="C13:E13"/>
    <mergeCell ref="D1:G1"/>
    <mergeCell ref="A9:I9"/>
    <mergeCell ref="C4:E4"/>
    <mergeCell ref="A42:F42"/>
    <mergeCell ref="A43:F43"/>
    <mergeCell ref="G15:H15"/>
    <mergeCell ref="I15:I16"/>
    <mergeCell ref="A15:A16"/>
    <mergeCell ref="B15:D16"/>
    <mergeCell ref="E15:E16"/>
    <mergeCell ref="F15:F16"/>
    <mergeCell ref="H12:I12"/>
    <mergeCell ref="H13:I13"/>
    <mergeCell ref="A10:B10"/>
    <mergeCell ref="G4:I4"/>
    <mergeCell ref="C2:G2"/>
    <mergeCell ref="A44:D45"/>
    <mergeCell ref="A46:D46"/>
    <mergeCell ref="E47:G47"/>
    <mergeCell ref="A47:D47"/>
    <mergeCell ref="H47:I47"/>
    <mergeCell ref="H44:I45"/>
    <mergeCell ref="E46:G46"/>
    <mergeCell ref="H46:I46"/>
    <mergeCell ref="E44:G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2006-09-22T13:37:51Z</dcterms:created>
  <dcterms:modified xsi:type="dcterms:W3CDTF">2018-10-28T18:08:37Z</dcterms:modified>
</coreProperties>
</file>