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Values" sheetId="1" state="visible" r:id="rId1"/>
    <sheet name="Backup" sheetId="2" state="visible" r:id="rId2"/>
    <sheet name="Sheet2" sheetId="3" state="visible" r:id="rId3"/>
  </sheets>
  <definedNames>
    <definedName name="_xlnm._FilterDatabase" localSheetId="0" hidden="1">'Values'!$A$1:$Z$177</definedName>
    <definedName name="_xlnm._FilterDatabase" localSheetId="1" hidden="1">'Backup'!$A$1:$X$177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23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7"/>
    </font>
    <font>
      <name val="Arial"/>
      <family val="2"/>
      <color rgb="FF000000"/>
      <sz val="9"/>
    </font>
    <font>
      <name val="Arial"/>
      <family val="2"/>
      <color rgb="FF000000"/>
      <sz val="8"/>
    </font>
    <font>
      <name val="Arial"/>
      <charset val="238"/>
      <family val="2"/>
      <b val="1"/>
      <i val="1"/>
      <color rgb="FF000000"/>
      <sz val="10"/>
    </font>
    <font>
      <name val="Calibri"/>
      <charset val="238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justify" vertical="center" wrapText="1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justify" vertical="center" wrapText="1"/>
    </xf>
    <xf numFmtId="0" fontId="0" fillId="0" borderId="0" applyAlignment="1" pivotButton="0" quotePrefix="0" xfId="0">
      <alignment vertical="top"/>
    </xf>
    <xf numFmtId="0" fontId="6" fillId="2" borderId="0" applyAlignment="1" pivotButton="0" quotePrefix="0" xfId="0">
      <alignment vertical="top" wrapText="1"/>
    </xf>
    <xf numFmtId="0" fontId="6" fillId="2" borderId="0" applyAlignment="1" pivotButton="0" quotePrefix="0" xfId="0">
      <alignment horizontal="right" vertical="top" wrapText="1"/>
    </xf>
    <xf numFmtId="3" fontId="4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tc={0138EA19-4E00-49F5-AB31-2A63D6C20589}</author>
  </authors>
  <commentList>
    <comment ref="E1" authorId="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* 1 hrnček = 2 dl 
* 1 lyžička = 5 ml 
* 1 lyžica = 15 ml </t>
      </text>
    </comment>
  </commentList>
</comments>
</file>

<file path=xl/comments/comment2.xml><?xml version="1.0" encoding="utf-8"?>
<comments xmlns="http://schemas.openxmlformats.org/spreadsheetml/2006/main">
  <authors>
    <author>tc={FA763882-5FCE-4304-A751-E52C28513DDE}</author>
  </authors>
  <commentList>
    <comment ref="C1" authorId="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* 1 hrnček = 2 dl 
* 1 lyžička = 5 ml 
* 1 lyžica = 15 ml </t>
      </text>
    </comment>
  </commentList>
</comment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77"/>
  <sheetViews>
    <sheetView tabSelected="1" zoomScale="85" zoomScaleNormal="85" workbookViewId="0">
      <pane xSplit="3" ySplit="1" topLeftCell="D145" activePane="bottomRight" state="frozen"/>
      <selection pane="topRight" activeCell="C1" sqref="C1"/>
      <selection pane="bottomLeft" activeCell="A2" sqref="A2"/>
      <selection pane="bottomRight" activeCell="I177" sqref="I177:I178"/>
    </sheetView>
  </sheetViews>
  <sheetFormatPr baseColWidth="8" defaultRowHeight="14.4"/>
  <cols>
    <col width="30.33203125" bestFit="1" customWidth="1" min="1" max="1"/>
    <col width="5.33203125" customWidth="1" min="2" max="2"/>
    <col width="33.88671875" customWidth="1" min="3" max="3"/>
    <col width="11.5546875" bestFit="1" customWidth="1" min="4" max="4"/>
    <col width="18" customWidth="1" min="5" max="5"/>
    <col width="8.6640625" bestFit="1" customWidth="1" min="6" max="6"/>
    <col width="8.88671875" bestFit="1" customWidth="1" min="7" max="7"/>
  </cols>
  <sheetData>
    <row r="1" ht="66.75" customFormat="1" customHeight="1" s="8">
      <c r="A1" s="9" t="inlineStr">
        <is>
          <t>Typ</t>
        </is>
      </c>
      <c r="B1" s="9" t="inlineStr">
        <is>
          <t>ID</t>
        </is>
      </c>
      <c r="C1" s="9" t="inlineStr">
        <is>
          <t>Potravina (100 g)</t>
        </is>
      </c>
      <c r="D1" s="9" t="inlineStr">
        <is>
          <t>Koment</t>
        </is>
      </c>
      <c r="E1" s="9" t="inlineStr">
        <is>
          <t>Jedlo (obvyklá porcia)</t>
        </is>
      </c>
      <c r="F1" s="10" t="inlineStr">
        <is>
          <t>Kalórie</t>
        </is>
      </c>
      <c r="G1" s="10" t="inlineStr">
        <is>
          <t>Proteíny (g)</t>
        </is>
      </c>
      <c r="H1" s="10" t="inlineStr">
        <is>
          <t>Sacharidy (g)</t>
        </is>
      </c>
      <c r="I1" s="10" t="inlineStr">
        <is>
          <t>Nasýtené tuky (g)</t>
        </is>
      </c>
      <c r="J1" s="10" t="inlineStr">
        <is>
          <t>Mononenasýtené tuky (g)</t>
        </is>
      </c>
      <c r="K1" s="10" t="inlineStr">
        <is>
          <t>Polynenasýtené tuky (g)</t>
        </is>
      </c>
      <c r="L1" s="10" t="inlineStr">
        <is>
          <t>Cholesterol (mg)</t>
        </is>
      </c>
      <c r="M1" s="10" t="inlineStr">
        <is>
          <t>B6 (mg)</t>
        </is>
      </c>
      <c r="N1" s="10" t="inlineStr">
        <is>
          <t>B9 (μg)</t>
        </is>
      </c>
      <c r="O1" s="10" t="inlineStr">
        <is>
          <t>B12 (μg)</t>
        </is>
      </c>
      <c r="P1" s="10" t="inlineStr">
        <is>
          <t>D (μg)</t>
        </is>
      </c>
      <c r="Q1" s="10" t="inlineStr">
        <is>
          <t>C (mg)</t>
        </is>
      </c>
      <c r="R1" s="10" t="inlineStr">
        <is>
          <t>E (mg)</t>
        </is>
      </c>
      <c r="S1" s="10" t="inlineStr">
        <is>
          <t>Železo (mg)</t>
        </is>
      </c>
      <c r="T1" s="10" t="inlineStr">
        <is>
          <t>Draslík (mg)</t>
        </is>
      </c>
      <c r="U1" s="10" t="inlineStr">
        <is>
          <t>Selén (μg)</t>
        </is>
      </c>
      <c r="V1" s="10" t="inlineStr">
        <is>
          <t>Vápnik (mg)</t>
        </is>
      </c>
      <c r="W1" s="10" t="inlineStr">
        <is>
          <t>Magnézium (mg)</t>
        </is>
      </c>
      <c r="X1" s="10" t="inlineStr">
        <is>
          <t>Mangán (mg)</t>
        </is>
      </c>
      <c r="Y1" s="10" t="inlineStr">
        <is>
          <t>Sodík (mg)</t>
        </is>
      </c>
      <c r="Z1" s="10" t="inlineStr">
        <is>
          <t>Zinok (mg)</t>
        </is>
      </c>
    </row>
    <row r="2">
      <c r="A2" t="inlineStr">
        <is>
          <t>MÄSO A NÁHRADY</t>
        </is>
      </c>
      <c r="B2" t="inlineStr">
        <is>
          <t>I175</t>
        </is>
      </c>
      <c r="C2" s="2" t="inlineStr">
        <is>
          <t xml:space="preserve">Morčacia pečienka </t>
        </is>
      </c>
      <c r="D2" s="2" t="n"/>
      <c r="E2" s="2" t="inlineStr">
        <is>
          <t xml:space="preserve">100 g </t>
        </is>
      </c>
      <c r="F2" s="3" t="n">
        <v>228</v>
      </c>
      <c r="G2" s="3" t="n">
        <v>17.8</v>
      </c>
      <c r="H2" s="3" t="n">
        <v>2.3</v>
      </c>
      <c r="I2" s="3" t="n">
        <v>5.5</v>
      </c>
      <c r="J2" s="3" t="n">
        <v>7.4</v>
      </c>
      <c r="K2" s="3" t="n">
        <v>1.7</v>
      </c>
      <c r="L2" s="3" t="n">
        <v>331</v>
      </c>
      <c r="M2" s="3" t="n">
        <v>1.5</v>
      </c>
      <c r="N2" s="3" t="n">
        <v>677</v>
      </c>
      <c r="O2" s="3" t="n">
        <v>49.4</v>
      </c>
      <c r="P2" s="3" t="n">
        <v>0</v>
      </c>
      <c r="Q2" s="3" t="n">
        <v>25</v>
      </c>
      <c r="R2" s="3" t="n">
        <v>0.1</v>
      </c>
      <c r="S2" s="3" t="n">
        <v>12</v>
      </c>
      <c r="T2" s="3" t="n">
        <v>255</v>
      </c>
      <c r="U2" s="3" t="n">
        <v>70.8</v>
      </c>
      <c r="V2" s="3" t="n">
        <v>5</v>
      </c>
      <c r="W2" s="3" t="n">
        <v>15</v>
      </c>
      <c r="X2" s="3" t="n">
        <v>0.2</v>
      </c>
      <c r="Y2" s="3" t="n">
        <v>71</v>
      </c>
      <c r="Z2" s="3" t="n">
        <v>3.4</v>
      </c>
    </row>
    <row r="3">
      <c r="A3" t="inlineStr">
        <is>
          <t>MÄSO A NÁHRADY</t>
        </is>
      </c>
      <c r="B3" t="inlineStr">
        <is>
          <t>I156</t>
        </is>
      </c>
      <c r="C3" s="2" t="inlineStr">
        <is>
          <t xml:space="preserve">Kuracie obličky </t>
        </is>
      </c>
      <c r="D3" s="2" t="n"/>
      <c r="E3" s="2" t="inlineStr">
        <is>
          <t xml:space="preserve">100 g </t>
        </is>
      </c>
      <c r="F3" s="3" t="n">
        <v>116</v>
      </c>
      <c r="G3" s="3" t="n">
        <v>16.9</v>
      </c>
      <c r="H3" s="3" t="n">
        <v>0</v>
      </c>
      <c r="I3" s="3" t="n">
        <v>1.6</v>
      </c>
      <c r="J3" s="3" t="n">
        <v>1.2</v>
      </c>
      <c r="K3" s="3" t="n">
        <v>1.3</v>
      </c>
      <c r="L3" s="3" t="n">
        <v>345</v>
      </c>
      <c r="M3" s="3" t="n">
        <v>0.9</v>
      </c>
      <c r="N3" s="3" t="n">
        <v>588</v>
      </c>
      <c r="O3" s="3" t="n">
        <v>16.6</v>
      </c>
      <c r="P3" s="3" t="n">
        <v>0</v>
      </c>
      <c r="Q3" s="3" t="n">
        <v>18</v>
      </c>
      <c r="R3" s="3" t="n">
        <v>0.7</v>
      </c>
      <c r="S3" s="3" t="n">
        <v>9</v>
      </c>
      <c r="T3" s="3" t="n">
        <v>230</v>
      </c>
      <c r="U3" s="3" t="n">
        <v>54</v>
      </c>
      <c r="V3" s="3" t="n">
        <v>8</v>
      </c>
      <c r="W3" s="3" t="n">
        <v>19</v>
      </c>
      <c r="X3" s="3" t="n">
        <v>0.3</v>
      </c>
      <c r="Y3" s="3" t="n">
        <v>71</v>
      </c>
      <c r="Z3" s="3" t="n">
        <v>2.7</v>
      </c>
    </row>
    <row r="4">
      <c r="A4" t="inlineStr">
        <is>
          <t>OBILNINOVÉ A ŠKROBOVÉ POTR.</t>
        </is>
      </c>
      <c r="B4" t="inlineStr">
        <is>
          <t>I013</t>
        </is>
      </c>
      <c r="C4" s="1" t="inlineStr">
        <is>
          <t xml:space="preserve">Kukuričné vločky </t>
        </is>
      </c>
      <c r="D4" s="1" t="n"/>
      <c r="E4" s="2" t="inlineStr">
        <is>
          <t xml:space="preserve">3/4 hrnčeka </t>
        </is>
      </c>
      <c r="F4" s="3" t="n">
        <v>360</v>
      </c>
      <c r="G4" s="3" t="n">
        <v>6.7</v>
      </c>
      <c r="H4" s="3" t="n">
        <v>86.7</v>
      </c>
      <c r="I4" s="3" t="n">
        <v>0</v>
      </c>
      <c r="J4" s="3" t="n">
        <v>0</v>
      </c>
      <c r="K4" s="3" t="n">
        <v>0.1</v>
      </c>
      <c r="L4" s="3" t="n">
        <v>0</v>
      </c>
      <c r="M4" s="3" t="n">
        <v>1.8</v>
      </c>
      <c r="N4" s="3" t="n">
        <v>357</v>
      </c>
      <c r="O4" s="3" t="n">
        <v>5.4</v>
      </c>
      <c r="P4" s="3" t="n">
        <v>3.6</v>
      </c>
      <c r="Q4" s="3" t="n">
        <v>0</v>
      </c>
      <c r="R4" s="3" t="n">
        <v>0.3</v>
      </c>
      <c r="S4" s="3" t="n">
        <v>19.3</v>
      </c>
      <c r="T4" s="3" t="n">
        <v>117</v>
      </c>
      <c r="U4" s="3" t="n">
        <v>5.1</v>
      </c>
      <c r="V4" s="3" t="n">
        <v>3</v>
      </c>
      <c r="W4" s="3" t="n">
        <v>16</v>
      </c>
      <c r="X4" s="3" t="n">
        <v>0.1</v>
      </c>
      <c r="Y4" s="3" t="n">
        <v>949</v>
      </c>
      <c r="Z4" s="3" t="n">
        <v>1</v>
      </c>
    </row>
    <row r="5">
      <c r="A5" t="inlineStr">
        <is>
          <t>OBILNINOVÉ A ŠKROBOVÉ POTR.</t>
        </is>
      </c>
      <c r="B5" t="inlineStr">
        <is>
          <t>I019</t>
        </is>
      </c>
      <c r="C5" s="1" t="inlineStr">
        <is>
          <t xml:space="preserve">Ovsené vločky </t>
        </is>
      </c>
      <c r="D5" s="1" t="n"/>
      <c r="E5" s="2" t="inlineStr">
        <is>
          <t xml:space="preserve">4 lyžice </t>
        </is>
      </c>
      <c r="F5" s="3" t="n">
        <v>375</v>
      </c>
      <c r="G5" s="3" t="n">
        <v>12.7</v>
      </c>
      <c r="H5" s="3" t="n">
        <v>68.2</v>
      </c>
      <c r="I5" s="3" t="n">
        <v>1.5</v>
      </c>
      <c r="J5" s="3" t="n">
        <v>2.1</v>
      </c>
      <c r="K5" s="3" t="n">
        <v>2.4</v>
      </c>
      <c r="L5" s="3" t="n">
        <v>0</v>
      </c>
      <c r="M5" s="3" t="n">
        <v>1.6</v>
      </c>
      <c r="N5" s="3" t="n">
        <v>286</v>
      </c>
      <c r="O5" s="3" t="n">
        <v>0</v>
      </c>
      <c r="P5" s="3" t="n">
        <v>0</v>
      </c>
      <c r="Q5" s="3" t="n">
        <v>0</v>
      </c>
      <c r="R5" s="3" t="n">
        <v>0.5</v>
      </c>
      <c r="S5" s="3" t="n">
        <v>29.3</v>
      </c>
      <c r="T5" s="3" t="n">
        <v>359</v>
      </c>
      <c r="U5" s="3" t="n">
        <v>26.8</v>
      </c>
      <c r="V5" s="3" t="n">
        <v>352</v>
      </c>
      <c r="W5" s="3" t="n">
        <v>138</v>
      </c>
      <c r="X5" s="3" t="n">
        <v>2.9</v>
      </c>
      <c r="Y5" s="3" t="n">
        <v>258</v>
      </c>
      <c r="Z5" s="3" t="n">
        <v>2.2</v>
      </c>
    </row>
    <row r="6">
      <c r="A6" t="inlineStr">
        <is>
          <t>OBILNINOVÉ A ŠKROBOVÉ POTR.</t>
        </is>
      </c>
      <c r="B6" t="inlineStr">
        <is>
          <t>I029</t>
        </is>
      </c>
      <c r="C6" s="1" t="inlineStr">
        <is>
          <t xml:space="preserve">Pšeničné klíčky </t>
        </is>
      </c>
      <c r="D6" s="1" t="n"/>
      <c r="E6" s="2" t="inlineStr">
        <is>
          <t xml:space="preserve">1 hrnček </t>
        </is>
      </c>
      <c r="F6" s="3" t="n">
        <v>360</v>
      </c>
      <c r="G6" s="3" t="n">
        <v>23.1</v>
      </c>
      <c r="H6" s="3" t="n">
        <v>51.8</v>
      </c>
      <c r="I6" s="3" t="n">
        <v>1.7</v>
      </c>
      <c r="J6" s="3" t="n">
        <v>1.4</v>
      </c>
      <c r="K6" s="3" t="n">
        <v>6</v>
      </c>
      <c r="L6" s="3" t="n">
        <v>0</v>
      </c>
      <c r="M6" s="3" t="n">
        <v>1.3</v>
      </c>
      <c r="N6" s="3" t="n">
        <v>281</v>
      </c>
      <c r="O6" s="3" t="n">
        <v>0</v>
      </c>
      <c r="P6" s="3" t="n">
        <v>0</v>
      </c>
      <c r="Q6" s="3" t="n">
        <v>0</v>
      </c>
      <c r="R6" s="3" t="n">
        <v>22</v>
      </c>
      <c r="S6" s="3" t="n">
        <v>6.3</v>
      </c>
      <c r="T6" s="3" t="n">
        <v>892</v>
      </c>
      <c r="U6" s="3" t="n">
        <v>79.2</v>
      </c>
      <c r="V6" s="3" t="n">
        <v>39</v>
      </c>
      <c r="W6" s="3" t="n">
        <v>239</v>
      </c>
      <c r="X6" s="3" t="n">
        <v>13.3</v>
      </c>
      <c r="Y6" s="3" t="n">
        <v>12</v>
      </c>
      <c r="Z6" s="3" t="n">
        <v>12.3</v>
      </c>
    </row>
    <row r="7">
      <c r="A7" t="inlineStr">
        <is>
          <t>ORECHY A SEMENÁ</t>
        </is>
      </c>
      <c r="B7" t="inlineStr">
        <is>
          <t>I099</t>
        </is>
      </c>
      <c r="C7" s="2" t="inlineStr">
        <is>
          <t xml:space="preserve">Arašidy </t>
        </is>
      </c>
      <c r="D7" s="2" t="n"/>
      <c r="E7" s="2" t="inlineStr">
        <is>
          <t xml:space="preserve">7 lyžíc </t>
        </is>
      </c>
      <c r="F7" s="3" t="n">
        <v>567</v>
      </c>
      <c r="G7" s="3" t="n">
        <v>25.8</v>
      </c>
      <c r="H7" s="3" t="n">
        <v>16.1</v>
      </c>
      <c r="I7" s="3" t="n">
        <v>6.8</v>
      </c>
      <c r="J7" s="3" t="n">
        <v>24.4</v>
      </c>
      <c r="K7" s="3" t="n">
        <v>15.6</v>
      </c>
      <c r="L7" s="3" t="n">
        <v>0</v>
      </c>
      <c r="M7" s="3" t="n">
        <v>0.3</v>
      </c>
      <c r="N7" s="3" t="n">
        <v>240</v>
      </c>
      <c r="O7" s="3" t="n">
        <v>0</v>
      </c>
      <c r="P7" s="3" t="n">
        <v>0</v>
      </c>
      <c r="Q7" s="3" t="n">
        <v>0</v>
      </c>
      <c r="R7" s="3" t="n">
        <v>8.300000000000001</v>
      </c>
      <c r="S7" s="3" t="n">
        <v>4.6</v>
      </c>
      <c r="T7" s="3" t="n">
        <v>705</v>
      </c>
      <c r="U7" s="3" t="n">
        <v>7.2</v>
      </c>
      <c r="V7" s="3" t="n">
        <v>92</v>
      </c>
      <c r="W7" s="3" t="n">
        <v>168</v>
      </c>
      <c r="X7" s="3" t="n">
        <v>1.9</v>
      </c>
      <c r="Y7" s="3" t="n">
        <v>18</v>
      </c>
      <c r="Z7" s="3" t="n">
        <v>2.1</v>
      </c>
    </row>
    <row r="8">
      <c r="A8" t="inlineStr">
        <is>
          <t>MÄSO A NÁHRADY</t>
        </is>
      </c>
      <c r="B8" t="inlineStr">
        <is>
          <t>I167</t>
        </is>
      </c>
      <c r="C8" s="2" t="inlineStr">
        <is>
          <t xml:space="preserve">Bravčová pečienka </t>
        </is>
      </c>
      <c r="D8" s="2" t="n"/>
      <c r="E8" s="2" t="inlineStr">
        <is>
          <t xml:space="preserve">100 g </t>
        </is>
      </c>
      <c r="F8" s="3" t="n">
        <v>134</v>
      </c>
      <c r="G8" s="3" t="n">
        <v>21.4</v>
      </c>
      <c r="H8" s="3" t="n">
        <v>2.5</v>
      </c>
      <c r="I8" s="3" t="n">
        <v>1.2</v>
      </c>
      <c r="J8" s="3" t="n">
        <v>0.5</v>
      </c>
      <c r="K8" s="3" t="n">
        <v>0.9</v>
      </c>
      <c r="L8" s="3" t="n">
        <v>301</v>
      </c>
      <c r="M8" s="3" t="n">
        <v>0.7</v>
      </c>
      <c r="N8" s="3" t="n">
        <v>212</v>
      </c>
      <c r="O8" s="3" t="n">
        <v>26</v>
      </c>
      <c r="P8" s="3" t="n">
        <v>0</v>
      </c>
      <c r="Q8" s="3" t="n">
        <v>25</v>
      </c>
      <c r="R8" s="3" t="n">
        <v>0.6</v>
      </c>
      <c r="S8" s="3" t="n">
        <v>23.3</v>
      </c>
      <c r="T8" s="3" t="n">
        <v>273</v>
      </c>
      <c r="U8" s="3" t="n">
        <v>52.7</v>
      </c>
      <c r="V8" s="3" t="n">
        <v>9</v>
      </c>
      <c r="W8" s="3" t="n">
        <v>18</v>
      </c>
      <c r="X8" s="3" t="n">
        <v>0.3</v>
      </c>
      <c r="Y8" s="3" t="n">
        <v>87</v>
      </c>
      <c r="Z8" s="3" t="n">
        <v>5.8</v>
      </c>
    </row>
    <row r="9">
      <c r="A9" t="inlineStr">
        <is>
          <t>ZELENINA, STRUKOVINY</t>
        </is>
      </c>
      <c r="B9" t="inlineStr">
        <is>
          <t>I080</t>
        </is>
      </c>
      <c r="C9" s="2" t="inlineStr">
        <is>
          <t xml:space="preserve">Šošovica, varená </t>
        </is>
      </c>
      <c r="D9" s="2" t="n"/>
      <c r="E9" s="2" t="inlineStr">
        <is>
          <t xml:space="preserve">pol hrnčeka </t>
        </is>
      </c>
      <c r="F9" s="3" t="n">
        <v>116</v>
      </c>
      <c r="G9" s="3" t="n">
        <v>9</v>
      </c>
      <c r="H9" s="3" t="n">
        <v>20.1</v>
      </c>
      <c r="I9" s="3" t="n">
        <v>0.1</v>
      </c>
      <c r="J9" s="3" t="n">
        <v>0.1</v>
      </c>
      <c r="K9" s="3" t="n">
        <v>0.2</v>
      </c>
      <c r="L9" s="3" t="n">
        <v>0</v>
      </c>
      <c r="M9" s="3" t="n">
        <v>0.2</v>
      </c>
      <c r="N9" s="3" t="n">
        <v>181</v>
      </c>
      <c r="O9" s="3" t="n">
        <v>0</v>
      </c>
      <c r="P9" s="3" t="n">
        <v>0</v>
      </c>
      <c r="Q9" s="3" t="n">
        <v>2</v>
      </c>
      <c r="R9" s="3" t="n">
        <v>0.1</v>
      </c>
      <c r="S9" s="3" t="n">
        <v>3.3</v>
      </c>
      <c r="T9" s="3" t="n">
        <v>369</v>
      </c>
      <c r="U9" s="3" t="n">
        <v>2.8</v>
      </c>
      <c r="V9" s="3" t="n">
        <v>19</v>
      </c>
      <c r="W9" s="3" t="n">
        <v>36</v>
      </c>
      <c r="X9" s="3" t="n">
        <v>0.5</v>
      </c>
      <c r="Y9" s="3" t="n">
        <v>2</v>
      </c>
      <c r="Z9" s="3" t="n">
        <v>1.6</v>
      </c>
    </row>
    <row r="10">
      <c r="A10" t="inlineStr">
        <is>
          <t>ZELENINA, STRUKOVINY</t>
        </is>
      </c>
      <c r="B10" t="inlineStr">
        <is>
          <t>I068</t>
        </is>
      </c>
      <c r="C10" s="2" t="inlineStr">
        <is>
          <t xml:space="preserve">Cícer, varený </t>
        </is>
      </c>
      <c r="D10" s="2" t="n"/>
      <c r="E10" s="2" t="inlineStr">
        <is>
          <t xml:space="preserve">pol hrnčeka </t>
        </is>
      </c>
      <c r="F10" s="3" t="n">
        <v>164</v>
      </c>
      <c r="G10" s="3" t="n">
        <v>8.9</v>
      </c>
      <c r="H10" s="3" t="n">
        <v>27.4</v>
      </c>
      <c r="I10" s="3" t="n">
        <v>0.3</v>
      </c>
      <c r="J10" s="3" t="n">
        <v>0.6</v>
      </c>
      <c r="K10" s="3" t="n">
        <v>1.2</v>
      </c>
      <c r="L10" s="3" t="n">
        <v>0</v>
      </c>
      <c r="M10" s="3" t="n">
        <v>0.1</v>
      </c>
      <c r="N10" s="3" t="n">
        <v>172</v>
      </c>
      <c r="O10" s="3" t="n">
        <v>0</v>
      </c>
      <c r="P10" s="3" t="n">
        <v>0</v>
      </c>
      <c r="Q10" s="3" t="n">
        <v>1</v>
      </c>
      <c r="R10" s="3" t="n">
        <v>0.4</v>
      </c>
      <c r="S10" s="3" t="n">
        <v>2.9</v>
      </c>
      <c r="T10" s="3" t="n">
        <v>291</v>
      </c>
      <c r="U10" s="3" t="n">
        <v>3.7</v>
      </c>
      <c r="V10" s="3" t="n">
        <v>49</v>
      </c>
      <c r="W10" s="3" t="n">
        <v>48</v>
      </c>
      <c r="X10" s="3" t="n">
        <v>1</v>
      </c>
      <c r="Y10" s="3" t="n">
        <v>7</v>
      </c>
      <c r="Z10" s="3" t="n">
        <v>1.53</v>
      </c>
    </row>
    <row r="11">
      <c r="A11" t="inlineStr">
        <is>
          <t>ZELENINA, STRUKOVINY</t>
        </is>
      </c>
      <c r="B11" t="inlineStr">
        <is>
          <t>I081</t>
        </is>
      </c>
      <c r="C11" s="2" t="inlineStr">
        <is>
          <t xml:space="preserve">Petržlen, zelený </t>
        </is>
      </c>
      <c r="D11" s="2" t="n"/>
      <c r="E11" s="2" t="inlineStr">
        <is>
          <t xml:space="preserve">10 výhonkov </t>
        </is>
      </c>
      <c r="F11" s="3" t="n">
        <v>36</v>
      </c>
      <c r="G11" s="3" t="n">
        <v>3</v>
      </c>
      <c r="H11" s="3" t="n">
        <v>6.3</v>
      </c>
      <c r="I11" s="3" t="n">
        <v>0.1</v>
      </c>
      <c r="J11" s="3" t="n">
        <v>0.3</v>
      </c>
      <c r="K11" s="3" t="n">
        <v>0.1</v>
      </c>
      <c r="L11" s="3" t="n">
        <v>0</v>
      </c>
      <c r="M11" s="3" t="n">
        <v>0.1</v>
      </c>
      <c r="N11" s="3" t="n">
        <v>152</v>
      </c>
      <c r="O11" s="3" t="n">
        <v>0</v>
      </c>
      <c r="P11" s="3" t="n">
        <v>0</v>
      </c>
      <c r="Q11" s="3" t="n">
        <v>133</v>
      </c>
      <c r="R11" s="3" t="n">
        <v>0.7</v>
      </c>
      <c r="S11" s="3" t="n">
        <v>6.2</v>
      </c>
      <c r="T11" s="3" t="n">
        <v>554</v>
      </c>
      <c r="U11" s="3" t="n">
        <v>0.1</v>
      </c>
      <c r="V11" s="3" t="n">
        <v>138</v>
      </c>
      <c r="W11" s="3" t="n">
        <v>50</v>
      </c>
      <c r="X11" s="3" t="n">
        <v>0.2</v>
      </c>
      <c r="Y11" s="3" t="n">
        <v>56</v>
      </c>
      <c r="Z11" s="3" t="n">
        <v>1.1</v>
      </c>
    </row>
    <row r="12">
      <c r="A12" t="inlineStr">
        <is>
          <t>ZELENINA, STRUKOVINY</t>
        </is>
      </c>
      <c r="B12" t="inlineStr">
        <is>
          <t>I089</t>
        </is>
      </c>
      <c r="C12" s="2" t="inlineStr">
        <is>
          <t xml:space="preserve">Špenát, varený </t>
        </is>
      </c>
      <c r="D12" s="2" t="n"/>
      <c r="E12" s="2" t="inlineStr">
        <is>
          <t xml:space="preserve">pol hrnčeka </t>
        </is>
      </c>
      <c r="F12" s="3" t="n">
        <v>23</v>
      </c>
      <c r="G12" s="3" t="n">
        <v>3</v>
      </c>
      <c r="H12" s="3" t="n">
        <v>3.7</v>
      </c>
      <c r="I12" s="3" t="n">
        <v>0</v>
      </c>
      <c r="J12" s="3" t="n">
        <v>0</v>
      </c>
      <c r="K12" s="3" t="n">
        <v>0.1</v>
      </c>
      <c r="L12" s="3" t="n">
        <v>0</v>
      </c>
      <c r="M12" s="3" t="n">
        <v>0.2</v>
      </c>
      <c r="N12" s="3" t="n">
        <v>146</v>
      </c>
      <c r="O12" s="3" t="n">
        <v>0</v>
      </c>
      <c r="P12" s="3" t="n">
        <v>0</v>
      </c>
      <c r="Q12" s="3" t="n">
        <v>10</v>
      </c>
      <c r="R12" s="3" t="n">
        <v>2.1</v>
      </c>
      <c r="S12" s="3" t="n">
        <v>3.6</v>
      </c>
      <c r="T12" s="3" t="n">
        <v>466</v>
      </c>
      <c r="U12" s="3" t="n">
        <v>0.5</v>
      </c>
      <c r="V12" s="3" t="n">
        <v>136</v>
      </c>
      <c r="W12" s="3" t="n">
        <v>87</v>
      </c>
      <c r="X12" s="3" t="n">
        <v>0.9</v>
      </c>
      <c r="Y12" s="3" t="n">
        <v>70</v>
      </c>
      <c r="Z12" s="3" t="n">
        <v>0.8</v>
      </c>
    </row>
    <row r="13">
      <c r="A13" t="inlineStr">
        <is>
          <t>ZELENINA, STRUKOVINY</t>
        </is>
      </c>
      <c r="B13" t="inlineStr">
        <is>
          <t>I076</t>
        </is>
      </c>
      <c r="C13" s="2" t="inlineStr">
        <is>
          <t xml:space="preserve">Červená fazuľa, varená </t>
        </is>
      </c>
      <c r="D13" s="2" t="n"/>
      <c r="E13" s="2" t="inlineStr">
        <is>
          <t xml:space="preserve">pol hrnčeka </t>
        </is>
      </c>
      <c r="F13" s="3" t="n">
        <v>127</v>
      </c>
      <c r="G13" s="3" t="n">
        <v>8.699999999999999</v>
      </c>
      <c r="H13" s="3" t="n">
        <v>22.8</v>
      </c>
      <c r="I13" s="3" t="n">
        <v>0.1</v>
      </c>
      <c r="J13" s="3" t="n">
        <v>0</v>
      </c>
      <c r="K13" s="3" t="n">
        <v>0.3</v>
      </c>
      <c r="L13" s="3" t="n">
        <v>0</v>
      </c>
      <c r="M13" s="3" t="n">
        <v>0.1</v>
      </c>
      <c r="N13" s="3" t="n">
        <v>130</v>
      </c>
      <c r="O13" s="3" t="n">
        <v>0</v>
      </c>
      <c r="P13" s="3" t="n">
        <v>0</v>
      </c>
      <c r="Q13" s="3" t="n">
        <v>1</v>
      </c>
      <c r="R13" s="3" t="n">
        <v>0</v>
      </c>
      <c r="S13" s="3" t="n">
        <v>2.2</v>
      </c>
      <c r="T13" s="3" t="n">
        <v>405</v>
      </c>
      <c r="U13" s="3" t="n">
        <v>1.1</v>
      </c>
      <c r="V13" s="3" t="n">
        <v>35</v>
      </c>
      <c r="W13" s="3" t="n">
        <v>42</v>
      </c>
      <c r="X13" s="3" t="n">
        <v>0.4</v>
      </c>
      <c r="Y13" s="3" t="n">
        <v>1</v>
      </c>
      <c r="Z13" s="3" t="n">
        <v>1.1</v>
      </c>
    </row>
    <row r="14">
      <c r="A14" t="inlineStr">
        <is>
          <t>ORECHY A SEMENÁ</t>
        </is>
      </c>
      <c r="B14" t="inlineStr">
        <is>
          <t>I104</t>
        </is>
      </c>
      <c r="C14" s="2" t="inlineStr">
        <is>
          <t xml:space="preserve">Sezamové semienka </t>
        </is>
      </c>
      <c r="D14" s="2" t="n"/>
      <c r="E14" s="2" t="inlineStr">
        <is>
          <t xml:space="preserve">11 lyžičiek </t>
        </is>
      </c>
      <c r="F14" s="3" t="n">
        <v>631</v>
      </c>
      <c r="G14" s="3" t="n">
        <v>20.5</v>
      </c>
      <c r="H14" s="3" t="n">
        <v>12.1</v>
      </c>
      <c r="I14" s="3" t="n">
        <v>9.1</v>
      </c>
      <c r="J14" s="3" t="n">
        <v>23.9</v>
      </c>
      <c r="K14" s="3" t="n">
        <v>25.5</v>
      </c>
      <c r="L14" s="3" t="n">
        <v>0</v>
      </c>
      <c r="M14" s="3" t="n">
        <v>0.4</v>
      </c>
      <c r="N14" s="3" t="n">
        <v>115</v>
      </c>
      <c r="O14" s="3" t="n">
        <v>0</v>
      </c>
      <c r="P14" s="3" t="n">
        <v>0</v>
      </c>
      <c r="Q14" s="3" t="n">
        <v>0</v>
      </c>
      <c r="R14" s="3" t="n">
        <v>1.7</v>
      </c>
      <c r="S14" s="3" t="n">
        <v>6.4</v>
      </c>
      <c r="T14" s="3" t="n">
        <v>370</v>
      </c>
      <c r="U14" s="3" t="n">
        <v>97.5</v>
      </c>
      <c r="V14" s="3" t="n">
        <v>600</v>
      </c>
      <c r="W14" s="3" t="n">
        <v>345</v>
      </c>
      <c r="X14" s="3" t="n">
        <v>1.4</v>
      </c>
      <c r="Y14" s="3" t="n">
        <v>47</v>
      </c>
      <c r="Z14" s="3" t="n">
        <v>6.7</v>
      </c>
    </row>
    <row r="15">
      <c r="A15" t="inlineStr">
        <is>
          <t>ORECHY A SEMENÁ</t>
        </is>
      </c>
      <c r="B15" t="inlineStr">
        <is>
          <t>I097</t>
        </is>
      </c>
      <c r="C15" s="2" t="inlineStr">
        <is>
          <t xml:space="preserve">Lieskové orechy </t>
        </is>
      </c>
      <c r="D15" s="2" t="n"/>
      <c r="E15" s="2" t="inlineStr">
        <is>
          <t xml:space="preserve">10 lyžíc </t>
        </is>
      </c>
      <c r="F15" s="3" t="n">
        <v>628</v>
      </c>
      <c r="G15" s="3" t="n">
        <v>15</v>
      </c>
      <c r="H15" s="3" t="n">
        <v>16.7</v>
      </c>
      <c r="I15" s="3" t="n">
        <v>4.5</v>
      </c>
      <c r="J15" s="3" t="n">
        <v>45.7</v>
      </c>
      <c r="K15" s="3" t="n">
        <v>7.9</v>
      </c>
      <c r="L15" s="3" t="n">
        <v>0</v>
      </c>
      <c r="M15" s="3" t="n">
        <v>0.6</v>
      </c>
      <c r="N15" s="3" t="n">
        <v>113</v>
      </c>
      <c r="O15" s="3" t="n">
        <v>0</v>
      </c>
      <c r="P15" s="3" t="n">
        <v>0</v>
      </c>
      <c r="Q15" s="3" t="n">
        <v>6</v>
      </c>
      <c r="R15" s="3" t="n">
        <v>15</v>
      </c>
      <c r="S15" s="3" t="n">
        <v>4.7</v>
      </c>
      <c r="T15" s="3" t="n">
        <v>680</v>
      </c>
      <c r="U15" s="3" t="n">
        <v>2.4</v>
      </c>
      <c r="V15" s="3" t="n">
        <v>114</v>
      </c>
      <c r="W15" s="3" t="n">
        <v>163</v>
      </c>
      <c r="X15" s="3" t="n">
        <v>6.2</v>
      </c>
      <c r="Y15" s="3" t="n">
        <v>0</v>
      </c>
      <c r="Z15" s="3" t="n">
        <v>2.5</v>
      </c>
    </row>
    <row r="16">
      <c r="A16" t="inlineStr">
        <is>
          <t>OBILNINOVÉ A ŠKROBOVÉ POTR.</t>
        </is>
      </c>
      <c r="B16" t="inlineStr">
        <is>
          <t>I011</t>
        </is>
      </c>
      <c r="C16" s="1" t="inlineStr">
        <is>
          <t xml:space="preserve">Chlieb, biely </t>
        </is>
      </c>
      <c r="D16" s="1" t="n"/>
      <c r="E16" s="2" t="inlineStr">
        <is>
          <t xml:space="preserve">2 kusy </t>
        </is>
      </c>
      <c r="F16" s="3" t="n">
        <v>266</v>
      </c>
      <c r="G16" s="3" t="n">
        <v>7.6</v>
      </c>
      <c r="H16" s="3" t="n">
        <v>50.6</v>
      </c>
      <c r="I16" s="3" t="n">
        <v>0.7</v>
      </c>
      <c r="J16" s="3" t="n">
        <v>0.7</v>
      </c>
      <c r="K16" s="3" t="n">
        <v>1.4</v>
      </c>
      <c r="L16" s="3" t="n">
        <v>0</v>
      </c>
      <c r="M16" s="3" t="n">
        <v>0.1</v>
      </c>
      <c r="N16" s="3" t="n">
        <v>111</v>
      </c>
      <c r="O16" s="3" t="n">
        <v>0</v>
      </c>
      <c r="P16" s="3" t="n">
        <v>0</v>
      </c>
      <c r="Q16" s="3" t="n">
        <v>0</v>
      </c>
      <c r="R16" s="3" t="n">
        <v>0.2</v>
      </c>
      <c r="S16" s="3" t="n">
        <v>3.7</v>
      </c>
      <c r="T16" s="3" t="n">
        <v>100</v>
      </c>
      <c r="U16" s="3" t="n">
        <v>17.3</v>
      </c>
      <c r="V16" s="3" t="n">
        <v>151</v>
      </c>
      <c r="W16" s="3" t="n">
        <v>23</v>
      </c>
      <c r="X16" s="3" t="n">
        <v>0.5</v>
      </c>
      <c r="Y16" s="3" t="n">
        <v>681</v>
      </c>
      <c r="Z16" s="3" t="n">
        <v>0.7</v>
      </c>
    </row>
    <row r="17">
      <c r="A17" t="inlineStr">
        <is>
          <t>ZELENINA, STRUKOVINY</t>
        </is>
      </c>
      <c r="B17" t="inlineStr">
        <is>
          <t>I088</t>
        </is>
      </c>
      <c r="C17" s="2" t="inlineStr">
        <is>
          <t xml:space="preserve">Sója, varená </t>
        </is>
      </c>
      <c r="D17" s="2" t="n"/>
      <c r="E17" s="2" t="inlineStr">
        <is>
          <t xml:space="preserve">pol hrnčeka </t>
        </is>
      </c>
      <c r="F17" s="3" t="n">
        <v>141</v>
      </c>
      <c r="G17" s="3" t="n">
        <v>12.3</v>
      </c>
      <c r="H17" s="3" t="n">
        <v>11.1</v>
      </c>
      <c r="I17" s="3" t="n">
        <v>0.7</v>
      </c>
      <c r="J17" s="3" t="n">
        <v>1.2</v>
      </c>
      <c r="K17" s="3" t="n">
        <v>3</v>
      </c>
      <c r="L17" s="3" t="n">
        <v>0</v>
      </c>
      <c r="M17" s="3" t="n">
        <v>0.1</v>
      </c>
      <c r="N17" s="3" t="n">
        <v>111</v>
      </c>
      <c r="O17" s="3" t="n">
        <v>0</v>
      </c>
      <c r="P17" s="3" t="n">
        <v>0</v>
      </c>
      <c r="Q17" s="3" t="n">
        <v>17</v>
      </c>
      <c r="R17" s="3" t="n">
        <v>0.21</v>
      </c>
      <c r="S17" s="3" t="n">
        <v>2.5</v>
      </c>
      <c r="T17" s="3" t="n">
        <v>539</v>
      </c>
      <c r="U17" s="3" t="n">
        <v>1.4</v>
      </c>
      <c r="V17" s="3" t="n">
        <v>145</v>
      </c>
      <c r="W17" s="3" t="n">
        <v>60</v>
      </c>
      <c r="X17" s="3" t="n">
        <v>0.5</v>
      </c>
      <c r="Y17" s="3" t="n">
        <v>14</v>
      </c>
      <c r="Z17" s="3" t="n">
        <v>0.9</v>
      </c>
    </row>
    <row r="18">
      <c r="A18" t="inlineStr">
        <is>
          <t>OBILNINOVÉ A ŠKROBOVÉ POTR.</t>
        </is>
      </c>
      <c r="B18" t="inlineStr">
        <is>
          <t>I009</t>
        </is>
      </c>
      <c r="C18" s="1" t="inlineStr">
        <is>
          <t xml:space="preserve">Chlieb, žito </t>
        </is>
      </c>
      <c r="D18" s="1" t="n"/>
      <c r="E18" s="2" t="inlineStr">
        <is>
          <t xml:space="preserve">2 kusy </t>
        </is>
      </c>
      <c r="F18" s="3" t="n">
        <v>258</v>
      </c>
      <c r="G18" s="3" t="n">
        <v>8.5</v>
      </c>
      <c r="H18" s="3" t="n">
        <v>48.3</v>
      </c>
      <c r="I18" s="3" t="n">
        <v>0.6</v>
      </c>
      <c r="J18" s="3" t="n">
        <v>1.3</v>
      </c>
      <c r="K18" s="3" t="n">
        <v>0.8</v>
      </c>
      <c r="L18" s="3" t="n">
        <v>0</v>
      </c>
      <c r="M18" s="3" t="n">
        <v>0.1</v>
      </c>
      <c r="N18" s="3" t="n">
        <v>110</v>
      </c>
      <c r="O18" s="3" t="n">
        <v>0</v>
      </c>
      <c r="P18" s="3" t="n">
        <v>0</v>
      </c>
      <c r="Q18" s="3" t="n">
        <v>1</v>
      </c>
      <c r="R18" s="3" t="n">
        <v>0.3</v>
      </c>
      <c r="S18" s="3" t="n">
        <v>2.8</v>
      </c>
      <c r="T18" s="3" t="n">
        <v>166</v>
      </c>
      <c r="U18" s="3" t="n">
        <v>30.9</v>
      </c>
      <c r="V18" s="3" t="n">
        <v>73</v>
      </c>
      <c r="W18" s="3" t="n">
        <v>40</v>
      </c>
      <c r="X18" s="3" t="n">
        <v>0.8</v>
      </c>
      <c r="Y18" s="3" t="n">
        <v>660</v>
      </c>
      <c r="Z18" s="3" t="n">
        <v>1.1</v>
      </c>
    </row>
    <row r="19">
      <c r="A19" t="inlineStr">
        <is>
          <t>ZELENINA, STRUKOVINY</t>
        </is>
      </c>
      <c r="B19" t="inlineStr">
        <is>
          <t>I071</t>
        </is>
      </c>
      <c r="C19" s="2" t="inlineStr">
        <is>
          <t xml:space="preserve">Fazuľa poľná, varená </t>
        </is>
      </c>
      <c r="D19" s="2" t="n"/>
      <c r="E19" s="2" t="inlineStr">
        <is>
          <t xml:space="preserve">2/3 hrnčeka </t>
        </is>
      </c>
      <c r="F19" s="3" t="n">
        <v>110</v>
      </c>
      <c r="G19" s="3" t="n">
        <v>7.6</v>
      </c>
      <c r="H19" s="3" t="n">
        <v>19.7</v>
      </c>
      <c r="I19" s="3" t="n">
        <v>0.1</v>
      </c>
      <c r="J19" s="3" t="n">
        <v>0.1</v>
      </c>
      <c r="K19" s="3" t="n">
        <v>0.2</v>
      </c>
      <c r="L19" s="3" t="n">
        <v>0</v>
      </c>
      <c r="M19" s="3" t="n">
        <v>0.1</v>
      </c>
      <c r="N19" s="3" t="n">
        <v>104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1.5</v>
      </c>
      <c r="T19" s="3" t="n">
        <v>268</v>
      </c>
      <c r="U19" s="3" t="n">
        <v>2.6</v>
      </c>
      <c r="V19" s="3" t="n">
        <v>36</v>
      </c>
      <c r="W19" s="3" t="n">
        <v>43</v>
      </c>
      <c r="X19" s="3" t="n">
        <v>0.4</v>
      </c>
      <c r="Y19" s="3" t="n">
        <v>5</v>
      </c>
      <c r="Z19" s="3" t="n">
        <v>0.38</v>
      </c>
    </row>
    <row r="20">
      <c r="A20" t="inlineStr">
        <is>
          <t>ORECHY A SEMENÁ</t>
        </is>
      </c>
      <c r="B20" t="inlineStr">
        <is>
          <t>I105</t>
        </is>
      </c>
      <c r="C20" s="2" t="inlineStr">
        <is>
          <t xml:space="preserve">Vlašské orechy </t>
        </is>
      </c>
      <c r="D20" s="2" t="n"/>
      <c r="E20" s="2" t="inlineStr">
        <is>
          <t xml:space="preserve">1 hrnček </t>
        </is>
      </c>
      <c r="F20" s="3" t="n">
        <v>654</v>
      </c>
      <c r="G20" s="3" t="n">
        <v>15.2</v>
      </c>
      <c r="H20" s="3" t="n">
        <v>13.7</v>
      </c>
      <c r="I20" s="3" t="n">
        <v>6.1</v>
      </c>
      <c r="J20" s="3" t="n">
        <v>8.9</v>
      </c>
      <c r="K20" s="3" t="n">
        <v>47.2</v>
      </c>
      <c r="L20" s="3" t="n">
        <v>0</v>
      </c>
      <c r="M20" s="3" t="n">
        <v>0.5</v>
      </c>
      <c r="N20" s="3" t="n">
        <v>98</v>
      </c>
      <c r="O20" s="3" t="n">
        <v>0</v>
      </c>
      <c r="P20" s="3" t="n">
        <v>0</v>
      </c>
      <c r="Q20" s="3" t="n">
        <v>1</v>
      </c>
      <c r="R20" s="3" t="n">
        <v>0.7</v>
      </c>
      <c r="S20" s="3" t="n">
        <v>2.9</v>
      </c>
      <c r="T20" s="3" t="n">
        <v>441</v>
      </c>
      <c r="U20" s="3" t="n">
        <v>4.9</v>
      </c>
      <c r="V20" s="3" t="n">
        <v>98</v>
      </c>
      <c r="W20" s="3" t="n">
        <v>158</v>
      </c>
      <c r="X20" s="3" t="n">
        <v>3.4</v>
      </c>
      <c r="Y20" s="3" t="n">
        <v>2</v>
      </c>
      <c r="Z20" s="3" t="n">
        <v>3.1</v>
      </c>
    </row>
    <row r="21">
      <c r="A21" t="inlineStr">
        <is>
          <t>OBILNINOVÉ A ŠKROBOVÉ POTR.</t>
        </is>
      </c>
      <c r="B21" t="inlineStr">
        <is>
          <t>I001</t>
        </is>
      </c>
      <c r="C21" s="1" t="inlineStr">
        <is>
          <t xml:space="preserve">Láskavec </t>
        </is>
      </c>
      <c r="D21" s="1" t="n"/>
      <c r="E21" s="2" t="inlineStr">
        <is>
          <t xml:space="preserve">pol hrnčeka </t>
        </is>
      </c>
      <c r="F21" s="3" t="n">
        <v>371</v>
      </c>
      <c r="G21" s="3" t="n">
        <v>13.6</v>
      </c>
      <c r="H21" s="3" t="n">
        <v>65.7</v>
      </c>
      <c r="I21" s="3" t="n">
        <v>1.5</v>
      </c>
      <c r="J21" s="3" t="n">
        <v>1.7</v>
      </c>
      <c r="K21" s="3" t="n">
        <v>2.8</v>
      </c>
      <c r="L21" s="3" t="n">
        <v>0</v>
      </c>
      <c r="M21" s="3" t="n">
        <v>0.6</v>
      </c>
      <c r="N21" s="3" t="n">
        <v>82</v>
      </c>
      <c r="O21" s="3" t="n">
        <v>0</v>
      </c>
      <c r="P21" s="3" t="n">
        <v>0</v>
      </c>
      <c r="Q21" s="3" t="n">
        <v>4</v>
      </c>
      <c r="R21" s="3" t="n">
        <v>1.2</v>
      </c>
      <c r="S21" s="3" t="n">
        <v>7.6</v>
      </c>
      <c r="T21" s="3" t="n">
        <v>508</v>
      </c>
      <c r="U21" s="3" t="n">
        <v>18.7</v>
      </c>
      <c r="V21" s="3" t="n">
        <v>159</v>
      </c>
      <c r="W21" s="3" t="n">
        <v>248</v>
      </c>
      <c r="X21" s="3" t="n">
        <v>3.3</v>
      </c>
      <c r="Y21" s="3" t="n">
        <v>4</v>
      </c>
      <c r="Z21" s="3" t="n">
        <v>2.9</v>
      </c>
    </row>
    <row r="22">
      <c r="A22" t="inlineStr">
        <is>
          <t>ORECHY A SEMENÁ</t>
        </is>
      </c>
      <c r="B22" t="inlineStr">
        <is>
          <t>I102</t>
        </is>
      </c>
      <c r="C22" s="2" t="inlineStr">
        <is>
          <t xml:space="preserve">Mak </t>
        </is>
      </c>
      <c r="D22" s="2" t="n"/>
      <c r="E22" s="2" t="inlineStr">
        <is>
          <t xml:space="preserve">11 lyžičiek </t>
        </is>
      </c>
      <c r="F22" s="3" t="n">
        <v>525</v>
      </c>
      <c r="G22" s="3" t="n">
        <v>18</v>
      </c>
      <c r="H22" s="3" t="n">
        <v>28.1</v>
      </c>
      <c r="I22" s="3" t="n">
        <v>4.5</v>
      </c>
      <c r="J22" s="3" t="n">
        <v>6</v>
      </c>
      <c r="K22" s="3" t="n">
        <v>28.6</v>
      </c>
      <c r="L22" s="3" t="n">
        <v>0</v>
      </c>
      <c r="M22" s="3" t="n">
        <v>0.2</v>
      </c>
      <c r="N22" s="3" t="n">
        <v>82</v>
      </c>
      <c r="O22" s="3" t="n">
        <v>0</v>
      </c>
      <c r="P22" s="3" t="n">
        <v>0</v>
      </c>
      <c r="Q22" s="3" t="n">
        <v>1</v>
      </c>
      <c r="R22" s="3" t="n">
        <v>1.8</v>
      </c>
      <c r="S22" s="3" t="n">
        <v>9.800000000000001</v>
      </c>
      <c r="T22" s="3" t="n">
        <v>719</v>
      </c>
      <c r="U22" s="3" t="n">
        <v>13.5</v>
      </c>
      <c r="V22" s="3" t="n">
        <v>1438</v>
      </c>
      <c r="W22" s="3" t="n">
        <v>347</v>
      </c>
      <c r="X22" s="3" t="n">
        <v>6.7</v>
      </c>
      <c r="Y22" s="3" t="n">
        <v>26</v>
      </c>
      <c r="Z22" s="3" t="n">
        <v>7.9</v>
      </c>
    </row>
    <row r="23">
      <c r="A23" t="inlineStr">
        <is>
          <t>OVOCIE</t>
        </is>
      </c>
      <c r="B23" t="inlineStr">
        <is>
          <t>I033</t>
        </is>
      </c>
      <c r="C23" s="1" t="inlineStr">
        <is>
          <t xml:space="preserve">Avokádo </t>
        </is>
      </c>
      <c r="D23" s="1" t="n"/>
      <c r="E23" s="2" t="inlineStr">
        <is>
          <t xml:space="preserve">pol plodu </t>
        </is>
      </c>
      <c r="F23" s="1" t="n">
        <v>160</v>
      </c>
      <c r="G23" s="1" t="n">
        <v>2</v>
      </c>
      <c r="H23" s="1" t="n">
        <v>8.5</v>
      </c>
      <c r="I23" s="1" t="n">
        <v>2.1</v>
      </c>
      <c r="J23" s="1" t="n">
        <v>9.800000000000001</v>
      </c>
      <c r="K23" s="1" t="n">
        <v>1.8</v>
      </c>
      <c r="L23" s="1" t="n">
        <v>0</v>
      </c>
      <c r="M23" s="1" t="n">
        <v>0.3</v>
      </c>
      <c r="N23" s="3" t="n">
        <v>81</v>
      </c>
      <c r="O23" s="3" t="n">
        <v>0</v>
      </c>
      <c r="P23" s="3" t="n">
        <v>0</v>
      </c>
      <c r="Q23" s="3" t="n">
        <v>10</v>
      </c>
      <c r="R23" s="3" t="n">
        <v>2.1</v>
      </c>
      <c r="S23" s="3" t="n">
        <v>0.5</v>
      </c>
      <c r="T23" s="3" t="n">
        <v>485</v>
      </c>
      <c r="U23" s="3" t="n">
        <v>0.4</v>
      </c>
      <c r="V23" s="3" t="n">
        <v>12</v>
      </c>
      <c r="W23" s="3" t="n">
        <v>29</v>
      </c>
      <c r="X23" s="3" t="n">
        <v>0.1</v>
      </c>
      <c r="Y23" s="3" t="n">
        <v>7</v>
      </c>
      <c r="Z23" s="3" t="n">
        <v>0.64</v>
      </c>
    </row>
    <row r="24">
      <c r="A24" t="inlineStr">
        <is>
          <t>OBILNINOVÉ A ŠKROBOVÉ POTR.</t>
        </is>
      </c>
      <c r="B24" t="inlineStr">
        <is>
          <t>I008</t>
        </is>
      </c>
      <c r="C24" s="1" t="inlineStr">
        <is>
          <t xml:space="preserve">Chlieb, ovos </t>
        </is>
      </c>
      <c r="D24" s="1" t="n"/>
      <c r="E24" s="2" t="inlineStr">
        <is>
          <t xml:space="preserve">2 kusy </t>
        </is>
      </c>
      <c r="F24" s="3" t="n">
        <v>236</v>
      </c>
      <c r="G24" s="3" t="n">
        <v>10.4</v>
      </c>
      <c r="H24" s="3" t="n">
        <v>39.8</v>
      </c>
      <c r="I24" s="3" t="n">
        <v>0.7</v>
      </c>
      <c r="J24" s="3" t="n">
        <v>1.6</v>
      </c>
      <c r="K24" s="3" t="n">
        <v>1.7</v>
      </c>
      <c r="L24" s="3" t="n">
        <v>0</v>
      </c>
      <c r="M24" s="3" t="n">
        <v>0.1</v>
      </c>
      <c r="N24" s="3" t="n">
        <v>81</v>
      </c>
      <c r="O24" s="3" t="n">
        <v>0</v>
      </c>
      <c r="P24" s="3" t="n">
        <v>0</v>
      </c>
      <c r="Q24" s="3" t="n">
        <v>0</v>
      </c>
      <c r="R24" s="3" t="n">
        <v>0.4</v>
      </c>
      <c r="S24" s="3" t="n">
        <v>3.1</v>
      </c>
      <c r="T24" s="3" t="n">
        <v>147</v>
      </c>
      <c r="U24" s="3" t="n">
        <v>30</v>
      </c>
      <c r="V24" s="3" t="n">
        <v>65</v>
      </c>
      <c r="W24" s="3" t="n">
        <v>35</v>
      </c>
      <c r="X24" s="3" t="n">
        <v>0.8</v>
      </c>
      <c r="Y24" s="3" t="n">
        <v>407</v>
      </c>
      <c r="Z24" s="3" t="n">
        <v>0.9</v>
      </c>
    </row>
    <row r="25">
      <c r="A25" t="inlineStr">
        <is>
          <t>RYBY A MORSKÉ PLODY</t>
        </is>
      </c>
      <c r="B25" t="inlineStr">
        <is>
          <t>I115</t>
        </is>
      </c>
      <c r="C25" s="2" t="inlineStr">
        <is>
          <t xml:space="preserve">Mušle, varené </t>
        </is>
      </c>
      <c r="D25" s="2" t="n"/>
      <c r="E25" s="2" t="inlineStr">
        <is>
          <t xml:space="preserve">2 hrnčeky </t>
        </is>
      </c>
      <c r="F25" s="3" t="n">
        <v>172</v>
      </c>
      <c r="G25" s="3" t="n">
        <v>23.8</v>
      </c>
      <c r="H25" s="3" t="n">
        <v>7.4</v>
      </c>
      <c r="I25" s="3" t="n">
        <v>0.9</v>
      </c>
      <c r="J25" s="3" t="n">
        <v>1</v>
      </c>
      <c r="K25" s="3" t="n">
        <v>1.2</v>
      </c>
      <c r="L25" s="3" t="n">
        <v>56</v>
      </c>
      <c r="M25" s="3" t="n">
        <v>0.1</v>
      </c>
      <c r="N25" s="3" t="n">
        <v>76</v>
      </c>
      <c r="O25" s="3" t="n">
        <v>24</v>
      </c>
      <c r="P25" s="3" t="n">
        <v>0</v>
      </c>
      <c r="Q25" s="3" t="n">
        <v>14</v>
      </c>
      <c r="R25" s="3" t="n">
        <v>0.55</v>
      </c>
      <c r="S25" s="3" t="n">
        <v>6.7</v>
      </c>
      <c r="T25" s="3" t="n">
        <v>268</v>
      </c>
      <c r="U25" s="3" t="n">
        <v>89.59999999999999</v>
      </c>
      <c r="V25" s="3" t="n">
        <v>33</v>
      </c>
      <c r="W25" s="3" t="n">
        <v>37</v>
      </c>
      <c r="X25" s="3" t="n">
        <v>6.8</v>
      </c>
      <c r="Y25" s="3" t="n">
        <v>369</v>
      </c>
      <c r="Z25" s="3" t="n">
        <v>2.7</v>
      </c>
    </row>
    <row r="26">
      <c r="A26" t="inlineStr">
        <is>
          <t>OLEJE</t>
        </is>
      </c>
      <c r="B26" t="inlineStr">
        <is>
          <t>I142</t>
        </is>
      </c>
      <c r="C26" s="2" t="inlineStr">
        <is>
          <t xml:space="preserve">Maslo, arašidové </t>
        </is>
      </c>
      <c r="D26" s="2" t="n"/>
      <c r="E26" s="2" t="inlineStr">
        <is>
          <t xml:space="preserve">6 lyžíc </t>
        </is>
      </c>
      <c r="F26" s="3" t="n">
        <v>588</v>
      </c>
      <c r="G26" s="3" t="n">
        <v>25.1</v>
      </c>
      <c r="H26" s="3" t="n">
        <v>20</v>
      </c>
      <c r="I26" s="3" t="n">
        <v>10.5</v>
      </c>
      <c r="J26" s="3" t="n">
        <v>24.2</v>
      </c>
      <c r="K26" s="3" t="n">
        <v>14.2</v>
      </c>
      <c r="L26" s="3" t="n">
        <v>0</v>
      </c>
      <c r="M26" s="3" t="n">
        <v>0.5</v>
      </c>
      <c r="N26" s="3" t="n">
        <v>74</v>
      </c>
      <c r="O26" s="3" t="n">
        <v>0</v>
      </c>
      <c r="P26" s="3" t="n">
        <v>0</v>
      </c>
      <c r="Q26" s="3" t="n">
        <v>0</v>
      </c>
      <c r="R26" s="3" t="n">
        <v>9</v>
      </c>
      <c r="S26" s="3" t="n">
        <v>1.9</v>
      </c>
      <c r="T26" s="3" t="n">
        <v>649</v>
      </c>
      <c r="U26" s="3" t="n">
        <v>5.6</v>
      </c>
      <c r="V26" s="3" t="n">
        <v>43</v>
      </c>
      <c r="W26" s="3" t="n">
        <v>154</v>
      </c>
      <c r="X26" s="3" t="n">
        <v>1.5</v>
      </c>
      <c r="Y26" s="3" t="n">
        <v>459</v>
      </c>
      <c r="Z26" s="3" t="n">
        <v>2.5</v>
      </c>
    </row>
    <row r="27">
      <c r="A27" t="inlineStr">
        <is>
          <t>ZELENINA, STRUKOVINY</t>
        </is>
      </c>
      <c r="B27" t="inlineStr">
        <is>
          <t>I057</t>
        </is>
      </c>
      <c r="C27" s="1" t="inlineStr">
        <is>
          <t xml:space="preserve">Artičoka </t>
        </is>
      </c>
      <c r="D27" s="1" t="n"/>
      <c r="E27" s="2" t="inlineStr">
        <is>
          <t xml:space="preserve">1 stredne veľký kus </t>
        </is>
      </c>
      <c r="F27" s="1" t="n">
        <v>47</v>
      </c>
      <c r="G27" s="1" t="n">
        <v>3.3</v>
      </c>
      <c r="H27" s="1" t="n">
        <v>10.5</v>
      </c>
      <c r="I27" s="1" t="n">
        <v>0</v>
      </c>
      <c r="J27" s="1" t="n">
        <v>0</v>
      </c>
      <c r="K27" s="1" t="n">
        <v>0.1</v>
      </c>
      <c r="L27" s="1" t="n">
        <v>0</v>
      </c>
      <c r="M27" s="1" t="n">
        <v>0.1</v>
      </c>
      <c r="N27" s="3" t="n">
        <v>68</v>
      </c>
      <c r="O27" s="3" t="n">
        <v>0</v>
      </c>
      <c r="P27" s="3" t="n">
        <v>0</v>
      </c>
      <c r="Q27" s="3" t="n">
        <v>12</v>
      </c>
      <c r="R27" s="3" t="n">
        <v>0.2</v>
      </c>
      <c r="S27" s="3" t="n">
        <v>1.3</v>
      </c>
      <c r="T27" s="3" t="n">
        <v>370</v>
      </c>
      <c r="U27" s="3" t="n">
        <v>0.2</v>
      </c>
      <c r="V27" s="3" t="n">
        <v>44</v>
      </c>
      <c r="W27" s="3" t="n">
        <v>60</v>
      </c>
      <c r="X27" s="3" t="n">
        <v>0.3</v>
      </c>
      <c r="Y27" s="3" t="n">
        <v>94</v>
      </c>
      <c r="Z27" s="3" t="n">
        <v>0.4</v>
      </c>
    </row>
    <row r="28">
      <c r="A28" t="inlineStr">
        <is>
          <t>ORECHY A SEMENÁ</t>
        </is>
      </c>
      <c r="B28" t="inlineStr">
        <is>
          <t>I095</t>
        </is>
      </c>
      <c r="C28" s="2" t="inlineStr">
        <is>
          <t xml:space="preserve">Kešu orechy </t>
        </is>
      </c>
      <c r="D28" s="2" t="n"/>
      <c r="E28" s="2" t="inlineStr">
        <is>
          <t xml:space="preserve">7 lyžíc </t>
        </is>
      </c>
      <c r="F28" s="3" t="n">
        <v>587</v>
      </c>
      <c r="G28" s="3" t="n">
        <v>17.6</v>
      </c>
      <c r="H28" s="3" t="n">
        <v>27.6</v>
      </c>
      <c r="I28" s="3" t="n">
        <v>9.800000000000001</v>
      </c>
      <c r="J28" s="3" t="n">
        <v>29.1</v>
      </c>
      <c r="K28" s="3" t="n">
        <v>8.4</v>
      </c>
      <c r="L28" s="3" t="n">
        <v>0</v>
      </c>
      <c r="M28" s="3" t="n">
        <v>0.3</v>
      </c>
      <c r="N28" s="3" t="n">
        <v>68</v>
      </c>
      <c r="O28" s="3" t="n">
        <v>0</v>
      </c>
      <c r="P28" s="3" t="n">
        <v>0</v>
      </c>
      <c r="Q28" s="3" t="n">
        <v>0</v>
      </c>
      <c r="R28" s="3" t="n">
        <v>0.9</v>
      </c>
      <c r="S28" s="3" t="n">
        <v>5</v>
      </c>
      <c r="T28" s="3" t="n">
        <v>546</v>
      </c>
      <c r="U28" s="3" t="n">
        <v>11.5</v>
      </c>
      <c r="V28" s="3" t="n">
        <v>43</v>
      </c>
      <c r="W28" s="3" t="n">
        <v>258</v>
      </c>
      <c r="X28" s="3" t="n">
        <v>0.8</v>
      </c>
      <c r="Y28" s="3" t="n">
        <v>15</v>
      </c>
      <c r="Z28" s="3" t="n">
        <v>5.8</v>
      </c>
    </row>
    <row r="29">
      <c r="A29" t="inlineStr">
        <is>
          <t>OLEJE</t>
        </is>
      </c>
      <c r="B29" t="inlineStr">
        <is>
          <t>I141</t>
        </is>
      </c>
      <c r="C29" s="2" t="inlineStr">
        <is>
          <t xml:space="preserve">Maslo, z kešu orechov </t>
        </is>
      </c>
      <c r="D29" s="2" t="n"/>
      <c r="E29" s="2" t="inlineStr">
        <is>
          <t xml:space="preserve">6 lyžíc </t>
        </is>
      </c>
      <c r="F29" s="3" t="n">
        <v>587</v>
      </c>
      <c r="G29" s="3" t="n">
        <v>17.6</v>
      </c>
      <c r="H29" s="3" t="n">
        <v>27.6</v>
      </c>
      <c r="I29" s="3" t="n">
        <v>9.800000000000001</v>
      </c>
      <c r="J29" s="3" t="n">
        <v>29.1</v>
      </c>
      <c r="K29" s="3" t="n">
        <v>8.4</v>
      </c>
      <c r="L29" s="3" t="n">
        <v>0</v>
      </c>
      <c r="M29" s="3" t="n">
        <v>0.3</v>
      </c>
      <c r="N29" s="3" t="n">
        <v>68</v>
      </c>
      <c r="O29" s="3" t="n">
        <v>0</v>
      </c>
      <c r="P29" s="3" t="n">
        <v>0</v>
      </c>
      <c r="Q29" s="3" t="n">
        <v>0</v>
      </c>
      <c r="R29" s="3" t="n">
        <v>0.92</v>
      </c>
      <c r="S29" s="3" t="n">
        <v>5</v>
      </c>
      <c r="T29" s="3" t="n">
        <v>546</v>
      </c>
      <c r="U29" s="3" t="n">
        <v>11.5</v>
      </c>
      <c r="V29" s="3" t="n">
        <v>43</v>
      </c>
      <c r="W29" s="3" t="n">
        <v>258</v>
      </c>
      <c r="X29" s="3" t="n">
        <v>0.8</v>
      </c>
      <c r="Y29" s="3" t="n">
        <v>15</v>
      </c>
      <c r="Z29" s="3" t="n">
        <v>5.2</v>
      </c>
    </row>
    <row r="30">
      <c r="A30" t="inlineStr">
        <is>
          <t>ZELENINA, STRUKOVINY</t>
        </is>
      </c>
      <c r="B30" t="inlineStr">
        <is>
          <t>I090</t>
        </is>
      </c>
      <c r="C30" s="2" t="inlineStr">
        <is>
          <t xml:space="preserve">Jarná cibuľka </t>
        </is>
      </c>
      <c r="D30" s="2" t="n"/>
      <c r="E30" s="2" t="inlineStr">
        <is>
          <t xml:space="preserve">1 hrnček, kôstky </t>
        </is>
      </c>
      <c r="F30" s="3" t="n">
        <v>32</v>
      </c>
      <c r="G30" s="3" t="n">
        <v>1.8</v>
      </c>
      <c r="H30" s="3" t="n">
        <v>7.3</v>
      </c>
      <c r="I30" s="3" t="n">
        <v>0</v>
      </c>
      <c r="J30" s="3" t="n">
        <v>0</v>
      </c>
      <c r="K30" s="3" t="n">
        <v>0.1</v>
      </c>
      <c r="L30" s="3" t="n">
        <v>0</v>
      </c>
      <c r="M30" s="3" t="n">
        <v>0.1</v>
      </c>
      <c r="N30" s="3" t="n">
        <v>64</v>
      </c>
      <c r="O30" s="3" t="n">
        <v>0</v>
      </c>
      <c r="P30" s="3" t="n">
        <v>0</v>
      </c>
      <c r="Q30" s="3" t="n">
        <v>19</v>
      </c>
      <c r="R30" s="3" t="n">
        <v>0.5</v>
      </c>
      <c r="S30" s="3" t="n">
        <v>1.5</v>
      </c>
      <c r="T30" s="3" t="n">
        <v>276</v>
      </c>
      <c r="U30" s="3" t="n">
        <v>0.6</v>
      </c>
      <c r="V30" s="3" t="n">
        <v>72</v>
      </c>
      <c r="W30" s="3" t="n">
        <v>20</v>
      </c>
      <c r="X30" s="3" t="n">
        <v>0.2</v>
      </c>
      <c r="Y30" s="3" t="n">
        <v>16</v>
      </c>
      <c r="Z30" s="3" t="n">
        <v>0.4</v>
      </c>
    </row>
    <row r="31">
      <c r="A31" t="inlineStr">
        <is>
          <t>ZELENINA, STRUKOVINY</t>
        </is>
      </c>
      <c r="B31" t="inlineStr">
        <is>
          <t>I079</t>
        </is>
      </c>
      <c r="C31" s="2" t="inlineStr">
        <is>
          <t xml:space="preserve">Pór </t>
        </is>
      </c>
      <c r="D31" s="2" t="n"/>
      <c r="E31" s="2" t="inlineStr">
        <is>
          <t xml:space="preserve">1 hrnček </t>
        </is>
      </c>
      <c r="F31" s="3" t="n">
        <v>61</v>
      </c>
      <c r="G31" s="3" t="n">
        <v>1.5</v>
      </c>
      <c r="H31" s="3" t="n">
        <v>14.2</v>
      </c>
      <c r="I31" s="3" t="n">
        <v>0</v>
      </c>
      <c r="J31" s="3" t="n">
        <v>0</v>
      </c>
      <c r="K31" s="3" t="n">
        <v>0.2</v>
      </c>
      <c r="L31" s="3" t="n">
        <v>0</v>
      </c>
      <c r="M31" s="3" t="n">
        <v>0.2</v>
      </c>
      <c r="N31" s="3" t="n">
        <v>64</v>
      </c>
      <c r="O31" s="3" t="n">
        <v>0</v>
      </c>
      <c r="P31" s="3" t="n">
        <v>0</v>
      </c>
      <c r="Q31" s="3" t="n">
        <v>12</v>
      </c>
      <c r="R31" s="3" t="n">
        <v>0.9</v>
      </c>
      <c r="S31" s="3" t="n">
        <v>2.1</v>
      </c>
      <c r="T31" s="3" t="n">
        <v>180</v>
      </c>
      <c r="U31" s="3" t="n">
        <v>1</v>
      </c>
      <c r="V31" s="3" t="n">
        <v>59</v>
      </c>
      <c r="W31" s="3" t="n">
        <v>28</v>
      </c>
      <c r="X31" s="3" t="n">
        <v>0.5</v>
      </c>
      <c r="Y31" s="3" t="n">
        <v>20</v>
      </c>
      <c r="Z31" s="3" t="n">
        <v>0.1</v>
      </c>
    </row>
    <row r="32">
      <c r="A32" t="inlineStr">
        <is>
          <t>OBILNINOVÉ A ŠKROBOVÉ POTR.</t>
        </is>
      </c>
      <c r="B32" t="inlineStr">
        <is>
          <t>I010</t>
        </is>
      </c>
      <c r="C32" s="1" t="inlineStr">
        <is>
          <t xml:space="preserve">Chlieb, špadla </t>
        </is>
      </c>
      <c r="D32" s="1" t="n"/>
      <c r="E32" s="2" t="inlineStr">
        <is>
          <t xml:space="preserve">2 kusy </t>
        </is>
      </c>
      <c r="F32" s="3" t="n">
        <v>333</v>
      </c>
      <c r="G32" s="3" t="n">
        <v>12</v>
      </c>
      <c r="H32" s="3" t="n">
        <v>65.7</v>
      </c>
      <c r="I32" s="3" t="n">
        <v>0.24</v>
      </c>
      <c r="J32" s="3" t="n">
        <v>0.54</v>
      </c>
      <c r="K32" s="3" t="n">
        <v>1.18</v>
      </c>
      <c r="L32" s="3" t="n">
        <v>0</v>
      </c>
      <c r="M32" s="3" t="n">
        <v>0.4</v>
      </c>
      <c r="N32" s="3" t="n">
        <v>64</v>
      </c>
      <c r="O32" s="3" t="n">
        <v>0</v>
      </c>
      <c r="P32" s="3" t="n">
        <v>0</v>
      </c>
      <c r="Q32" s="3" t="n">
        <v>0</v>
      </c>
      <c r="R32" s="3" t="n">
        <v>0.98</v>
      </c>
      <c r="S32" s="3" t="n">
        <v>3.4</v>
      </c>
      <c r="T32" s="3" t="n">
        <v>418</v>
      </c>
      <c r="U32" s="3" t="n">
        <v>0.2</v>
      </c>
      <c r="V32" s="3" t="n">
        <v>29</v>
      </c>
      <c r="W32" s="3" t="n">
        <v>119</v>
      </c>
      <c r="X32" s="3" t="n">
        <v>0</v>
      </c>
      <c r="Y32" s="3" t="n">
        <v>579</v>
      </c>
      <c r="Z32" s="3" t="n">
        <v>2.6</v>
      </c>
    </row>
    <row r="33">
      <c r="A33" t="inlineStr">
        <is>
          <t>ZELENINA, STRUKOVINY</t>
        </is>
      </c>
      <c r="B33" t="inlineStr">
        <is>
          <t>I062</t>
        </is>
      </c>
      <c r="C33" s="2" t="inlineStr">
        <is>
          <t xml:space="preserve">Brokolica </t>
        </is>
      </c>
      <c r="D33" s="2" t="n"/>
      <c r="E33" s="2" t="inlineStr">
        <is>
          <t xml:space="preserve">1 hrnček, kôstky </t>
        </is>
      </c>
      <c r="F33" s="3" t="n">
        <v>34</v>
      </c>
      <c r="G33" s="3" t="n">
        <v>2.8</v>
      </c>
      <c r="H33" s="3" t="n">
        <v>6.6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0.2</v>
      </c>
      <c r="N33" s="3" t="n">
        <v>63</v>
      </c>
      <c r="O33" s="3" t="n">
        <v>0</v>
      </c>
      <c r="P33" s="3" t="n">
        <v>0</v>
      </c>
      <c r="Q33" s="3" t="n">
        <v>89</v>
      </c>
      <c r="R33" s="3" t="n">
        <v>0.8</v>
      </c>
      <c r="S33" s="3" t="n">
        <v>0.7</v>
      </c>
      <c r="T33" s="3" t="n">
        <v>316</v>
      </c>
      <c r="U33" s="3" t="n">
        <v>2.5</v>
      </c>
      <c r="V33" s="3" t="n">
        <v>47</v>
      </c>
      <c r="W33" s="3" t="n">
        <v>21</v>
      </c>
      <c r="X33" s="3" t="n">
        <v>0.2</v>
      </c>
      <c r="Y33" s="3" t="n">
        <v>33</v>
      </c>
      <c r="Z33" s="3" t="n">
        <v>0.4</v>
      </c>
    </row>
    <row r="34">
      <c r="A34" t="inlineStr">
        <is>
          <t>OBILNINOVÉ A ŠKROBOVÉ POTR.</t>
        </is>
      </c>
      <c r="B34" t="inlineStr">
        <is>
          <t>I022</t>
        </is>
      </c>
      <c r="C34" s="1" t="inlineStr">
        <is>
          <t xml:space="preserve">Ryžové otruby </t>
        </is>
      </c>
      <c r="D34" s="1" t="n"/>
      <c r="E34" s="2" t="inlineStr">
        <is>
          <t xml:space="preserve">1 hrnček </t>
        </is>
      </c>
      <c r="F34" s="3" t="n">
        <v>316</v>
      </c>
      <c r="G34" s="3" t="n">
        <v>13.3</v>
      </c>
      <c r="H34" s="3" t="n">
        <v>49.7</v>
      </c>
      <c r="I34" s="3" t="n">
        <v>4.2</v>
      </c>
      <c r="J34" s="3" t="n">
        <v>7.5</v>
      </c>
      <c r="K34" s="3" t="n">
        <v>7.5</v>
      </c>
      <c r="L34" s="3" t="n">
        <v>0</v>
      </c>
      <c r="M34" s="3" t="n">
        <v>4.1</v>
      </c>
      <c r="N34" s="3" t="n">
        <v>63</v>
      </c>
      <c r="O34" s="3" t="n">
        <v>0</v>
      </c>
      <c r="P34" s="3" t="n">
        <v>0</v>
      </c>
      <c r="Q34" s="3" t="n">
        <v>0</v>
      </c>
      <c r="R34" s="3" t="n">
        <v>4.9</v>
      </c>
      <c r="S34" s="3" t="n">
        <v>18.5</v>
      </c>
      <c r="T34" s="11" t="n">
        <v>1485</v>
      </c>
      <c r="U34" s="3" t="n">
        <v>15.6</v>
      </c>
      <c r="V34" s="3" t="n">
        <v>57</v>
      </c>
      <c r="W34" s="3" t="n">
        <v>781</v>
      </c>
      <c r="X34" s="3" t="n">
        <v>14.2</v>
      </c>
      <c r="Y34" s="3" t="n">
        <v>5</v>
      </c>
      <c r="Z34" s="3" t="n">
        <v>6</v>
      </c>
    </row>
    <row r="35">
      <c r="A35" t="inlineStr">
        <is>
          <t>ZELENINA, STRUKOVINY</t>
        </is>
      </c>
      <c r="B35" t="inlineStr">
        <is>
          <t>I075</t>
        </is>
      </c>
      <c r="C35" s="2" t="inlineStr">
        <is>
          <t xml:space="preserve">Kel, ružičkový </t>
        </is>
      </c>
      <c r="D35" s="2" t="n"/>
      <c r="E35" s="2" t="inlineStr">
        <is>
          <t xml:space="preserve">1 hrnček </t>
        </is>
      </c>
      <c r="F35" s="3" t="n">
        <v>43</v>
      </c>
      <c r="G35" s="3" t="n">
        <v>3.4</v>
      </c>
      <c r="H35" s="3" t="n">
        <v>9</v>
      </c>
      <c r="I35" s="3" t="n">
        <v>0.1</v>
      </c>
      <c r="J35" s="3" t="n">
        <v>0</v>
      </c>
      <c r="K35" s="3" t="n">
        <v>0.2</v>
      </c>
      <c r="L35" s="3" t="n">
        <v>0</v>
      </c>
      <c r="M35" s="3" t="n">
        <v>0.2</v>
      </c>
      <c r="N35" s="3" t="n">
        <v>61</v>
      </c>
      <c r="O35" s="3" t="n">
        <v>0</v>
      </c>
      <c r="P35" s="3" t="n">
        <v>0</v>
      </c>
      <c r="Q35" s="3" t="n">
        <v>85</v>
      </c>
      <c r="R35" s="3" t="n">
        <v>0.9</v>
      </c>
      <c r="S35" s="3" t="n">
        <v>1.4</v>
      </c>
      <c r="T35" s="3" t="n">
        <v>389</v>
      </c>
      <c r="U35" s="3" t="n">
        <v>1.6</v>
      </c>
      <c r="V35" s="3" t="n">
        <v>42</v>
      </c>
      <c r="W35" s="3" t="n">
        <v>23</v>
      </c>
      <c r="X35" s="3" t="n">
        <v>0.3</v>
      </c>
      <c r="Y35" s="3" t="n">
        <v>25</v>
      </c>
      <c r="Z35" s="3" t="n">
        <v>0</v>
      </c>
    </row>
    <row r="36">
      <c r="A36" t="inlineStr">
        <is>
          <t>ZELENINA, STRUKOVINY</t>
        </is>
      </c>
      <c r="B36" t="inlineStr">
        <is>
          <t>I082</t>
        </is>
      </c>
      <c r="C36" s="2" t="inlineStr">
        <is>
          <t xml:space="preserve">Paštrnák, varený </t>
        </is>
      </c>
      <c r="D36" s="2" t="n"/>
      <c r="E36" s="2" t="inlineStr">
        <is>
          <t xml:space="preserve">1 hrnček </t>
        </is>
      </c>
      <c r="F36" s="3" t="n">
        <v>71</v>
      </c>
      <c r="G36" s="3" t="n">
        <v>1.3</v>
      </c>
      <c r="H36" s="3" t="n">
        <v>17</v>
      </c>
      <c r="I36" s="3" t="n">
        <v>0.1</v>
      </c>
      <c r="J36" s="3" t="n">
        <v>0.1</v>
      </c>
      <c r="K36" s="3" t="n">
        <v>0</v>
      </c>
      <c r="L36" s="3" t="n">
        <v>0</v>
      </c>
      <c r="M36" s="3" t="n">
        <v>0.1</v>
      </c>
      <c r="N36" s="3" t="n">
        <v>58</v>
      </c>
      <c r="O36" s="3" t="n">
        <v>0</v>
      </c>
      <c r="P36" s="3" t="n">
        <v>0</v>
      </c>
      <c r="Q36" s="3" t="n">
        <v>13</v>
      </c>
      <c r="R36" s="3" t="n">
        <v>1</v>
      </c>
      <c r="S36" s="3" t="n">
        <v>0.6</v>
      </c>
      <c r="T36" s="3" t="n">
        <v>367</v>
      </c>
      <c r="U36" s="3" t="n">
        <v>1.7</v>
      </c>
      <c r="V36" s="3" t="n">
        <v>37</v>
      </c>
      <c r="W36" s="3" t="n">
        <v>29</v>
      </c>
      <c r="X36" s="3" t="n">
        <v>0.3</v>
      </c>
      <c r="Y36" s="3" t="n">
        <v>10</v>
      </c>
      <c r="Z36" s="3" t="n">
        <v>0.3</v>
      </c>
    </row>
    <row r="37">
      <c r="A37" t="inlineStr">
        <is>
          <t>ORECHY A SEMENÁ</t>
        </is>
      </c>
      <c r="B37" t="inlineStr">
        <is>
          <t>I103</t>
        </is>
      </c>
      <c r="C37" s="2" t="inlineStr">
        <is>
          <t xml:space="preserve">Tekvicové semienka, sušené </t>
        </is>
      </c>
      <c r="D37" s="2" t="n"/>
      <c r="E37" s="2" t="inlineStr">
        <is>
          <t xml:space="preserve">10 lyžičiek </t>
        </is>
      </c>
      <c r="F37" s="3" t="n">
        <v>541</v>
      </c>
      <c r="G37" s="3" t="n">
        <v>24.5</v>
      </c>
      <c r="H37" s="3" t="n">
        <v>17.8</v>
      </c>
      <c r="I37" s="3" t="n">
        <v>8.699999999999999</v>
      </c>
      <c r="J37" s="3" t="n">
        <v>14.3</v>
      </c>
      <c r="K37" s="3" t="n">
        <v>20.9</v>
      </c>
      <c r="L37" s="3" t="n">
        <v>0</v>
      </c>
      <c r="M37" s="3" t="n">
        <v>0.2</v>
      </c>
      <c r="N37" s="3" t="n">
        <v>58</v>
      </c>
      <c r="O37" s="3" t="n">
        <v>0</v>
      </c>
      <c r="P37" s="3" t="n">
        <v>0</v>
      </c>
      <c r="Q37" s="3" t="n">
        <v>2</v>
      </c>
      <c r="R37" s="3" t="n">
        <v>0</v>
      </c>
      <c r="S37" s="3" t="n">
        <v>15</v>
      </c>
      <c r="T37" s="3" t="n">
        <v>807</v>
      </c>
      <c r="U37" s="3" t="n">
        <v>5.6</v>
      </c>
      <c r="V37" s="3" t="n">
        <v>43</v>
      </c>
      <c r="W37" s="3" t="n">
        <v>535</v>
      </c>
      <c r="X37" s="3" t="n">
        <v>3</v>
      </c>
      <c r="Y37" s="3" t="n">
        <v>18</v>
      </c>
      <c r="Z37" s="3" t="n">
        <v>7.8</v>
      </c>
    </row>
    <row r="38">
      <c r="A38" t="inlineStr">
        <is>
          <t>ZELENINA, STRUKOVINY</t>
        </is>
      </c>
      <c r="B38" t="inlineStr">
        <is>
          <t>I066</t>
        </is>
      </c>
      <c r="C38" s="2" t="inlineStr">
        <is>
          <t xml:space="preserve">Karfiol </t>
        </is>
      </c>
      <c r="D38" s="2" t="n"/>
      <c r="E38" s="2" t="inlineStr">
        <is>
          <t xml:space="preserve">1 hrnček, kôstky </t>
        </is>
      </c>
      <c r="F38" s="3" t="n">
        <v>25</v>
      </c>
      <c r="G38" s="3" t="n">
        <v>2</v>
      </c>
      <c r="H38" s="3" t="n">
        <v>5.3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0.2</v>
      </c>
      <c r="N38" s="3" t="n">
        <v>57</v>
      </c>
      <c r="O38" s="3" t="n">
        <v>0</v>
      </c>
      <c r="P38" s="3" t="n">
        <v>0</v>
      </c>
      <c r="Q38" s="3" t="n">
        <v>46</v>
      </c>
      <c r="R38" s="3" t="n">
        <v>0.1</v>
      </c>
      <c r="S38" s="3" t="n">
        <v>0.4</v>
      </c>
      <c r="T38" s="3" t="n">
        <v>303</v>
      </c>
      <c r="U38" s="3" t="n">
        <v>0.6</v>
      </c>
      <c r="V38" s="3" t="n">
        <v>22</v>
      </c>
      <c r="W38" s="3" t="n">
        <v>15</v>
      </c>
      <c r="X38" s="3" t="n">
        <v>0.2</v>
      </c>
      <c r="Y38" s="3" t="n">
        <v>30</v>
      </c>
      <c r="Z38" s="3" t="n">
        <v>0.3</v>
      </c>
    </row>
    <row r="39">
      <c r="A39" t="inlineStr">
        <is>
          <t>OBILNINOVÉ A ŠKROBOVÉ POTR.</t>
        </is>
      </c>
      <c r="B39" t="inlineStr">
        <is>
          <t>I007</t>
        </is>
      </c>
      <c r="C39" s="1" t="inlineStr">
        <is>
          <t xml:space="preserve">Chlieb, kukurica </t>
        </is>
      </c>
      <c r="D39" s="1" t="n"/>
      <c r="E39" s="2" t="inlineStr">
        <is>
          <t xml:space="preserve">2 kusy </t>
        </is>
      </c>
      <c r="F39" s="3" t="n">
        <v>314</v>
      </c>
      <c r="G39" s="3" t="n">
        <v>7.2</v>
      </c>
      <c r="H39" s="3" t="n">
        <v>48.1</v>
      </c>
      <c r="I39" s="3" t="n">
        <v>2.7</v>
      </c>
      <c r="J39" s="3" t="n">
        <v>5.1</v>
      </c>
      <c r="K39" s="3" t="n">
        <v>1.2</v>
      </c>
      <c r="L39" s="3" t="n">
        <v>0</v>
      </c>
      <c r="M39" s="3" t="n">
        <v>0.1</v>
      </c>
      <c r="N39" s="3" t="n">
        <v>55</v>
      </c>
      <c r="O39" s="3" t="n">
        <v>0.2</v>
      </c>
      <c r="P39" s="3" t="n">
        <v>0</v>
      </c>
      <c r="Q39" s="3" t="n">
        <v>0</v>
      </c>
      <c r="R39" s="3" t="n">
        <v>0</v>
      </c>
      <c r="S39" s="3" t="n">
        <v>1.9</v>
      </c>
      <c r="T39" s="3" t="n">
        <v>128</v>
      </c>
      <c r="U39" s="3" t="n">
        <v>9.9</v>
      </c>
      <c r="V39" s="3" t="n">
        <v>73</v>
      </c>
      <c r="W39" s="3" t="n">
        <v>20</v>
      </c>
      <c r="X39" s="3" t="n">
        <v>0.2</v>
      </c>
      <c r="Y39" s="3" t="n">
        <v>778</v>
      </c>
      <c r="Z39" s="3" t="n">
        <v>0.6</v>
      </c>
    </row>
    <row r="40">
      <c r="A40" t="inlineStr">
        <is>
          <t>ZELENINA, STRUKOVINY</t>
        </is>
      </c>
      <c r="B40" t="inlineStr">
        <is>
          <t>I058</t>
        </is>
      </c>
      <c r="C40" s="1" t="inlineStr">
        <is>
          <t xml:space="preserve">Špargľa </t>
        </is>
      </c>
      <c r="D40" s="1" t="n"/>
      <c r="E40" s="2" t="inlineStr">
        <is>
          <t xml:space="preserve">5 veľkých šparglí </t>
        </is>
      </c>
      <c r="F40" s="1" t="n">
        <v>20</v>
      </c>
      <c r="G40" s="1" t="n">
        <v>2.2</v>
      </c>
      <c r="H40" s="1" t="n">
        <v>4</v>
      </c>
      <c r="I40" s="1" t="n">
        <v>0</v>
      </c>
      <c r="J40" s="1" t="n">
        <v>0</v>
      </c>
      <c r="K40" s="1" t="n">
        <v>0.1</v>
      </c>
      <c r="L40" s="1" t="n">
        <v>0</v>
      </c>
      <c r="M40" s="1" t="n">
        <v>0.1</v>
      </c>
      <c r="N40" s="3" t="n">
        <v>52</v>
      </c>
      <c r="O40" s="3" t="n">
        <v>0</v>
      </c>
      <c r="P40" s="3" t="n">
        <v>0</v>
      </c>
      <c r="Q40" s="3" t="n">
        <v>6</v>
      </c>
      <c r="R40" s="3" t="n">
        <v>1.1</v>
      </c>
      <c r="S40" s="3" t="n">
        <v>2.1</v>
      </c>
      <c r="T40" s="3" t="n">
        <v>202</v>
      </c>
      <c r="U40" s="3" t="n">
        <v>2.3</v>
      </c>
      <c r="V40" s="3" t="n">
        <v>24</v>
      </c>
      <c r="W40" s="3" t="n">
        <v>14</v>
      </c>
      <c r="X40" s="3" t="n">
        <v>0.2</v>
      </c>
      <c r="Y40" s="3" t="n">
        <v>2</v>
      </c>
      <c r="Z40" s="3" t="n">
        <v>0.54</v>
      </c>
    </row>
    <row r="41">
      <c r="A41" t="inlineStr">
        <is>
          <t>MÄSO A NÁHRADY</t>
        </is>
      </c>
      <c r="B41" t="inlineStr">
        <is>
          <t>I162</t>
        </is>
      </c>
      <c r="C41" s="2" t="inlineStr">
        <is>
          <t xml:space="preserve">Volské oko </t>
        </is>
      </c>
      <c r="D41" s="2" t="n"/>
      <c r="E41" s="2" t="inlineStr">
        <is>
          <t xml:space="preserve">1,5 vajca </t>
        </is>
      </c>
      <c r="F41" s="3" t="n">
        <v>196</v>
      </c>
      <c r="G41" s="3" t="n">
        <v>13.6</v>
      </c>
      <c r="H41" s="3" t="n">
        <v>0.9</v>
      </c>
      <c r="I41" s="3" t="n">
        <v>4.3</v>
      </c>
      <c r="J41" s="3" t="n">
        <v>6.3</v>
      </c>
      <c r="K41" s="3" t="n">
        <v>2.7</v>
      </c>
      <c r="L41" s="3" t="n">
        <v>457</v>
      </c>
      <c r="M41" s="3" t="n">
        <v>0.2</v>
      </c>
      <c r="N41" s="3" t="n">
        <v>51</v>
      </c>
      <c r="O41" s="3" t="n">
        <v>1.4</v>
      </c>
      <c r="P41" s="3" t="n">
        <v>3.1</v>
      </c>
      <c r="Q41" s="3" t="n">
        <v>0</v>
      </c>
      <c r="R41" s="3" t="n">
        <v>1.2</v>
      </c>
      <c r="S41" s="3" t="n">
        <v>2</v>
      </c>
      <c r="T41" s="3" t="n">
        <v>147</v>
      </c>
      <c r="U41" s="3" t="n">
        <v>34.2</v>
      </c>
      <c r="V41" s="3" t="n">
        <v>59</v>
      </c>
      <c r="W41" s="3" t="n">
        <v>13</v>
      </c>
      <c r="X41" s="3" t="n">
        <v>0</v>
      </c>
      <c r="Y41" s="3" t="n">
        <v>204</v>
      </c>
      <c r="Z41" s="3" t="n">
        <v>1.4</v>
      </c>
    </row>
    <row r="42">
      <c r="A42" t="inlineStr">
        <is>
          <t>ORECHY A SEMENÁ</t>
        </is>
      </c>
      <c r="B42" t="inlineStr">
        <is>
          <t>I101</t>
        </is>
      </c>
      <c r="C42" s="2" t="inlineStr">
        <is>
          <t xml:space="preserve">Pistácie </t>
        </is>
      </c>
      <c r="D42" s="2" t="n"/>
      <c r="E42" s="2" t="inlineStr">
        <is>
          <t xml:space="preserve">3/4 hrnčeka </t>
        </is>
      </c>
      <c r="F42" s="3" t="n">
        <v>557</v>
      </c>
      <c r="G42" s="3" t="n">
        <v>20.6</v>
      </c>
      <c r="H42" s="3" t="n">
        <v>28</v>
      </c>
      <c r="I42" s="3" t="n">
        <v>5.4</v>
      </c>
      <c r="J42" s="3" t="n">
        <v>23.3</v>
      </c>
      <c r="K42" s="3" t="n">
        <v>13.5</v>
      </c>
      <c r="L42" s="3" t="n">
        <v>0</v>
      </c>
      <c r="M42" s="3" t="n">
        <v>1.7</v>
      </c>
      <c r="N42" s="3" t="n">
        <v>51</v>
      </c>
      <c r="O42" s="3" t="n">
        <v>0</v>
      </c>
      <c r="P42" s="3" t="n">
        <v>0</v>
      </c>
      <c r="Q42" s="3" t="n">
        <v>1</v>
      </c>
      <c r="R42" s="3" t="n">
        <v>2.3</v>
      </c>
      <c r="S42" s="3" t="n">
        <v>4.2</v>
      </c>
      <c r="T42" s="3" t="n">
        <v>1025</v>
      </c>
      <c r="U42" s="3" t="n">
        <v>7</v>
      </c>
      <c r="V42" s="3" t="n">
        <v>107</v>
      </c>
      <c r="W42" s="3" t="n">
        <v>121</v>
      </c>
      <c r="X42" s="3" t="n">
        <v>1.2</v>
      </c>
      <c r="Y42" s="3" t="n">
        <v>1</v>
      </c>
      <c r="Z42" s="3" t="n">
        <v>2.2</v>
      </c>
    </row>
    <row r="43">
      <c r="A43" t="inlineStr">
        <is>
          <t>ORECHY A SEMENÁ</t>
        </is>
      </c>
      <c r="B43" t="inlineStr">
        <is>
          <t>I093</t>
        </is>
      </c>
      <c r="C43" s="2" t="inlineStr">
        <is>
          <t xml:space="preserve">Mandle </t>
        </is>
      </c>
      <c r="D43" s="2" t="n"/>
      <c r="E43" s="2" t="inlineStr">
        <is>
          <t xml:space="preserve">1 hrnček </t>
        </is>
      </c>
      <c r="F43" s="3" t="n">
        <v>575</v>
      </c>
      <c r="G43" s="3" t="n">
        <v>21.2</v>
      </c>
      <c r="H43" s="3" t="n">
        <v>21.7</v>
      </c>
      <c r="I43" s="3" t="n">
        <v>3.7</v>
      </c>
      <c r="J43" s="3" t="n">
        <v>30.9</v>
      </c>
      <c r="K43" s="3" t="n">
        <v>12.1</v>
      </c>
      <c r="L43" s="3" t="n">
        <v>0</v>
      </c>
      <c r="M43" s="3" t="n">
        <v>0.1</v>
      </c>
      <c r="N43" s="3" t="n">
        <v>50</v>
      </c>
      <c r="O43" s="3" t="n">
        <v>0</v>
      </c>
      <c r="P43" s="3" t="n">
        <v>0</v>
      </c>
      <c r="Q43" s="3" t="n">
        <v>0</v>
      </c>
      <c r="R43" s="3" t="n">
        <v>26.2</v>
      </c>
      <c r="S43" s="3" t="n">
        <v>3.7</v>
      </c>
      <c r="T43" s="3" t="n">
        <v>705</v>
      </c>
      <c r="U43" s="3" t="n">
        <v>2.5</v>
      </c>
      <c r="V43" s="3" t="n">
        <v>264</v>
      </c>
      <c r="W43" s="3" t="n">
        <v>268</v>
      </c>
      <c r="X43" s="3" t="n">
        <v>2.3</v>
      </c>
      <c r="Y43" s="3" t="n">
        <v>1</v>
      </c>
      <c r="Z43" s="3" t="n">
        <v>3.1</v>
      </c>
    </row>
    <row r="44">
      <c r="A44" t="inlineStr">
        <is>
          <t>ZELENINA, STRUKOVINY</t>
        </is>
      </c>
      <c r="B44" t="inlineStr">
        <is>
          <t>I061</t>
        </is>
      </c>
      <c r="C44" s="2" t="inlineStr">
        <is>
          <t xml:space="preserve">Sladká paprika, červená </t>
        </is>
      </c>
      <c r="D44" s="2" t="n"/>
      <c r="E44" s="2" t="inlineStr">
        <is>
          <t xml:space="preserve">pol veľkej </t>
        </is>
      </c>
      <c r="F44" s="3" t="n">
        <v>31</v>
      </c>
      <c r="G44" s="3" t="n">
        <v>1</v>
      </c>
      <c r="H44" s="3" t="n">
        <v>6.3</v>
      </c>
      <c r="I44" s="3" t="n">
        <v>0</v>
      </c>
      <c r="J44" s="3" t="n">
        <v>0</v>
      </c>
      <c r="K44" s="3" t="n">
        <v>0.1</v>
      </c>
      <c r="L44" s="3" t="n">
        <v>0</v>
      </c>
      <c r="M44" s="3" t="n">
        <v>0.3</v>
      </c>
      <c r="N44" s="3" t="n">
        <v>46</v>
      </c>
      <c r="O44" s="3" t="n">
        <v>0</v>
      </c>
      <c r="P44" s="3" t="n">
        <v>0</v>
      </c>
      <c r="Q44" s="3" t="n">
        <v>128</v>
      </c>
      <c r="R44" s="3" t="n">
        <v>1.6</v>
      </c>
      <c r="S44" s="3" t="n">
        <v>0.4</v>
      </c>
      <c r="T44" s="3" t="n">
        <v>211</v>
      </c>
      <c r="U44" s="3" t="n">
        <v>0.1</v>
      </c>
      <c r="V44" s="3" t="n">
        <v>7</v>
      </c>
      <c r="W44" s="3" t="n">
        <v>12</v>
      </c>
      <c r="X44" s="3" t="n">
        <v>0.1</v>
      </c>
      <c r="Y44" s="3" t="n">
        <v>4</v>
      </c>
      <c r="Z44" s="3" t="n">
        <v>0.3</v>
      </c>
    </row>
    <row r="45">
      <c r="A45" t="inlineStr">
        <is>
          <t>OBILNINOVÉ A ŠKROBOVÉ POTR.</t>
        </is>
      </c>
      <c r="B45" t="inlineStr">
        <is>
          <t>I027</t>
        </is>
      </c>
      <c r="C45" s="1" t="inlineStr">
        <is>
          <t xml:space="preserve">Špalda </t>
        </is>
      </c>
      <c r="D45" s="1" t="n"/>
      <c r="E45" s="2" t="inlineStr">
        <is>
          <t xml:space="preserve">5 lyžíc </t>
        </is>
      </c>
      <c r="F45" s="3" t="n">
        <v>338</v>
      </c>
      <c r="G45" s="3" t="n">
        <v>14.6</v>
      </c>
      <c r="H45" s="3" t="n">
        <v>71.40000000000001</v>
      </c>
      <c r="I45" s="3" t="n">
        <v>0.4</v>
      </c>
      <c r="J45" s="3" t="n">
        <v>0.4</v>
      </c>
      <c r="K45" s="3" t="n">
        <v>1.3</v>
      </c>
      <c r="L45" s="3" t="n">
        <v>0</v>
      </c>
      <c r="M45" s="3" t="n">
        <v>0.2</v>
      </c>
      <c r="N45" s="3" t="n">
        <v>45</v>
      </c>
      <c r="O45" s="3" t="n">
        <v>0</v>
      </c>
      <c r="P45" s="3" t="n">
        <v>0</v>
      </c>
      <c r="Q45" s="3" t="n">
        <v>0</v>
      </c>
      <c r="R45" s="3" t="n">
        <v>0.8</v>
      </c>
      <c r="S45" s="3" t="n">
        <v>4.4</v>
      </c>
      <c r="T45" s="3" t="n">
        <v>388</v>
      </c>
      <c r="U45" s="3" t="n">
        <v>11.7</v>
      </c>
      <c r="V45" s="3" t="n">
        <v>27</v>
      </c>
      <c r="W45" s="3" t="n">
        <v>136</v>
      </c>
      <c r="X45" s="3" t="n">
        <v>3</v>
      </c>
      <c r="Y45" s="3" t="n">
        <v>8</v>
      </c>
      <c r="Z45" s="3" t="n">
        <v>3.3</v>
      </c>
    </row>
    <row r="46">
      <c r="A46" t="inlineStr">
        <is>
          <t>MÄSO A NÁHRADY</t>
        </is>
      </c>
      <c r="B46" t="inlineStr">
        <is>
          <t>I161</t>
        </is>
      </c>
      <c r="C46" s="2" t="inlineStr">
        <is>
          <t xml:space="preserve">Vajce, natvrdo </t>
        </is>
      </c>
      <c r="D46" s="2" t="n"/>
      <c r="E46" s="2" t="inlineStr">
        <is>
          <t xml:space="preserve">1 vajce </t>
        </is>
      </c>
      <c r="F46" s="3" t="n">
        <v>155</v>
      </c>
      <c r="G46" s="3" t="n">
        <v>12.6</v>
      </c>
      <c r="H46" s="3" t="n">
        <v>1.1</v>
      </c>
      <c r="I46" s="3" t="n">
        <v>3.3</v>
      </c>
      <c r="J46" s="3" t="n">
        <v>4.1</v>
      </c>
      <c r="K46" s="3" t="n">
        <v>1.4</v>
      </c>
      <c r="L46" s="3" t="n">
        <v>424</v>
      </c>
      <c r="M46" s="3" t="n">
        <v>0.1</v>
      </c>
      <c r="N46" s="3" t="n">
        <v>44</v>
      </c>
      <c r="O46" s="3" t="n">
        <v>1.1</v>
      </c>
      <c r="P46" s="3" t="n">
        <v>2.9</v>
      </c>
      <c r="Q46" s="3" t="n">
        <v>0</v>
      </c>
      <c r="R46" s="3" t="n">
        <v>1</v>
      </c>
      <c r="S46" s="3" t="n">
        <v>1.2</v>
      </c>
      <c r="T46" s="3" t="n">
        <v>126</v>
      </c>
      <c r="U46" s="3" t="n">
        <v>30.8</v>
      </c>
      <c r="V46" s="3" t="n">
        <v>50</v>
      </c>
      <c r="W46" s="3" t="n">
        <v>10</v>
      </c>
      <c r="X46" s="3" t="n">
        <v>0</v>
      </c>
      <c r="Y46" s="3" t="n">
        <v>124</v>
      </c>
      <c r="Z46" s="3" t="n">
        <v>1.05</v>
      </c>
    </row>
    <row r="47">
      <c r="A47" t="inlineStr">
        <is>
          <t>ZELENINA, STRUKOVINY</t>
        </is>
      </c>
      <c r="B47" t="inlineStr">
        <is>
          <t>I064</t>
        </is>
      </c>
      <c r="C47" s="2" t="inlineStr">
        <is>
          <t xml:space="preserve">Kapusta, biela, čerstvá </t>
        </is>
      </c>
      <c r="D47" s="2" t="n"/>
      <c r="E47" s="2" t="inlineStr">
        <is>
          <t xml:space="preserve">1 hrnček </t>
        </is>
      </c>
      <c r="F47" s="3" t="n">
        <v>25</v>
      </c>
      <c r="G47" s="3" t="n">
        <v>1.3</v>
      </c>
      <c r="H47" s="3" t="n">
        <v>5.8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0.1</v>
      </c>
      <c r="N47" s="3" t="n">
        <v>43</v>
      </c>
      <c r="O47" s="3" t="n">
        <v>0</v>
      </c>
      <c r="P47" s="3" t="n">
        <v>0</v>
      </c>
      <c r="Q47" s="3" t="n">
        <v>37</v>
      </c>
      <c r="R47" s="3" t="n">
        <v>0.2</v>
      </c>
      <c r="S47" s="3" t="n">
        <v>0.5</v>
      </c>
      <c r="T47" s="3" t="n">
        <v>170</v>
      </c>
      <c r="U47" s="3" t="n">
        <v>0.3</v>
      </c>
      <c r="V47" s="3" t="n">
        <v>40</v>
      </c>
      <c r="W47" s="3" t="n">
        <v>12</v>
      </c>
      <c r="X47" s="3" t="n">
        <v>0.2</v>
      </c>
      <c r="Y47" s="3" t="n">
        <v>18</v>
      </c>
      <c r="Z47" s="3" t="n">
        <v>0.2</v>
      </c>
    </row>
    <row r="48">
      <c r="A48" t="inlineStr">
        <is>
          <t>OBILNINOVÉ A ŠKROBOVÉ POTR.</t>
        </is>
      </c>
      <c r="B48" t="inlineStr">
        <is>
          <t>I006</t>
        </is>
      </c>
      <c r="C48" s="1" t="inlineStr">
        <is>
          <t xml:space="preserve">Chlieb, pohánkový </t>
        </is>
      </c>
      <c r="D48" s="1" t="n"/>
      <c r="E48" s="2" t="inlineStr">
        <is>
          <t xml:space="preserve">2 kusy </t>
        </is>
      </c>
      <c r="F48" s="3" t="n">
        <v>256</v>
      </c>
      <c r="G48" s="3" t="n">
        <v>7.9</v>
      </c>
      <c r="H48" s="3" t="n">
        <v>51.4</v>
      </c>
      <c r="I48" s="3" t="n">
        <v>0.34</v>
      </c>
      <c r="J48" s="3" t="n">
        <v>0.62</v>
      </c>
      <c r="K48" s="3" t="n">
        <v>0.5</v>
      </c>
      <c r="L48" s="3" t="n">
        <v>0</v>
      </c>
      <c r="M48" s="3" t="n">
        <v>0.3</v>
      </c>
      <c r="N48" s="3" t="n">
        <v>43</v>
      </c>
      <c r="O48" s="3" t="n">
        <v>0</v>
      </c>
      <c r="P48" s="3" t="n">
        <v>0</v>
      </c>
      <c r="Q48" s="3" t="n">
        <v>1</v>
      </c>
      <c r="R48" s="3" t="n">
        <v>0.22</v>
      </c>
      <c r="S48" s="3" t="n">
        <v>1.3</v>
      </c>
      <c r="T48" s="3" t="n">
        <v>166</v>
      </c>
      <c r="U48" s="3" t="n">
        <v>2.5</v>
      </c>
      <c r="V48" s="3" t="n">
        <v>19</v>
      </c>
      <c r="W48" s="3" t="n">
        <v>95</v>
      </c>
      <c r="X48" s="3" t="n">
        <v>1</v>
      </c>
      <c r="Y48" s="3" t="n">
        <v>57</v>
      </c>
      <c r="Z48" s="3" t="n">
        <v>0</v>
      </c>
    </row>
    <row r="49">
      <c r="A49" t="inlineStr">
        <is>
          <t>OBILNINOVÉ A ŠKROBOVÉ POTR.</t>
        </is>
      </c>
      <c r="B49" t="inlineStr">
        <is>
          <t>I030</t>
        </is>
      </c>
      <c r="C49" s="1" t="inlineStr">
        <is>
          <t xml:space="preserve">Pšenica, rafinovaná múka </t>
        </is>
      </c>
      <c r="D49" s="1" t="n"/>
      <c r="E49" s="2" t="inlineStr">
        <is>
          <t xml:space="preserve">pol hrnčeka </t>
        </is>
      </c>
      <c r="F49" s="3" t="n">
        <v>340</v>
      </c>
      <c r="G49" s="3" t="n">
        <v>10.7</v>
      </c>
      <c r="H49" s="3" t="n">
        <v>75.40000000000001</v>
      </c>
      <c r="I49" s="3" t="n">
        <v>0.4</v>
      </c>
      <c r="J49" s="3" t="n">
        <v>0.2</v>
      </c>
      <c r="K49" s="3" t="n">
        <v>0.8</v>
      </c>
      <c r="L49" s="3" t="n">
        <v>0</v>
      </c>
      <c r="M49" s="3" t="n">
        <v>0.4</v>
      </c>
      <c r="N49" s="3" t="n">
        <v>41</v>
      </c>
      <c r="O49" s="3" t="n">
        <v>0</v>
      </c>
      <c r="P49" s="3" t="n">
        <v>0</v>
      </c>
      <c r="Q49" s="3" t="n">
        <v>0</v>
      </c>
      <c r="R49" s="3" t="n">
        <v>1</v>
      </c>
      <c r="S49" s="3" t="n">
        <v>5.4</v>
      </c>
      <c r="T49" s="3" t="n">
        <v>435</v>
      </c>
      <c r="U49" s="3" t="n">
        <v>2.1</v>
      </c>
      <c r="V49" s="3" t="n">
        <v>34</v>
      </c>
      <c r="W49" s="3" t="n">
        <v>90</v>
      </c>
      <c r="X49" s="3" t="n">
        <v>3.4</v>
      </c>
      <c r="Y49" s="3" t="n">
        <v>2</v>
      </c>
      <c r="Z49" s="3" t="n">
        <v>2.7</v>
      </c>
    </row>
    <row r="50">
      <c r="A50" t="inlineStr">
        <is>
          <t>ORECHY A SEMENÁ</t>
        </is>
      </c>
      <c r="B50" t="inlineStr">
        <is>
          <t>I096</t>
        </is>
      </c>
      <c r="C50" s="2" t="inlineStr">
        <is>
          <t xml:space="preserve">Gaštany, varené </t>
        </is>
      </c>
      <c r="D50" s="2" t="n"/>
      <c r="E50" s="2" t="inlineStr">
        <is>
          <t xml:space="preserve">1 hrnček </t>
        </is>
      </c>
      <c r="F50" s="3" t="n">
        <v>131</v>
      </c>
      <c r="G50" s="3" t="n">
        <v>2</v>
      </c>
      <c r="H50" s="3" t="n">
        <v>27.8</v>
      </c>
      <c r="I50" s="3" t="n">
        <v>0.3</v>
      </c>
      <c r="J50" s="3" t="n">
        <v>0.5</v>
      </c>
      <c r="K50" s="3" t="n">
        <v>0.5</v>
      </c>
      <c r="L50" s="3" t="n">
        <v>0</v>
      </c>
      <c r="M50" s="3" t="n">
        <v>0.2</v>
      </c>
      <c r="N50" s="3" t="n">
        <v>38</v>
      </c>
      <c r="O50" s="3" t="n">
        <v>0</v>
      </c>
      <c r="P50" s="3" t="n">
        <v>0</v>
      </c>
      <c r="Q50" s="3" t="n">
        <v>27</v>
      </c>
      <c r="R50" s="3" t="n">
        <v>0.5</v>
      </c>
      <c r="S50" s="3" t="n">
        <v>1.7</v>
      </c>
      <c r="T50" s="3" t="n">
        <v>715</v>
      </c>
      <c r="U50" s="3" t="n">
        <v>0.9</v>
      </c>
      <c r="V50" s="3" t="n">
        <v>46</v>
      </c>
      <c r="W50" s="3" t="n">
        <v>54</v>
      </c>
      <c r="X50" s="3" t="n">
        <v>0.5</v>
      </c>
      <c r="Y50" s="3" t="n">
        <v>27</v>
      </c>
      <c r="Z50" s="3" t="n">
        <v>0.3</v>
      </c>
    </row>
    <row r="51">
      <c r="A51" t="inlineStr">
        <is>
          <t>ORECHY A SEMENÁ</t>
        </is>
      </c>
      <c r="B51" t="inlineStr">
        <is>
          <t>I100</t>
        </is>
      </c>
      <c r="C51" s="2" t="inlineStr">
        <is>
          <t xml:space="preserve">Píniové oriešky </t>
        </is>
      </c>
      <c r="D51" s="2" t="n"/>
      <c r="E51" s="2" t="inlineStr">
        <is>
          <t xml:space="preserve">3/4 hrnčeka </t>
        </is>
      </c>
      <c r="F51" s="3" t="n">
        <v>673</v>
      </c>
      <c r="G51" s="3" t="n">
        <v>13.7</v>
      </c>
      <c r="H51" s="3" t="n">
        <v>13.1</v>
      </c>
      <c r="I51" s="3" t="n">
        <v>4.9</v>
      </c>
      <c r="J51" s="3" t="n">
        <v>18.76</v>
      </c>
      <c r="K51" s="3" t="n">
        <v>34.07</v>
      </c>
      <c r="L51" s="3" t="n">
        <v>0</v>
      </c>
      <c r="M51" s="3" t="n">
        <v>0.1</v>
      </c>
      <c r="N51" s="3" t="n">
        <v>34</v>
      </c>
      <c r="O51" s="3" t="n">
        <v>0</v>
      </c>
      <c r="P51" s="3" t="n">
        <v>0</v>
      </c>
      <c r="Q51" s="3" t="n">
        <v>1</v>
      </c>
      <c r="R51" s="3" t="n">
        <v>9.300000000000001</v>
      </c>
      <c r="S51" s="3" t="n">
        <v>5.5</v>
      </c>
      <c r="T51" s="3" t="n">
        <v>597</v>
      </c>
      <c r="U51" s="3" t="n">
        <v>0.7</v>
      </c>
      <c r="V51" s="3" t="n">
        <v>16</v>
      </c>
      <c r="W51" s="3" t="n">
        <v>251</v>
      </c>
      <c r="X51" s="3" t="n">
        <v>8.800000000000001</v>
      </c>
      <c r="Y51" s="3" t="n">
        <v>2</v>
      </c>
      <c r="Z51" s="3" t="n">
        <v>6.5</v>
      </c>
    </row>
    <row r="52">
      <c r="A52" t="inlineStr">
        <is>
          <t>ZELENINA, STRUKOVINY</t>
        </is>
      </c>
      <c r="B52" t="inlineStr">
        <is>
          <t>I086</t>
        </is>
      </c>
      <c r="C52" s="2" t="inlineStr">
        <is>
          <t xml:space="preserve">Sójové mlieko </t>
        </is>
      </c>
      <c r="D52" s="2" t="n"/>
      <c r="E52" s="2" t="inlineStr">
        <is>
          <t xml:space="preserve">pol hrnčeka </t>
        </is>
      </c>
      <c r="F52" s="3" t="n">
        <v>45</v>
      </c>
      <c r="G52" s="3" t="n">
        <v>2.9</v>
      </c>
      <c r="H52" s="3" t="n">
        <v>3.5</v>
      </c>
      <c r="I52" s="3" t="n">
        <v>0.2</v>
      </c>
      <c r="J52" s="3" t="n">
        <v>0.4</v>
      </c>
      <c r="K52" s="3" t="n">
        <v>1.2</v>
      </c>
      <c r="L52" s="3" t="n">
        <v>0</v>
      </c>
      <c r="M52" s="3" t="n">
        <v>0.2</v>
      </c>
      <c r="N52" s="3" t="n">
        <v>32</v>
      </c>
      <c r="O52" s="3" t="n">
        <v>1.1</v>
      </c>
      <c r="P52" s="3" t="n">
        <v>12</v>
      </c>
      <c r="Q52" s="3" t="n">
        <v>7</v>
      </c>
      <c r="R52" s="3" t="n">
        <v>2.5</v>
      </c>
      <c r="S52" s="3" t="n">
        <v>0.5</v>
      </c>
      <c r="T52" s="3" t="n">
        <v>141</v>
      </c>
      <c r="U52" s="3" t="n">
        <v>2.3</v>
      </c>
      <c r="V52" s="3" t="n">
        <v>140</v>
      </c>
      <c r="W52" s="3" t="n">
        <v>10</v>
      </c>
      <c r="X52" s="3" t="n">
        <v>0</v>
      </c>
      <c r="Y52" s="3" t="n">
        <v>50</v>
      </c>
      <c r="Z52" s="3" t="n">
        <v>0</v>
      </c>
    </row>
    <row r="53">
      <c r="A53" t="inlineStr">
        <is>
          <t>ZELENINA, STRUKOVINY</t>
        </is>
      </c>
      <c r="B53" t="inlineStr">
        <is>
          <t>I063</t>
        </is>
      </c>
      <c r="C53" s="2" t="inlineStr">
        <is>
          <t xml:space="preserve">Kapusta, kyslá </t>
        </is>
      </c>
      <c r="D53" s="2" t="n"/>
      <c r="E53" s="2" t="inlineStr">
        <is>
          <t xml:space="preserve">1 hrnček </t>
        </is>
      </c>
      <c r="F53" s="3" t="n">
        <v>12</v>
      </c>
      <c r="G53" s="3" t="n">
        <v>1.5</v>
      </c>
      <c r="H53" s="3" t="n">
        <v>0.8</v>
      </c>
      <c r="I53" s="3" t="n">
        <v>0.03</v>
      </c>
      <c r="J53" s="3" t="n">
        <v>0.01</v>
      </c>
      <c r="K53" s="3" t="n">
        <v>0.07000000000000001</v>
      </c>
      <c r="L53" s="3" t="n">
        <v>0</v>
      </c>
      <c r="M53" s="3" t="n">
        <v>0.2</v>
      </c>
      <c r="N53" s="3" t="n">
        <v>31</v>
      </c>
      <c r="O53" s="3" t="n">
        <v>0</v>
      </c>
      <c r="P53" s="3" t="n">
        <v>0</v>
      </c>
      <c r="Q53" s="3" t="n">
        <v>20</v>
      </c>
      <c r="R53" s="3" t="n">
        <v>0.14</v>
      </c>
      <c r="S53" s="3" t="n">
        <v>0.6</v>
      </c>
      <c r="T53" s="3" t="n">
        <v>288</v>
      </c>
      <c r="U53" s="3" t="n">
        <v>0.6</v>
      </c>
      <c r="V53" s="3" t="n">
        <v>48</v>
      </c>
      <c r="W53" s="3" t="n">
        <v>14</v>
      </c>
      <c r="X53" s="3" t="n">
        <v>0.1</v>
      </c>
      <c r="Y53" s="3" t="n">
        <v>355</v>
      </c>
      <c r="Z53" s="3" t="n">
        <v>0</v>
      </c>
    </row>
    <row r="54">
      <c r="A54" t="inlineStr">
        <is>
          <t>MÄSO A NÁHRADY</t>
        </is>
      </c>
      <c r="B54" t="inlineStr">
        <is>
          <t>I160</t>
        </is>
      </c>
      <c r="C54" s="2" t="inlineStr">
        <is>
          <t xml:space="preserve">Hus, bez kože </t>
        </is>
      </c>
      <c r="D54" s="2" t="n"/>
      <c r="E54" s="7" t="inlineStr">
        <is>
          <t xml:space="preserve">pol porcie </t>
        </is>
      </c>
      <c r="F54" s="3" t="n">
        <v>161</v>
      </c>
      <c r="G54" s="3" t="n">
        <v>22.8</v>
      </c>
      <c r="H54" s="3" t="n">
        <v>0</v>
      </c>
      <c r="I54" s="3" t="n">
        <v>2.8</v>
      </c>
      <c r="J54" s="3" t="n">
        <v>1.9</v>
      </c>
      <c r="K54" s="3" t="n">
        <v>0.9</v>
      </c>
      <c r="L54" s="3" t="n">
        <v>84</v>
      </c>
      <c r="M54" s="3" t="n">
        <v>0.6</v>
      </c>
      <c r="N54" s="3" t="n">
        <v>31</v>
      </c>
      <c r="O54" s="3" t="n">
        <v>0.5</v>
      </c>
      <c r="P54" s="3" t="n">
        <v>0</v>
      </c>
      <c r="Q54" s="3" t="n">
        <v>7</v>
      </c>
      <c r="R54" s="3" t="n">
        <v>0</v>
      </c>
      <c r="S54" s="3" t="n">
        <v>2.6</v>
      </c>
      <c r="T54" s="3" t="n">
        <v>420</v>
      </c>
      <c r="U54" s="3" t="n">
        <v>16.8</v>
      </c>
      <c r="V54" s="3" t="n">
        <v>13</v>
      </c>
      <c r="W54" s="3" t="n">
        <v>24</v>
      </c>
      <c r="X54" s="3" t="n">
        <v>0</v>
      </c>
      <c r="Y54" s="3" t="n">
        <v>87</v>
      </c>
      <c r="Z54" s="3" t="n">
        <v>2.3</v>
      </c>
    </row>
    <row r="55">
      <c r="A55" t="inlineStr">
        <is>
          <t>OVOCIE</t>
        </is>
      </c>
      <c r="B55" t="inlineStr">
        <is>
          <t>I048</t>
        </is>
      </c>
      <c r="C55" s="1" t="inlineStr">
        <is>
          <t xml:space="preserve">Pomaranč </t>
        </is>
      </c>
      <c r="D55" s="1" t="n"/>
      <c r="E55" s="2" t="inlineStr">
        <is>
          <t xml:space="preserve">1 malý plod </t>
        </is>
      </c>
      <c r="F55" s="1" t="n">
        <v>39</v>
      </c>
      <c r="G55" s="1" t="n">
        <v>1</v>
      </c>
      <c r="H55" s="1" t="n">
        <v>8.300000000000001</v>
      </c>
      <c r="I55" s="1" t="n">
        <v>0.03</v>
      </c>
      <c r="J55" s="1" t="n">
        <v>0.06</v>
      </c>
      <c r="K55" s="1" t="n">
        <v>0.08</v>
      </c>
      <c r="L55" s="1" t="n">
        <v>0</v>
      </c>
      <c r="M55" s="1" t="n">
        <v>0.1</v>
      </c>
      <c r="N55" s="3" t="n">
        <v>30</v>
      </c>
      <c r="O55" s="3" t="n">
        <v>0</v>
      </c>
      <c r="P55" s="3" t="n">
        <v>0</v>
      </c>
      <c r="Q55" s="3" t="n">
        <v>53</v>
      </c>
      <c r="R55" s="3" t="n">
        <v>0.2</v>
      </c>
      <c r="S55" s="3" t="n">
        <v>0.1</v>
      </c>
      <c r="T55" s="3" t="n">
        <v>181</v>
      </c>
      <c r="U55" s="3" t="n">
        <v>0.5</v>
      </c>
      <c r="V55" s="3" t="n">
        <v>40</v>
      </c>
      <c r="W55" s="3" t="n">
        <v>10</v>
      </c>
      <c r="X55" s="3" t="n">
        <v>0</v>
      </c>
      <c r="Y55" s="3" t="n">
        <v>0</v>
      </c>
      <c r="Z55" s="3" t="n">
        <v>0.07000000000000001</v>
      </c>
    </row>
    <row r="56">
      <c r="A56" t="inlineStr">
        <is>
          <t>MÄSO A NÁHRADY</t>
        </is>
      </c>
      <c r="B56" t="inlineStr">
        <is>
          <t>I172</t>
        </is>
      </c>
      <c r="C56" s="2" t="inlineStr">
        <is>
          <t xml:space="preserve">Praženica </t>
        </is>
      </c>
      <c r="D56" s="2" t="n"/>
      <c r="E56" s="2" t="inlineStr">
        <is>
          <t xml:space="preserve">1 vajce </t>
        </is>
      </c>
      <c r="F56" s="3" t="n">
        <v>167</v>
      </c>
      <c r="G56" s="3" t="n">
        <v>11.1</v>
      </c>
      <c r="H56" s="3" t="n">
        <v>2.2</v>
      </c>
      <c r="I56" s="3" t="n">
        <v>3.7</v>
      </c>
      <c r="J56" s="3" t="n">
        <v>4.8</v>
      </c>
      <c r="K56" s="3" t="n">
        <v>2.1</v>
      </c>
      <c r="L56" s="3" t="n">
        <v>352</v>
      </c>
      <c r="M56" s="3" t="n">
        <v>0.1</v>
      </c>
      <c r="N56" s="3" t="n">
        <v>30</v>
      </c>
      <c r="O56" s="3" t="n">
        <v>0.8</v>
      </c>
      <c r="P56" s="3" t="n">
        <v>14.4</v>
      </c>
      <c r="Q56" s="3" t="n">
        <v>0</v>
      </c>
      <c r="R56" s="3" t="n">
        <v>1.1</v>
      </c>
      <c r="S56" s="3" t="n">
        <v>1.2</v>
      </c>
      <c r="T56" s="3" t="n">
        <v>138</v>
      </c>
      <c r="U56" s="3" t="n">
        <v>22.5</v>
      </c>
      <c r="V56" s="3" t="n">
        <v>71</v>
      </c>
      <c r="W56" s="3" t="n">
        <v>12</v>
      </c>
      <c r="X56" s="3" t="n">
        <v>0</v>
      </c>
      <c r="Y56" s="3" t="n">
        <v>280</v>
      </c>
      <c r="Z56" s="3" t="n">
        <v>1</v>
      </c>
    </row>
    <row r="57">
      <c r="A57" t="inlineStr">
        <is>
          <t>ZELENINA, STRUKOVINY</t>
        </is>
      </c>
      <c r="B57" t="inlineStr">
        <is>
          <t>I083</t>
        </is>
      </c>
      <c r="C57" s="2" t="inlineStr">
        <is>
          <t xml:space="preserve">Hrach, varený </t>
        </is>
      </c>
      <c r="D57" s="2" t="n"/>
      <c r="E57" s="2" t="inlineStr">
        <is>
          <t xml:space="preserve">pol hrnčeka </t>
        </is>
      </c>
      <c r="F57" s="3" t="n">
        <v>40</v>
      </c>
      <c r="G57" s="3" t="n">
        <v>3.3</v>
      </c>
      <c r="H57" s="3" t="n">
        <v>6.8</v>
      </c>
      <c r="I57" s="3" t="n">
        <v>0</v>
      </c>
      <c r="J57" s="3" t="n">
        <v>0</v>
      </c>
      <c r="K57" s="3" t="n">
        <v>0.1</v>
      </c>
      <c r="L57" s="3" t="n">
        <v>0</v>
      </c>
      <c r="M57" s="3" t="n">
        <v>0.1</v>
      </c>
      <c r="N57" s="3" t="n">
        <v>29</v>
      </c>
      <c r="O57" s="3" t="n">
        <v>0</v>
      </c>
      <c r="P57" s="3" t="n">
        <v>0</v>
      </c>
      <c r="Q57" s="3" t="n">
        <v>48</v>
      </c>
      <c r="R57" s="3" t="n">
        <v>0.4</v>
      </c>
      <c r="S57" s="3" t="n">
        <v>2</v>
      </c>
      <c r="T57" s="3" t="n">
        <v>240</v>
      </c>
      <c r="U57" s="3" t="n">
        <v>0.7</v>
      </c>
      <c r="V57" s="3" t="n">
        <v>42</v>
      </c>
      <c r="W57" s="3" t="n">
        <v>26</v>
      </c>
      <c r="X57" s="3" t="n">
        <v>0.2</v>
      </c>
      <c r="Y57" s="3" t="n">
        <v>240</v>
      </c>
      <c r="Z57" s="3" t="n">
        <v>1.64</v>
      </c>
    </row>
    <row r="58">
      <c r="A58" t="inlineStr">
        <is>
          <t>ZELENINA, STRUKOVINY</t>
        </is>
      </c>
      <c r="B58" t="inlineStr">
        <is>
          <t>I074</t>
        </is>
      </c>
      <c r="C58" s="2" t="inlineStr">
        <is>
          <t xml:space="preserve">Kel </t>
        </is>
      </c>
      <c r="D58" s="2" t="n"/>
      <c r="E58" s="2" t="inlineStr">
        <is>
          <t xml:space="preserve">1 hrnček </t>
        </is>
      </c>
      <c r="F58" s="3" t="n">
        <v>50</v>
      </c>
      <c r="G58" s="3" t="n">
        <v>3.3</v>
      </c>
      <c r="H58" s="3" t="n">
        <v>10</v>
      </c>
      <c r="I58" s="3" t="n">
        <v>0.1</v>
      </c>
      <c r="J58" s="3" t="n">
        <v>0.1</v>
      </c>
      <c r="K58" s="3" t="n">
        <v>0.3</v>
      </c>
      <c r="L58" s="3" t="n">
        <v>0</v>
      </c>
      <c r="M58" s="3" t="n">
        <v>0.3</v>
      </c>
      <c r="N58" s="3" t="n">
        <v>29</v>
      </c>
      <c r="O58" s="3" t="n">
        <v>0</v>
      </c>
      <c r="P58" s="3" t="n">
        <v>0</v>
      </c>
      <c r="Q58" s="3" t="n">
        <v>120</v>
      </c>
      <c r="R58" s="3" t="n">
        <v>0.88</v>
      </c>
      <c r="S58" s="3" t="n">
        <v>1.7</v>
      </c>
      <c r="T58" s="3" t="n">
        <v>447</v>
      </c>
      <c r="U58" s="3" t="n">
        <v>0.9</v>
      </c>
      <c r="V58" s="3" t="n">
        <v>135</v>
      </c>
      <c r="W58" s="3" t="n">
        <v>34</v>
      </c>
      <c r="X58" s="3" t="n">
        <v>0.8</v>
      </c>
      <c r="Y58" s="3" t="n">
        <v>43</v>
      </c>
      <c r="Z58" s="3" t="n">
        <v>0.6</v>
      </c>
    </row>
    <row r="59">
      <c r="A59" t="inlineStr">
        <is>
          <t>MLIEKO A MLIEČNE VÝROBKY</t>
        </is>
      </c>
      <c r="B59" t="inlineStr">
        <is>
          <t>I127</t>
        </is>
      </c>
      <c r="C59" s="2" t="inlineStr">
        <is>
          <t xml:space="preserve">Tvaroh, 40 % tuku v suš. </t>
        </is>
      </c>
      <c r="D59" s="2" t="n"/>
      <c r="E59" s="2" t="inlineStr">
        <is>
          <t xml:space="preserve">8 lyžíc </t>
        </is>
      </c>
      <c r="F59" s="3" t="n">
        <v>160</v>
      </c>
      <c r="G59" s="3" t="n">
        <v>11.1</v>
      </c>
      <c r="H59" s="3" t="n">
        <v>2.6</v>
      </c>
      <c r="I59" s="3" t="n">
        <v>6.17</v>
      </c>
      <c r="J59" s="3" t="n">
        <v>0.34</v>
      </c>
      <c r="K59" s="3" t="n">
        <v>0.07000000000000001</v>
      </c>
      <c r="L59" s="3" t="n">
        <v>37</v>
      </c>
      <c r="M59" s="3" t="n">
        <v>0.1</v>
      </c>
      <c r="N59" s="3" t="n">
        <v>28</v>
      </c>
      <c r="O59" s="3" t="n">
        <v>0.7</v>
      </c>
      <c r="P59" s="3" t="n">
        <v>0.2</v>
      </c>
      <c r="Q59" s="3" t="n">
        <v>1</v>
      </c>
      <c r="R59" s="3" t="n">
        <v>0.27</v>
      </c>
      <c r="S59" s="3" t="n">
        <v>0.3</v>
      </c>
      <c r="T59" s="3" t="n">
        <v>82</v>
      </c>
      <c r="U59" s="3" t="n">
        <v>0</v>
      </c>
      <c r="V59" s="3" t="n">
        <v>95</v>
      </c>
      <c r="W59" s="3" t="n">
        <v>10</v>
      </c>
      <c r="X59" s="3" t="n">
        <v>0.1</v>
      </c>
      <c r="Y59" s="3" t="n">
        <v>34</v>
      </c>
      <c r="Z59" s="3" t="n">
        <v>0.6899999999999999</v>
      </c>
    </row>
    <row r="60">
      <c r="A60" t="inlineStr">
        <is>
          <t>ZELENINA, STRUKOVINY</t>
        </is>
      </c>
      <c r="B60" t="inlineStr">
        <is>
          <t>I059</t>
        </is>
      </c>
      <c r="C60" s="1" t="inlineStr">
        <is>
          <t xml:space="preserve">Červená repa, nakladaná </t>
        </is>
      </c>
      <c r="D60" s="1" t="n"/>
      <c r="E60" s="2" t="inlineStr">
        <is>
          <t xml:space="preserve">3/4 hrnčeka </t>
        </is>
      </c>
      <c r="F60" s="1" t="n">
        <v>65</v>
      </c>
      <c r="G60" s="1" t="n">
        <v>0.8</v>
      </c>
      <c r="H60" s="1" t="n">
        <v>16.3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0.1</v>
      </c>
      <c r="N60" s="3" t="n">
        <v>27</v>
      </c>
      <c r="O60" s="3" t="n">
        <v>0</v>
      </c>
      <c r="P60" s="3" t="n">
        <v>0</v>
      </c>
      <c r="Q60" s="3" t="n">
        <v>2</v>
      </c>
      <c r="R60" s="3" t="n">
        <v>0.1</v>
      </c>
      <c r="S60" s="3" t="n">
        <v>0.4</v>
      </c>
      <c r="T60" s="3" t="n">
        <v>148</v>
      </c>
      <c r="U60" s="3" t="n">
        <v>1</v>
      </c>
      <c r="V60" s="3" t="n">
        <v>11</v>
      </c>
      <c r="W60" s="3" t="n">
        <v>15</v>
      </c>
      <c r="X60" s="3" t="n">
        <v>0.2</v>
      </c>
      <c r="Y60" s="3" t="n">
        <v>264</v>
      </c>
      <c r="Z60" s="3" t="n">
        <v>0.3</v>
      </c>
    </row>
    <row r="61">
      <c r="A61" t="inlineStr">
        <is>
          <t>ZELENINA, STRUKOVINY</t>
        </is>
      </c>
      <c r="B61" t="inlineStr">
        <is>
          <t>I070</t>
        </is>
      </c>
      <c r="C61" s="2" t="inlineStr">
        <is>
          <t xml:space="preserve">Fenikel </t>
        </is>
      </c>
      <c r="D61" s="2" t="n"/>
      <c r="E61" s="2" t="inlineStr">
        <is>
          <t xml:space="preserve">1 hrnček, kôstky </t>
        </is>
      </c>
      <c r="F61" s="3" t="n">
        <v>31</v>
      </c>
      <c r="G61" s="3" t="n">
        <v>1.2</v>
      </c>
      <c r="H61" s="3" t="n">
        <v>7.3</v>
      </c>
      <c r="I61" s="3" t="n">
        <v>0.09</v>
      </c>
      <c r="J61" s="3" t="n">
        <v>0.07000000000000001</v>
      </c>
      <c r="K61" s="3" t="n">
        <v>0.17</v>
      </c>
      <c r="L61" s="3" t="n">
        <v>0</v>
      </c>
      <c r="M61" s="3" t="n">
        <v>0</v>
      </c>
      <c r="N61" s="3" t="n">
        <v>27</v>
      </c>
      <c r="O61" s="3" t="n">
        <v>0</v>
      </c>
      <c r="P61" s="3" t="n">
        <v>0</v>
      </c>
      <c r="Q61" s="3" t="n">
        <v>12</v>
      </c>
      <c r="R61" s="3" t="n">
        <v>0.58</v>
      </c>
      <c r="S61" s="3" t="n">
        <v>0.7</v>
      </c>
      <c r="T61" s="3" t="n">
        <v>414</v>
      </c>
      <c r="U61" s="3" t="n">
        <v>0.7</v>
      </c>
      <c r="V61" s="3" t="n">
        <v>49</v>
      </c>
      <c r="W61" s="3" t="n">
        <v>17</v>
      </c>
      <c r="X61" s="3" t="n">
        <v>0.2</v>
      </c>
      <c r="Y61" s="3" t="n">
        <v>52</v>
      </c>
      <c r="Z61" s="3" t="n">
        <v>0.2</v>
      </c>
    </row>
    <row r="62">
      <c r="A62" t="inlineStr">
        <is>
          <t>ZELENINA, STRUKOVINY</t>
        </is>
      </c>
      <c r="B62" t="inlineStr">
        <is>
          <t>I069</t>
        </is>
      </c>
      <c r="C62" s="2" t="inlineStr">
        <is>
          <t xml:space="preserve">Púpava </t>
        </is>
      </c>
      <c r="D62" s="2" t="n"/>
      <c r="E62" s="2" t="inlineStr">
        <is>
          <t xml:space="preserve">2 hrnčeky </t>
        </is>
      </c>
      <c r="F62" s="3" t="n">
        <v>45</v>
      </c>
      <c r="G62" s="3" t="n">
        <v>2.7</v>
      </c>
      <c r="H62" s="3" t="n">
        <v>9.199999999999999</v>
      </c>
      <c r="I62" s="3" t="n">
        <v>0.2</v>
      </c>
      <c r="J62" s="3" t="n">
        <v>0</v>
      </c>
      <c r="K62" s="3" t="n">
        <v>0.3</v>
      </c>
      <c r="L62" s="3" t="n">
        <v>0</v>
      </c>
      <c r="M62" s="3" t="n">
        <v>0.3</v>
      </c>
      <c r="N62" s="3" t="n">
        <v>27</v>
      </c>
      <c r="O62" s="3" t="n">
        <v>0</v>
      </c>
      <c r="P62" s="3" t="n">
        <v>0</v>
      </c>
      <c r="Q62" s="3" t="n">
        <v>35</v>
      </c>
      <c r="R62" s="3" t="n">
        <v>3.4</v>
      </c>
      <c r="S62" s="3" t="n">
        <v>3.1</v>
      </c>
      <c r="T62" s="3" t="n">
        <v>397</v>
      </c>
      <c r="U62" s="3" t="n">
        <v>0.5</v>
      </c>
      <c r="V62" s="3" t="n">
        <v>187</v>
      </c>
      <c r="W62" s="3" t="n">
        <v>36</v>
      </c>
      <c r="X62" s="3" t="n">
        <v>0.3</v>
      </c>
      <c r="Y62" s="3" t="n">
        <v>76</v>
      </c>
      <c r="Z62" s="3" t="n">
        <v>0.4</v>
      </c>
    </row>
    <row r="63">
      <c r="A63" t="inlineStr">
        <is>
          <t>OBILNINOVÉ A ŠKROBOVÉ POTR.</t>
        </is>
      </c>
      <c r="B63" t="inlineStr">
        <is>
          <t>I028</t>
        </is>
      </c>
      <c r="C63" s="1" t="inlineStr">
        <is>
          <t xml:space="preserve">Tofu </t>
        </is>
      </c>
      <c r="D63" s="1" t="n"/>
      <c r="E63" s="2" t="inlineStr">
        <is>
          <t xml:space="preserve">1 plátok </t>
        </is>
      </c>
      <c r="F63" s="3" t="n">
        <v>271</v>
      </c>
      <c r="G63" s="3" t="n">
        <v>17.3</v>
      </c>
      <c r="H63" s="3" t="n">
        <v>10.5</v>
      </c>
      <c r="I63" s="3" t="n">
        <v>2.9</v>
      </c>
      <c r="J63" s="3" t="n">
        <v>4.5</v>
      </c>
      <c r="K63" s="3" t="n">
        <v>11.4</v>
      </c>
      <c r="L63" s="3" t="n">
        <v>0</v>
      </c>
      <c r="M63" s="3" t="n">
        <v>0.1</v>
      </c>
      <c r="N63" s="3" t="n">
        <v>27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4.9</v>
      </c>
      <c r="T63" s="3" t="n">
        <v>146</v>
      </c>
      <c r="U63" s="3" t="n">
        <v>28.5</v>
      </c>
      <c r="V63" s="3" t="n">
        <v>372</v>
      </c>
      <c r="W63" s="3" t="n">
        <v>60</v>
      </c>
      <c r="X63" s="3" t="n">
        <v>1.5</v>
      </c>
      <c r="Y63" s="3" t="n">
        <v>16</v>
      </c>
      <c r="Z63" s="3" t="n">
        <v>2</v>
      </c>
    </row>
    <row r="64">
      <c r="A64" t="inlineStr">
        <is>
          <t>RYBY A MORSKÉ PLODY</t>
        </is>
      </c>
      <c r="B64" t="inlineStr">
        <is>
          <t>I117</t>
        </is>
      </c>
      <c r="C64" s="2" t="inlineStr">
        <is>
          <t xml:space="preserve">Losos </t>
        </is>
      </c>
      <c r="D64" s="2" t="n"/>
      <c r="E64" s="2" t="inlineStr">
        <is>
          <t xml:space="preserve">1 malý plátok </t>
        </is>
      </c>
      <c r="F64" s="3" t="n">
        <v>208</v>
      </c>
      <c r="G64" s="3" t="n">
        <v>20.4</v>
      </c>
      <c r="H64" s="3" t="n">
        <v>0</v>
      </c>
      <c r="I64" s="3" t="n">
        <v>3</v>
      </c>
      <c r="J64" s="3" t="n">
        <v>3.8</v>
      </c>
      <c r="K64" s="3" t="n">
        <v>3.9</v>
      </c>
      <c r="L64" s="3" t="n">
        <v>55</v>
      </c>
      <c r="M64" s="3" t="n">
        <v>0.6</v>
      </c>
      <c r="N64" s="3" t="n">
        <v>26</v>
      </c>
      <c r="O64" s="3" t="n">
        <v>3.2</v>
      </c>
      <c r="P64" s="3" t="n">
        <v>16</v>
      </c>
      <c r="Q64" s="3" t="n">
        <v>4</v>
      </c>
      <c r="R64" s="3" t="n">
        <v>3.6</v>
      </c>
      <c r="S64" s="3" t="n">
        <v>0.3</v>
      </c>
      <c r="T64" s="3" t="n">
        <v>363</v>
      </c>
      <c r="U64" s="3" t="n">
        <v>24</v>
      </c>
      <c r="V64" s="3" t="n">
        <v>9</v>
      </c>
      <c r="W64" s="3" t="n">
        <v>27</v>
      </c>
      <c r="X64" s="3" t="n">
        <v>0</v>
      </c>
      <c r="Y64" s="3" t="n">
        <v>59</v>
      </c>
      <c r="Z64" s="3" t="n">
        <v>0.4</v>
      </c>
    </row>
    <row r="65">
      <c r="A65" t="inlineStr">
        <is>
          <t>ZELENINA, STRUKOVINY</t>
        </is>
      </c>
      <c r="B65" t="inlineStr">
        <is>
          <t>I084</t>
        </is>
      </c>
      <c r="C65" s="2" t="inlineStr">
        <is>
          <t xml:space="preserve">Reďkovka </t>
        </is>
      </c>
      <c r="D65" s="2" t="n"/>
      <c r="E65" s="2" t="inlineStr">
        <is>
          <t xml:space="preserve">1 ½ hrnčeka </t>
        </is>
      </c>
      <c r="F65" s="3" t="n">
        <v>16</v>
      </c>
      <c r="G65" s="3" t="n">
        <v>0.7</v>
      </c>
      <c r="H65" s="3" t="n">
        <v>3.5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0.1</v>
      </c>
      <c r="N65" s="3" t="n">
        <v>25</v>
      </c>
      <c r="O65" s="3" t="n">
        <v>0</v>
      </c>
      <c r="P65" s="3" t="n">
        <v>0</v>
      </c>
      <c r="Q65" s="3" t="n">
        <v>15</v>
      </c>
      <c r="R65" s="3" t="n">
        <v>0</v>
      </c>
      <c r="S65" s="3" t="n">
        <v>0.3</v>
      </c>
      <c r="T65" s="3" t="n">
        <v>233</v>
      </c>
      <c r="U65" s="3" t="n">
        <v>0.6</v>
      </c>
      <c r="V65" s="3" t="n">
        <v>25</v>
      </c>
      <c r="W65" s="3" t="n">
        <v>10</v>
      </c>
      <c r="X65" s="3" t="n">
        <v>0.1</v>
      </c>
      <c r="Y65" s="3" t="n">
        <v>39</v>
      </c>
      <c r="Z65" s="3" t="n">
        <v>0.3</v>
      </c>
    </row>
    <row r="66">
      <c r="A66" t="inlineStr">
        <is>
          <t>OVOCIE</t>
        </is>
      </c>
      <c r="B66" t="inlineStr">
        <is>
          <t>I042</t>
        </is>
      </c>
      <c r="C66" s="1" t="inlineStr">
        <is>
          <t xml:space="preserve">Kivi </t>
        </is>
      </c>
      <c r="D66" s="1" t="n"/>
      <c r="E66" s="2" t="inlineStr">
        <is>
          <t xml:space="preserve">2 plody </t>
        </is>
      </c>
      <c r="F66" s="1" t="n">
        <v>61</v>
      </c>
      <c r="G66" s="1" t="n">
        <v>1.1</v>
      </c>
      <c r="H66" s="1" t="n">
        <v>14.7</v>
      </c>
      <c r="I66" s="1" t="n">
        <v>0.03</v>
      </c>
      <c r="J66" s="1" t="n">
        <v>0.05</v>
      </c>
      <c r="K66" s="1" t="n">
        <v>0.3</v>
      </c>
      <c r="L66" s="1" t="n">
        <v>0</v>
      </c>
      <c r="M66" s="1" t="n">
        <v>0.1</v>
      </c>
      <c r="N66" s="3" t="n">
        <v>25</v>
      </c>
      <c r="O66" s="3" t="n">
        <v>0</v>
      </c>
      <c r="P66" s="3" t="n">
        <v>0</v>
      </c>
      <c r="Q66" s="3" t="n">
        <v>93</v>
      </c>
      <c r="R66" s="3" t="n">
        <v>1.5</v>
      </c>
      <c r="S66" s="3" t="n">
        <v>0.3</v>
      </c>
      <c r="T66" s="3" t="n">
        <v>312</v>
      </c>
      <c r="U66" s="3" t="n">
        <v>0.2</v>
      </c>
      <c r="V66" s="3" t="n">
        <v>34</v>
      </c>
      <c r="W66" s="3" t="n">
        <v>17</v>
      </c>
      <c r="X66" s="3" t="n">
        <v>0.1</v>
      </c>
      <c r="Y66" s="3" t="n">
        <v>3</v>
      </c>
      <c r="Z66" s="3" t="n">
        <v>0.1</v>
      </c>
    </row>
    <row r="67">
      <c r="A67" t="inlineStr">
        <is>
          <t>OVOCIE</t>
        </is>
      </c>
      <c r="B67" t="inlineStr">
        <is>
          <t>I055</t>
        </is>
      </c>
      <c r="C67" s="1" t="inlineStr">
        <is>
          <t xml:space="preserve">Jahody </t>
        </is>
      </c>
      <c r="D67" s="1" t="n"/>
      <c r="E67" s="2" t="inlineStr">
        <is>
          <t xml:space="preserve">pol hrnčeka, krájaný </t>
        </is>
      </c>
      <c r="F67" s="1" t="n">
        <v>32</v>
      </c>
      <c r="G67" s="1" t="n">
        <v>0.6</v>
      </c>
      <c r="H67" s="1" t="n">
        <v>6.9</v>
      </c>
      <c r="I67" s="1" t="n">
        <v>0.32</v>
      </c>
      <c r="J67" s="1" t="n">
        <v>0.06</v>
      </c>
      <c r="K67" s="1" t="n">
        <v>0.24</v>
      </c>
      <c r="L67" s="1" t="n">
        <v>0</v>
      </c>
      <c r="M67" s="1" t="n">
        <v>0</v>
      </c>
      <c r="N67" s="3" t="n">
        <v>24</v>
      </c>
      <c r="O67" s="3" t="n">
        <v>0</v>
      </c>
      <c r="P67" s="3" t="n">
        <v>0</v>
      </c>
      <c r="Q67" s="3" t="n">
        <v>59</v>
      </c>
      <c r="R67" s="3" t="n">
        <v>0.3</v>
      </c>
      <c r="S67" s="3" t="n">
        <v>0.4</v>
      </c>
      <c r="T67" s="3" t="n">
        <v>153</v>
      </c>
      <c r="U67" s="3" t="n">
        <v>0.4</v>
      </c>
      <c r="V67" s="3" t="n">
        <v>16</v>
      </c>
      <c r="W67" s="3" t="n">
        <v>13</v>
      </c>
      <c r="X67" s="3" t="n">
        <v>0.4</v>
      </c>
      <c r="Y67" s="3" t="n">
        <v>1</v>
      </c>
      <c r="Z67" s="3" t="n">
        <v>0.14</v>
      </c>
    </row>
    <row r="68">
      <c r="A68" t="inlineStr">
        <is>
          <t>OBILNINOVÉ A ŠKROBOVÉ POTR.</t>
        </is>
      </c>
      <c r="B68" t="inlineStr">
        <is>
          <t>I003</t>
        </is>
      </c>
      <c r="C68" s="1" t="inlineStr">
        <is>
          <t xml:space="preserve">Jačmeň </t>
        </is>
      </c>
      <c r="D68" s="1" t="n"/>
      <c r="E68" s="2" t="inlineStr">
        <is>
          <t xml:space="preserve">pol hrnčeka </t>
        </is>
      </c>
      <c r="F68" s="3" t="n">
        <v>352</v>
      </c>
      <c r="G68" s="3" t="n">
        <v>9.9</v>
      </c>
      <c r="H68" s="3" t="n">
        <v>77.7</v>
      </c>
      <c r="I68" s="3" t="n">
        <v>0.2</v>
      </c>
      <c r="J68" s="3" t="n">
        <v>0.1</v>
      </c>
      <c r="K68" s="3" t="n">
        <v>0.6</v>
      </c>
      <c r="L68" s="3" t="n">
        <v>0</v>
      </c>
      <c r="M68" s="3" t="n">
        <v>0.3</v>
      </c>
      <c r="N68" s="3" t="n">
        <v>23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2.5</v>
      </c>
      <c r="T68" s="3" t="n">
        <v>280</v>
      </c>
      <c r="U68" s="3" t="n">
        <v>37.7</v>
      </c>
      <c r="V68" s="3" t="n">
        <v>29</v>
      </c>
      <c r="W68" s="3" t="n">
        <v>79</v>
      </c>
      <c r="X68" s="3" t="n">
        <v>1.3</v>
      </c>
      <c r="Y68" s="3" t="n">
        <v>9</v>
      </c>
      <c r="Z68" s="3" t="n">
        <v>2.1</v>
      </c>
    </row>
    <row r="69">
      <c r="A69" t="inlineStr">
        <is>
          <t>OBILNINOVÉ A ŠKROBOVÉ POTR.</t>
        </is>
      </c>
      <c r="B69" t="inlineStr">
        <is>
          <t>I002</t>
        </is>
      </c>
      <c r="C69" s="1" t="inlineStr">
        <is>
          <t xml:space="preserve">Láskavec, varený </t>
        </is>
      </c>
      <c r="D69" s="1" t="n"/>
      <c r="E69" s="2" t="inlineStr">
        <is>
          <t xml:space="preserve">5 lyžíc </t>
        </is>
      </c>
      <c r="F69" s="3" t="n">
        <v>102</v>
      </c>
      <c r="G69" s="3" t="n">
        <v>3.8</v>
      </c>
      <c r="H69" s="3" t="n">
        <v>18.7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0.1</v>
      </c>
      <c r="N69" s="3" t="n">
        <v>22</v>
      </c>
      <c r="O69" s="3" t="n">
        <v>0</v>
      </c>
      <c r="P69" s="3" t="n">
        <v>0</v>
      </c>
      <c r="Q69" s="3" t="n">
        <v>4</v>
      </c>
      <c r="R69" s="3" t="n">
        <v>0.2</v>
      </c>
      <c r="S69" s="3" t="n">
        <v>2.1</v>
      </c>
      <c r="T69" s="3" t="n">
        <v>135</v>
      </c>
      <c r="U69" s="3" t="n">
        <v>5.5</v>
      </c>
      <c r="V69" s="3" t="n">
        <v>47</v>
      </c>
      <c r="W69" s="3" t="n">
        <v>65</v>
      </c>
      <c r="X69" s="3" t="n">
        <v>0.9</v>
      </c>
      <c r="Y69" s="3" t="n">
        <v>6</v>
      </c>
      <c r="Z69" s="3" t="n">
        <v>0.9</v>
      </c>
    </row>
    <row r="70">
      <c r="A70" t="inlineStr">
        <is>
          <t>ORECHY A SEMENÁ</t>
        </is>
      </c>
      <c r="B70" t="inlineStr">
        <is>
          <t>I094</t>
        </is>
      </c>
      <c r="C70" s="2" t="inlineStr">
        <is>
          <t xml:space="preserve">Para orechy </t>
        </is>
      </c>
      <c r="D70" s="2" t="n"/>
      <c r="E70" s="2" t="inlineStr">
        <is>
          <t xml:space="preserve">7 lyžíc </t>
        </is>
      </c>
      <c r="F70" s="3" t="n">
        <v>656</v>
      </c>
      <c r="G70" s="3" t="n">
        <v>14.3</v>
      </c>
      <c r="H70" s="3" t="n">
        <v>12.3</v>
      </c>
      <c r="I70" s="3" t="n">
        <v>15.1</v>
      </c>
      <c r="J70" s="3" t="n">
        <v>24.6</v>
      </c>
      <c r="K70" s="3" t="n">
        <v>20.6</v>
      </c>
      <c r="L70" s="3" t="n">
        <v>0</v>
      </c>
      <c r="M70" s="3" t="n">
        <v>0.1</v>
      </c>
      <c r="N70" s="3" t="n">
        <v>22</v>
      </c>
      <c r="O70" s="3" t="n">
        <v>0</v>
      </c>
      <c r="P70" s="3" t="n">
        <v>0</v>
      </c>
      <c r="Q70" s="3" t="n">
        <v>1</v>
      </c>
      <c r="R70" s="3" t="n">
        <v>5.7</v>
      </c>
      <c r="S70" s="3" t="n">
        <v>2.4</v>
      </c>
      <c r="T70" s="3" t="n">
        <v>659</v>
      </c>
      <c r="U70" s="3" t="n">
        <v>1917</v>
      </c>
      <c r="V70" s="3" t="n">
        <v>160</v>
      </c>
      <c r="W70" s="3" t="n">
        <v>376</v>
      </c>
      <c r="X70" s="3" t="n">
        <v>1.2</v>
      </c>
      <c r="Y70" s="3" t="n">
        <v>3</v>
      </c>
      <c r="Z70" s="3" t="n">
        <v>4.1</v>
      </c>
    </row>
    <row r="71">
      <c r="A71" t="inlineStr">
        <is>
          <t>OVOCIE</t>
        </is>
      </c>
      <c r="B71" t="inlineStr">
        <is>
          <t>I045</t>
        </is>
      </c>
      <c r="C71" s="1" t="inlineStr">
        <is>
          <t xml:space="preserve">Melón </t>
        </is>
      </c>
      <c r="D71" s="1" t="n"/>
      <c r="E71" s="2" t="inlineStr">
        <is>
          <t xml:space="preserve">2/3 hrnčeka </t>
        </is>
      </c>
      <c r="F71" s="1" t="n">
        <v>34</v>
      </c>
      <c r="G71" s="1" t="n">
        <v>0.8</v>
      </c>
      <c r="H71" s="1" t="n">
        <v>8.800000000000001</v>
      </c>
      <c r="I71" s="1" t="n">
        <v>0.1</v>
      </c>
      <c r="J71" s="1" t="n">
        <v>0</v>
      </c>
      <c r="K71" s="1" t="n">
        <v>0.1</v>
      </c>
      <c r="L71" s="1" t="n">
        <v>0</v>
      </c>
      <c r="M71" s="1" t="n">
        <v>0.1</v>
      </c>
      <c r="N71" s="3" t="n">
        <v>21</v>
      </c>
      <c r="O71" s="3" t="n">
        <v>0</v>
      </c>
      <c r="P71" s="3" t="n">
        <v>0</v>
      </c>
      <c r="Q71" s="3" t="n">
        <v>37</v>
      </c>
      <c r="R71" s="3" t="n">
        <v>0.1</v>
      </c>
      <c r="S71" s="3" t="n">
        <v>0.2</v>
      </c>
      <c r="T71" s="3" t="n">
        <v>267</v>
      </c>
      <c r="U71" s="3" t="n">
        <v>0.4</v>
      </c>
      <c r="V71" s="3" t="n">
        <v>9</v>
      </c>
      <c r="W71" s="3" t="n">
        <v>12</v>
      </c>
      <c r="X71" s="3" t="n">
        <v>0</v>
      </c>
      <c r="Y71" s="3" t="n">
        <v>16</v>
      </c>
      <c r="Z71" s="3" t="n">
        <v>0.2</v>
      </c>
    </row>
    <row r="72">
      <c r="A72" t="inlineStr">
        <is>
          <t>OVOCIE</t>
        </is>
      </c>
      <c r="B72" t="inlineStr">
        <is>
          <t>I053</t>
        </is>
      </c>
      <c r="C72" s="1" t="inlineStr">
        <is>
          <t xml:space="preserve">Maliny </t>
        </is>
      </c>
      <c r="D72" s="1" t="n"/>
      <c r="E72" s="2" t="inlineStr">
        <is>
          <t xml:space="preserve">2/3 hrnčeka </t>
        </is>
      </c>
      <c r="F72" s="1" t="n">
        <v>52</v>
      </c>
      <c r="G72" s="1" t="n">
        <v>1.2</v>
      </c>
      <c r="H72" s="1" t="n">
        <v>11.9</v>
      </c>
      <c r="I72" s="1" t="n">
        <v>0</v>
      </c>
      <c r="J72" s="1" t="n">
        <v>0.1</v>
      </c>
      <c r="K72" s="1" t="n">
        <v>0.4</v>
      </c>
      <c r="L72" s="1" t="n">
        <v>0</v>
      </c>
      <c r="M72" s="1" t="n">
        <v>0.1</v>
      </c>
      <c r="N72" s="3" t="n">
        <v>21</v>
      </c>
      <c r="O72" s="3" t="n">
        <v>0</v>
      </c>
      <c r="P72" s="3" t="n">
        <v>0</v>
      </c>
      <c r="Q72" s="3" t="n">
        <v>26</v>
      </c>
      <c r="R72" s="3" t="n">
        <v>0.9</v>
      </c>
      <c r="S72" s="3" t="n">
        <v>0.7</v>
      </c>
      <c r="T72" s="3" t="n">
        <v>151</v>
      </c>
      <c r="U72" s="3" t="n">
        <v>0.2</v>
      </c>
      <c r="V72" s="3" t="n">
        <v>25</v>
      </c>
      <c r="W72" s="3" t="n">
        <v>22</v>
      </c>
      <c r="X72" s="3" t="n">
        <v>0.7</v>
      </c>
      <c r="Y72" s="3" t="n">
        <v>1</v>
      </c>
      <c r="Z72" s="3" t="n">
        <v>0.42</v>
      </c>
    </row>
    <row r="73">
      <c r="A73" t="inlineStr">
        <is>
          <t>MÄSO A NÁHRADY</t>
        </is>
      </c>
      <c r="B73" t="inlineStr">
        <is>
          <t>I164</t>
        </is>
      </c>
      <c r="C73" s="2" t="inlineStr">
        <is>
          <t xml:space="preserve">Jahňacie stehno </t>
        </is>
      </c>
      <c r="D73" s="2" t="n"/>
      <c r="E73" s="2" t="inlineStr">
        <is>
          <t xml:space="preserve">1 steak </t>
        </is>
      </c>
      <c r="F73" s="3" t="n">
        <v>185</v>
      </c>
      <c r="G73" s="3" t="n">
        <v>19</v>
      </c>
      <c r="H73" s="3" t="n">
        <v>0</v>
      </c>
      <c r="I73" s="3" t="n">
        <v>4.9</v>
      </c>
      <c r="J73" s="3" t="n">
        <v>4.7</v>
      </c>
      <c r="K73" s="3" t="n">
        <v>0.9</v>
      </c>
      <c r="L73" s="3" t="n">
        <v>67</v>
      </c>
      <c r="M73" s="3" t="n">
        <v>0.2</v>
      </c>
      <c r="N73" s="3" t="n">
        <v>21</v>
      </c>
      <c r="O73" s="3" t="n">
        <v>2.5</v>
      </c>
      <c r="P73" s="3" t="n">
        <v>0</v>
      </c>
      <c r="Q73" s="3" t="n">
        <v>0</v>
      </c>
      <c r="R73" s="3" t="n">
        <v>0</v>
      </c>
      <c r="S73" s="3" t="n">
        <v>1.7</v>
      </c>
      <c r="T73" s="3" t="n">
        <v>267</v>
      </c>
      <c r="U73" s="3" t="n">
        <v>21.9</v>
      </c>
      <c r="V73" s="3" t="n">
        <v>7</v>
      </c>
      <c r="W73" s="3" t="n">
        <v>25</v>
      </c>
      <c r="X73" s="3" t="n">
        <v>0</v>
      </c>
      <c r="Y73" s="3" t="n">
        <v>58</v>
      </c>
      <c r="Z73" s="3" t="n">
        <v>4.7</v>
      </c>
    </row>
    <row r="74">
      <c r="A74" t="inlineStr">
        <is>
          <t>MLIEKO A MLIEČNE VÝROBKY</t>
        </is>
      </c>
      <c r="B74" t="inlineStr">
        <is>
          <t>I130</t>
        </is>
      </c>
      <c r="C74" s="2" t="inlineStr">
        <is>
          <t xml:space="preserve">Gouda </t>
        </is>
      </c>
      <c r="D74" s="2" t="n"/>
      <c r="E74" s="2" t="inlineStr">
        <is>
          <t xml:space="preserve">100 g </t>
        </is>
      </c>
      <c r="F74" s="3" t="n">
        <v>356</v>
      </c>
      <c r="G74" s="3" t="n">
        <v>24.9</v>
      </c>
      <c r="H74" s="3" t="n">
        <v>2.2</v>
      </c>
      <c r="I74" s="3" t="n">
        <v>17.6</v>
      </c>
      <c r="J74" s="3" t="n">
        <v>7.7</v>
      </c>
      <c r="K74" s="3" t="n">
        <v>0.7</v>
      </c>
      <c r="L74" s="3" t="n">
        <v>114</v>
      </c>
      <c r="M74" s="3" t="n">
        <v>0.1</v>
      </c>
      <c r="N74" s="3" t="n">
        <v>21</v>
      </c>
      <c r="O74" s="3" t="n">
        <v>1.5</v>
      </c>
      <c r="P74" s="3" t="n">
        <v>1.3</v>
      </c>
      <c r="Q74" s="3" t="n">
        <v>0</v>
      </c>
      <c r="R74" s="3" t="n">
        <v>0.2</v>
      </c>
      <c r="S74" s="3" t="n">
        <v>0.2</v>
      </c>
      <c r="T74" s="3" t="n">
        <v>121</v>
      </c>
      <c r="U74" s="3" t="n">
        <v>14.5</v>
      </c>
      <c r="V74" s="3" t="n">
        <v>700</v>
      </c>
      <c r="W74" s="3" t="n">
        <v>29</v>
      </c>
      <c r="X74" s="3" t="n">
        <v>0</v>
      </c>
      <c r="Y74" s="3" t="n">
        <v>819</v>
      </c>
      <c r="Z74" s="3" t="n">
        <v>3.9</v>
      </c>
    </row>
    <row r="75">
      <c r="A75" t="inlineStr">
        <is>
          <t>OVOCIE</t>
        </is>
      </c>
      <c r="B75" t="inlineStr">
        <is>
          <t>I034</t>
        </is>
      </c>
      <c r="C75" s="1" t="inlineStr">
        <is>
          <t xml:space="preserve">Banán </t>
        </is>
      </c>
      <c r="D75" s="1" t="n"/>
      <c r="E75" s="2" t="inlineStr">
        <is>
          <t xml:space="preserve">1 plod </t>
        </is>
      </c>
      <c r="F75" s="1" t="n">
        <v>89</v>
      </c>
      <c r="G75" s="1" t="n">
        <v>1.1</v>
      </c>
      <c r="H75" s="1" t="n">
        <v>22.8</v>
      </c>
      <c r="I75" s="1" t="n">
        <v>0.1</v>
      </c>
      <c r="J75" s="1" t="n">
        <v>0</v>
      </c>
      <c r="K75" s="1" t="n">
        <v>0.1</v>
      </c>
      <c r="L75" s="1" t="n">
        <v>0</v>
      </c>
      <c r="M75" s="1" t="n">
        <v>0.4</v>
      </c>
      <c r="N75" s="3" t="n">
        <v>20</v>
      </c>
      <c r="O75" s="3" t="n">
        <v>0</v>
      </c>
      <c r="P75" s="3" t="n">
        <v>0</v>
      </c>
      <c r="Q75" s="3" t="n">
        <v>9</v>
      </c>
      <c r="R75" s="3" t="n">
        <v>0.1</v>
      </c>
      <c r="S75" s="3" t="n">
        <v>0.3</v>
      </c>
      <c r="T75" s="3" t="n">
        <v>358</v>
      </c>
      <c r="U75" s="3" t="n">
        <v>1</v>
      </c>
      <c r="V75" s="3" t="n">
        <v>5</v>
      </c>
      <c r="W75" s="3" t="n">
        <v>27</v>
      </c>
      <c r="X75" s="3" t="n">
        <v>0.3</v>
      </c>
      <c r="Y75" s="3" t="n">
        <v>1</v>
      </c>
      <c r="Z75" s="3" t="n">
        <v>0.15</v>
      </c>
    </row>
    <row r="76">
      <c r="A76" t="inlineStr">
        <is>
          <t>OBILNINOVÉ A ŠKROBOVÉ POTR.</t>
        </is>
      </c>
      <c r="B76" t="inlineStr">
        <is>
          <t>I023</t>
        </is>
      </c>
      <c r="C76" s="1" t="inlineStr">
        <is>
          <t xml:space="preserve">Ryža, hnedá </t>
        </is>
      </c>
      <c r="D76" s="1" t="n"/>
      <c r="E76" s="2" t="inlineStr">
        <is>
          <t xml:space="preserve">pol hrnčeka </t>
        </is>
      </c>
      <c r="F76" s="3" t="n">
        <v>362</v>
      </c>
      <c r="G76" s="3" t="n">
        <v>7.5</v>
      </c>
      <c r="H76" s="3" t="n">
        <v>76.2</v>
      </c>
      <c r="I76" s="3" t="n">
        <v>0.5</v>
      </c>
      <c r="J76" s="3" t="n">
        <v>1</v>
      </c>
      <c r="K76" s="3" t="n">
        <v>1</v>
      </c>
      <c r="L76" s="3" t="n">
        <v>0</v>
      </c>
      <c r="M76" s="3" t="n">
        <v>0.5</v>
      </c>
      <c r="N76" s="3" t="n">
        <v>20</v>
      </c>
      <c r="O76" s="3" t="n">
        <v>0</v>
      </c>
      <c r="P76" s="3" t="n">
        <v>0</v>
      </c>
      <c r="Q76" s="3" t="n">
        <v>0</v>
      </c>
      <c r="R76" s="3" t="n">
        <v>1.2</v>
      </c>
      <c r="S76" s="3" t="n">
        <v>1.8</v>
      </c>
      <c r="T76" s="3" t="n">
        <v>268</v>
      </c>
      <c r="U76" s="3" t="n">
        <v>23.4</v>
      </c>
      <c r="V76" s="3" t="n">
        <v>33</v>
      </c>
      <c r="W76" s="3" t="n">
        <v>143</v>
      </c>
      <c r="X76" s="3" t="n">
        <v>3.7</v>
      </c>
      <c r="Y76" s="3" t="n">
        <v>4</v>
      </c>
      <c r="Z76" s="3" t="n">
        <v>2</v>
      </c>
    </row>
    <row r="77">
      <c r="A77" t="inlineStr">
        <is>
          <t>ZELENINA, STRUKOVINY</t>
        </is>
      </c>
      <c r="B77" t="inlineStr">
        <is>
          <t>I065</t>
        </is>
      </c>
      <c r="C77" s="2" t="inlineStr">
        <is>
          <t xml:space="preserve">Mrkva </t>
        </is>
      </c>
      <c r="D77" s="2" t="n"/>
      <c r="E77" s="2" t="inlineStr">
        <is>
          <t xml:space="preserve">1 malá mrkva </t>
        </is>
      </c>
      <c r="F77" s="3" t="n">
        <v>41</v>
      </c>
      <c r="G77" s="3" t="n">
        <v>0.9</v>
      </c>
      <c r="H77" s="3" t="n">
        <v>9.6</v>
      </c>
      <c r="I77" s="3" t="n">
        <v>0</v>
      </c>
      <c r="J77" s="3" t="n">
        <v>0</v>
      </c>
      <c r="K77" s="3" t="n">
        <v>0.1</v>
      </c>
      <c r="L77" s="3" t="n">
        <v>0</v>
      </c>
      <c r="M77" s="3" t="n">
        <v>0.1</v>
      </c>
      <c r="N77" s="3" t="n">
        <v>19</v>
      </c>
      <c r="O77" s="3" t="n">
        <v>0</v>
      </c>
      <c r="P77" s="3" t="n">
        <v>0</v>
      </c>
      <c r="Q77" s="3" t="n">
        <v>6</v>
      </c>
      <c r="R77" s="3" t="n">
        <v>0.7</v>
      </c>
      <c r="S77" s="3" t="n">
        <v>0.3</v>
      </c>
      <c r="T77" s="3" t="n">
        <v>320</v>
      </c>
      <c r="U77" s="3" t="n">
        <v>0.1</v>
      </c>
      <c r="V77" s="3" t="n">
        <v>33</v>
      </c>
      <c r="W77" s="3" t="n">
        <v>12</v>
      </c>
      <c r="X77" s="3" t="n">
        <v>0.1</v>
      </c>
      <c r="Y77" s="3" t="n">
        <v>69</v>
      </c>
      <c r="Z77" s="3" t="n">
        <v>0.2</v>
      </c>
    </row>
    <row r="78">
      <c r="A78" t="inlineStr">
        <is>
          <t>OVOCIE</t>
        </is>
      </c>
      <c r="B78" t="inlineStr">
        <is>
          <t>I051</t>
        </is>
      </c>
      <c r="C78" s="1" t="inlineStr">
        <is>
          <t xml:space="preserve">Ananás </t>
        </is>
      </c>
      <c r="D78" s="1" t="n"/>
      <c r="E78" s="2" t="inlineStr">
        <is>
          <t xml:space="preserve">2 tenké plátky </t>
        </is>
      </c>
      <c r="F78" s="1" t="n">
        <v>54</v>
      </c>
      <c r="G78" s="1" t="n">
        <v>0.5</v>
      </c>
      <c r="H78" s="1" t="n">
        <v>13.1</v>
      </c>
      <c r="I78" s="1" t="n">
        <v>0.02</v>
      </c>
      <c r="J78" s="1" t="n">
        <v>0.03</v>
      </c>
      <c r="K78" s="1" t="n">
        <v>0.08</v>
      </c>
      <c r="L78" s="1" t="n">
        <v>0</v>
      </c>
      <c r="M78" s="1" t="n">
        <v>0.1</v>
      </c>
      <c r="N78" s="3" t="n">
        <v>18</v>
      </c>
      <c r="O78" s="3" t="n">
        <v>0</v>
      </c>
      <c r="P78" s="3" t="n">
        <v>0</v>
      </c>
      <c r="Q78" s="3" t="n">
        <v>48</v>
      </c>
      <c r="R78" s="3" t="n">
        <v>0</v>
      </c>
      <c r="S78" s="3" t="n">
        <v>0.3</v>
      </c>
      <c r="T78" s="3" t="n">
        <v>109</v>
      </c>
      <c r="U78" s="3" t="n">
        <v>0.1</v>
      </c>
      <c r="V78" s="3" t="n">
        <v>13</v>
      </c>
      <c r="W78" s="3" t="n">
        <v>12</v>
      </c>
      <c r="X78" s="3" t="n">
        <v>0.9</v>
      </c>
      <c r="Y78" s="3" t="n">
        <v>1</v>
      </c>
      <c r="Z78" s="3" t="n">
        <v>0.12</v>
      </c>
    </row>
    <row r="79">
      <c r="A79" t="inlineStr">
        <is>
          <t>ZELENINA, STRUKOVINY</t>
        </is>
      </c>
      <c r="B79" t="inlineStr">
        <is>
          <t>I085</t>
        </is>
      </c>
      <c r="C79" s="2" t="inlineStr">
        <is>
          <t xml:space="preserve">Červená kapusta </t>
        </is>
      </c>
      <c r="D79" s="2" t="n"/>
      <c r="E79" s="2" t="inlineStr">
        <is>
          <t xml:space="preserve">1 ½ hrnčeka </t>
        </is>
      </c>
      <c r="F79" s="3" t="n">
        <v>31</v>
      </c>
      <c r="G79" s="3" t="n">
        <v>1.4</v>
      </c>
      <c r="H79" s="3" t="n">
        <v>7.4</v>
      </c>
      <c r="I79" s="3" t="n">
        <v>0</v>
      </c>
      <c r="J79" s="3" t="n">
        <v>0</v>
      </c>
      <c r="K79" s="3" t="n">
        <v>0.1</v>
      </c>
      <c r="L79" s="3" t="n">
        <v>0</v>
      </c>
      <c r="M79" s="3" t="n">
        <v>0.2</v>
      </c>
      <c r="N79" s="3" t="n">
        <v>18</v>
      </c>
      <c r="O79" s="3" t="n">
        <v>0</v>
      </c>
      <c r="P79" s="3" t="n">
        <v>0</v>
      </c>
      <c r="Q79" s="3" t="n">
        <v>57</v>
      </c>
      <c r="R79" s="3" t="n">
        <v>0.1</v>
      </c>
      <c r="S79" s="3" t="n">
        <v>0.8</v>
      </c>
      <c r="T79" s="3" t="n">
        <v>243</v>
      </c>
      <c r="U79" s="3" t="n">
        <v>0.6</v>
      </c>
      <c r="V79" s="3" t="n">
        <v>45</v>
      </c>
      <c r="W79" s="3" t="n">
        <v>16</v>
      </c>
      <c r="X79" s="3" t="n">
        <v>0.2</v>
      </c>
      <c r="Y79" s="3" t="n">
        <v>27</v>
      </c>
      <c r="Z79" s="3" t="n">
        <v>0.2</v>
      </c>
    </row>
    <row r="80">
      <c r="A80" t="inlineStr">
        <is>
          <t>RYBY A MORSKÉ PLODY</t>
        </is>
      </c>
      <c r="B80" t="inlineStr">
        <is>
          <t>I109</t>
        </is>
      </c>
      <c r="C80" s="2" t="inlineStr">
        <is>
          <t xml:space="preserve">Úhor, varený </t>
        </is>
      </c>
      <c r="D80" s="2" t="n"/>
      <c r="E80" s="2" t="inlineStr">
        <is>
          <t xml:space="preserve">1 malý plátok </t>
        </is>
      </c>
      <c r="F80" s="3" t="n">
        <v>236</v>
      </c>
      <c r="G80" s="3" t="n">
        <v>23.7</v>
      </c>
      <c r="H80" s="3" t="n">
        <v>0</v>
      </c>
      <c r="I80" s="3" t="n">
        <v>3</v>
      </c>
      <c r="J80" s="3" t="n">
        <v>9.199999999999999</v>
      </c>
      <c r="K80" s="3" t="n">
        <v>1.2</v>
      </c>
      <c r="L80" s="3" t="n">
        <v>161</v>
      </c>
      <c r="M80" s="3" t="n">
        <v>0.1</v>
      </c>
      <c r="N80" s="3" t="n">
        <v>17</v>
      </c>
      <c r="O80" s="3" t="n">
        <v>2.9</v>
      </c>
      <c r="P80" s="3" t="n">
        <v>23.3</v>
      </c>
      <c r="Q80" s="3" t="n">
        <v>2</v>
      </c>
      <c r="R80" s="3" t="n">
        <v>4</v>
      </c>
      <c r="S80" s="3" t="n">
        <v>0.6</v>
      </c>
      <c r="T80" s="3" t="n">
        <v>349</v>
      </c>
      <c r="U80" s="3" t="n">
        <v>90</v>
      </c>
      <c r="V80" s="3" t="n">
        <v>26</v>
      </c>
      <c r="W80" s="3" t="n">
        <v>26</v>
      </c>
      <c r="X80" s="3" t="n">
        <v>0</v>
      </c>
      <c r="Y80" s="3" t="n">
        <v>65</v>
      </c>
      <c r="Z80" s="3" t="n">
        <v>2.1</v>
      </c>
    </row>
    <row r="81">
      <c r="A81" t="inlineStr">
        <is>
          <t>MLIEKO A MLIEČNE VÝROBKY</t>
        </is>
      </c>
      <c r="B81" t="inlineStr">
        <is>
          <t>I126</t>
        </is>
      </c>
      <c r="C81" s="2" t="inlineStr">
        <is>
          <t xml:space="preserve">Tvaroh, 20 % tuku v suš. </t>
        </is>
      </c>
      <c r="D81" s="2" t="n"/>
      <c r="E81" s="2" t="inlineStr">
        <is>
          <t xml:space="preserve">8 lyžíc </t>
        </is>
      </c>
      <c r="F81" s="3" t="n">
        <v>109</v>
      </c>
      <c r="G81" s="3" t="n">
        <v>12.5</v>
      </c>
      <c r="H81" s="3" t="n">
        <v>2.7</v>
      </c>
      <c r="I81" s="3" t="n">
        <v>2.76</v>
      </c>
      <c r="J81" s="3" t="n">
        <v>0.15</v>
      </c>
      <c r="K81" s="3" t="n">
        <v>0.03</v>
      </c>
      <c r="L81" s="3" t="n">
        <v>17</v>
      </c>
      <c r="M81" s="3" t="n">
        <v>0.1</v>
      </c>
      <c r="N81" s="3" t="n">
        <v>16</v>
      </c>
      <c r="O81" s="3" t="n">
        <v>0.8</v>
      </c>
      <c r="P81" s="3" t="n">
        <v>0.1</v>
      </c>
      <c r="Q81" s="3" t="n">
        <v>1</v>
      </c>
      <c r="R81" s="3" t="n">
        <v>0.12</v>
      </c>
      <c r="S81" s="3" t="n">
        <v>0.4</v>
      </c>
      <c r="T81" s="3" t="n">
        <v>87</v>
      </c>
      <c r="U81" s="3" t="n">
        <v>5</v>
      </c>
      <c r="V81" s="3" t="n">
        <v>85</v>
      </c>
      <c r="W81" s="3" t="n">
        <v>11</v>
      </c>
      <c r="X81" s="3" t="n">
        <v>0.1</v>
      </c>
      <c r="Y81" s="3" t="n">
        <v>35</v>
      </c>
      <c r="Z81" s="3" t="n">
        <v>0.5</v>
      </c>
    </row>
    <row r="82">
      <c r="A82" t="inlineStr">
        <is>
          <t>MLIEKO A MLIEČNE VÝROBKY</t>
        </is>
      </c>
      <c r="B82" t="inlineStr">
        <is>
          <t>I128</t>
        </is>
      </c>
      <c r="C82" s="2" t="inlineStr">
        <is>
          <t xml:space="preserve">Tvaroh, odtučnený </t>
        </is>
      </c>
      <c r="D82" s="2" t="n"/>
      <c r="E82" s="2" t="inlineStr">
        <is>
          <t xml:space="preserve">8 lyžíc </t>
        </is>
      </c>
      <c r="F82" s="3" t="n">
        <v>70</v>
      </c>
      <c r="G82" s="3" t="n">
        <v>13.5</v>
      </c>
      <c r="H82" s="3" t="n">
        <v>3.2</v>
      </c>
      <c r="I82" s="3" t="n">
        <v>0.17</v>
      </c>
      <c r="J82" s="3" t="n">
        <v>0.08</v>
      </c>
      <c r="K82" s="3" t="n">
        <v>0</v>
      </c>
      <c r="L82" s="3" t="n">
        <v>1</v>
      </c>
      <c r="M82" s="3" t="n">
        <v>0.1</v>
      </c>
      <c r="N82" s="3" t="n">
        <v>16</v>
      </c>
      <c r="O82" s="3" t="n">
        <v>0.9</v>
      </c>
      <c r="P82" s="3" t="n">
        <v>0</v>
      </c>
      <c r="Q82" s="3" t="n">
        <v>1</v>
      </c>
      <c r="R82" s="3" t="n">
        <v>0.01</v>
      </c>
      <c r="S82" s="3" t="n">
        <v>0.4</v>
      </c>
      <c r="T82" s="3" t="n">
        <v>95</v>
      </c>
      <c r="U82" s="3" t="n">
        <v>9.4</v>
      </c>
      <c r="V82" s="3" t="n">
        <v>92</v>
      </c>
      <c r="W82" s="3" t="n">
        <v>12</v>
      </c>
      <c r="X82" s="3" t="n">
        <v>0.1</v>
      </c>
      <c r="Y82" s="3" t="n">
        <v>40</v>
      </c>
      <c r="Z82" s="3" t="n">
        <v>0.5</v>
      </c>
    </row>
    <row r="83">
      <c r="A83" t="inlineStr">
        <is>
          <t>OVOCIE</t>
        </is>
      </c>
      <c r="B83" t="inlineStr">
        <is>
          <t>I044</t>
        </is>
      </c>
      <c r="C83" s="1" t="inlineStr">
        <is>
          <t xml:space="preserve">Mandarínka </t>
        </is>
      </c>
      <c r="D83" s="1" t="n"/>
      <c r="E83" s="2" t="inlineStr">
        <is>
          <t xml:space="preserve">1 stredný plod </t>
        </is>
      </c>
      <c r="F83" s="1" t="n">
        <v>53</v>
      </c>
      <c r="G83" s="1" t="n">
        <v>0.8</v>
      </c>
      <c r="H83" s="1" t="n">
        <v>13.3</v>
      </c>
      <c r="I83" s="1" t="n">
        <v>0</v>
      </c>
      <c r="J83" s="1" t="n">
        <v>0.1</v>
      </c>
      <c r="K83" s="1" t="n">
        <v>0.1</v>
      </c>
      <c r="L83" s="1" t="n">
        <v>0</v>
      </c>
      <c r="M83" s="1" t="n">
        <v>0.1</v>
      </c>
      <c r="N83" s="3" t="n">
        <v>16</v>
      </c>
      <c r="O83" s="3" t="n">
        <v>0</v>
      </c>
      <c r="P83" s="3" t="n">
        <v>0</v>
      </c>
      <c r="Q83" s="3" t="n">
        <v>27</v>
      </c>
      <c r="R83" s="3" t="n">
        <v>0.2</v>
      </c>
      <c r="S83" s="3" t="n">
        <v>0.2</v>
      </c>
      <c r="T83" s="3" t="n">
        <v>166</v>
      </c>
      <c r="U83" s="3" t="n">
        <v>0.1</v>
      </c>
      <c r="V83" s="3" t="n">
        <v>37</v>
      </c>
      <c r="W83" s="3" t="n">
        <v>12</v>
      </c>
      <c r="X83" s="3" t="n">
        <v>0</v>
      </c>
      <c r="Y83" s="3" t="n">
        <v>2</v>
      </c>
      <c r="Z83" s="3" t="n">
        <v>0.07000000000000001</v>
      </c>
    </row>
    <row r="84">
      <c r="A84" t="inlineStr">
        <is>
          <t>ZELENINA, STRUKOVINY</t>
        </is>
      </c>
      <c r="B84" t="inlineStr">
        <is>
          <t>I077</t>
        </is>
      </c>
      <c r="C84" s="2" t="inlineStr">
        <is>
          <t xml:space="preserve">Kaleráb </t>
        </is>
      </c>
      <c r="D84" s="2" t="n"/>
      <c r="E84" s="2" t="inlineStr">
        <is>
          <t xml:space="preserve">pol hľuzy </t>
        </is>
      </c>
      <c r="F84" s="3" t="n">
        <v>27</v>
      </c>
      <c r="G84" s="3" t="n">
        <v>1.7</v>
      </c>
      <c r="H84" s="3" t="n">
        <v>6.2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0.2</v>
      </c>
      <c r="N84" s="3" t="n">
        <v>16</v>
      </c>
      <c r="O84" s="3" t="n">
        <v>0</v>
      </c>
      <c r="P84" s="3" t="n">
        <v>0</v>
      </c>
      <c r="Q84" s="3" t="n">
        <v>62</v>
      </c>
      <c r="R84" s="3" t="n">
        <v>0.5</v>
      </c>
      <c r="S84" s="3" t="n">
        <v>0.4</v>
      </c>
      <c r="T84" s="3" t="n">
        <v>350</v>
      </c>
      <c r="U84" s="3" t="n">
        <v>0.7</v>
      </c>
      <c r="V84" s="3" t="n">
        <v>24</v>
      </c>
      <c r="W84" s="3" t="n">
        <v>19</v>
      </c>
      <c r="X84" s="3" t="n">
        <v>0.1</v>
      </c>
      <c r="Y84" s="3" t="n">
        <v>20</v>
      </c>
      <c r="Z84" s="3" t="n">
        <v>0</v>
      </c>
    </row>
    <row r="85">
      <c r="A85" t="inlineStr">
        <is>
          <t>OBILNINOVÉ A ŠKROBOVÉ POTR.</t>
        </is>
      </c>
      <c r="B85" t="inlineStr">
        <is>
          <t>I005</t>
        </is>
      </c>
      <c r="C85" s="1" t="inlineStr">
        <is>
          <t xml:space="preserve">Jačmeň, varený </t>
        </is>
      </c>
      <c r="D85" s="1" t="n"/>
      <c r="E85" s="2" t="inlineStr">
        <is>
          <t xml:space="preserve">5 lyžíc </t>
        </is>
      </c>
      <c r="F85" s="3" t="n">
        <v>123</v>
      </c>
      <c r="G85" s="3" t="n">
        <v>2.3</v>
      </c>
      <c r="H85" s="3" t="n">
        <v>28.2</v>
      </c>
      <c r="I85" s="3" t="n">
        <v>0.1</v>
      </c>
      <c r="J85" s="3" t="n">
        <v>0.1</v>
      </c>
      <c r="K85" s="3" t="n">
        <v>0.2</v>
      </c>
      <c r="L85" s="3" t="n">
        <v>0</v>
      </c>
      <c r="M85" s="3" t="n">
        <v>0.1</v>
      </c>
      <c r="N85" s="3" t="n">
        <v>16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1.3</v>
      </c>
      <c r="T85" s="3" t="n">
        <v>93</v>
      </c>
      <c r="U85" s="3" t="n">
        <v>8.6</v>
      </c>
      <c r="V85" s="3" t="n">
        <v>11</v>
      </c>
      <c r="W85" s="3" t="n">
        <v>22</v>
      </c>
      <c r="X85" s="3" t="n">
        <v>0.3</v>
      </c>
      <c r="Y85" s="3" t="n">
        <v>3</v>
      </c>
      <c r="Z85" s="3" t="n">
        <v>0.8</v>
      </c>
    </row>
    <row r="86">
      <c r="A86" t="inlineStr">
        <is>
          <t>RYBY A MORSKÉ PLODY</t>
        </is>
      </c>
      <c r="B86" t="inlineStr">
        <is>
          <t>I116</t>
        </is>
      </c>
      <c r="C86" s="2" t="inlineStr">
        <is>
          <t xml:space="preserve">Chobotnica </t>
        </is>
      </c>
      <c r="D86" s="2" t="n"/>
      <c r="E86" s="2" t="inlineStr">
        <is>
          <t xml:space="preserve">100 g </t>
        </is>
      </c>
      <c r="F86" s="3" t="n">
        <v>82</v>
      </c>
      <c r="G86" s="3" t="n">
        <v>14.9</v>
      </c>
      <c r="H86" s="3" t="n">
        <v>2.2</v>
      </c>
      <c r="I86" s="3" t="n">
        <v>0.2</v>
      </c>
      <c r="J86" s="3" t="n">
        <v>0.2</v>
      </c>
      <c r="K86" s="3" t="n">
        <v>0.2</v>
      </c>
      <c r="L86" s="3" t="n">
        <v>48</v>
      </c>
      <c r="M86" s="3" t="n">
        <v>0.4</v>
      </c>
      <c r="N86" s="3" t="n">
        <v>16</v>
      </c>
      <c r="O86" s="3" t="n">
        <v>20</v>
      </c>
      <c r="P86" s="3" t="n">
        <v>0</v>
      </c>
      <c r="Q86" s="3" t="n">
        <v>5</v>
      </c>
      <c r="R86" s="3" t="n">
        <v>1.2</v>
      </c>
      <c r="S86" s="3" t="n">
        <v>5.3</v>
      </c>
      <c r="T86" s="3" t="n">
        <v>350</v>
      </c>
      <c r="U86" s="3" t="n">
        <v>44.8</v>
      </c>
      <c r="V86" s="3" t="n">
        <v>53</v>
      </c>
      <c r="W86" s="3" t="n">
        <v>30</v>
      </c>
      <c r="X86" s="3" t="n">
        <v>0</v>
      </c>
      <c r="Y86" s="3" t="n">
        <v>230</v>
      </c>
      <c r="Z86" s="3" t="n">
        <v>1.7</v>
      </c>
    </row>
    <row r="87">
      <c r="A87" t="inlineStr">
        <is>
          <t>MLIEKO A MLIEČNE VÝROBKY</t>
        </is>
      </c>
      <c r="B87" t="inlineStr">
        <is>
          <t>I129</t>
        </is>
      </c>
      <c r="C87" s="2" t="inlineStr">
        <is>
          <t xml:space="preserve">Eidamský syr </t>
        </is>
      </c>
      <c r="D87" s="2" t="n"/>
      <c r="E87" s="2" t="inlineStr">
        <is>
          <t xml:space="preserve">100 g </t>
        </is>
      </c>
      <c r="F87" s="3" t="n">
        <v>357</v>
      </c>
      <c r="G87" s="3" t="n">
        <v>25</v>
      </c>
      <c r="H87" s="3" t="n">
        <v>1.4</v>
      </c>
      <c r="I87" s="3" t="n">
        <v>17.6</v>
      </c>
      <c r="J87" s="3" t="n">
        <v>8.1</v>
      </c>
      <c r="K87" s="3" t="n">
        <v>0.7</v>
      </c>
      <c r="L87" s="3" t="n">
        <v>89</v>
      </c>
      <c r="M87" s="3" t="n">
        <v>0.1</v>
      </c>
      <c r="N87" s="3" t="n">
        <v>16</v>
      </c>
      <c r="O87" s="3" t="n">
        <v>1.5</v>
      </c>
      <c r="P87" s="3" t="n">
        <v>36</v>
      </c>
      <c r="Q87" s="3" t="n">
        <v>0</v>
      </c>
      <c r="R87" s="3" t="n">
        <v>0.2</v>
      </c>
      <c r="S87" s="3" t="n">
        <v>0.4</v>
      </c>
      <c r="T87" s="3" t="n">
        <v>188</v>
      </c>
      <c r="U87" s="3" t="n">
        <v>14.5</v>
      </c>
      <c r="V87" s="3" t="n">
        <v>731</v>
      </c>
      <c r="W87" s="3" t="n">
        <v>30</v>
      </c>
      <c r="X87" s="3" t="n">
        <v>0</v>
      </c>
      <c r="Y87" s="3" t="n">
        <v>965</v>
      </c>
      <c r="Z87" s="3" t="n">
        <v>3.8</v>
      </c>
    </row>
    <row r="88">
      <c r="A88" t="inlineStr">
        <is>
          <t>ZELENINA, STRUKOVINY</t>
        </is>
      </c>
      <c r="B88" t="inlineStr">
        <is>
          <t>I091</t>
        </is>
      </c>
      <c r="C88" s="2" t="inlineStr">
        <is>
          <t xml:space="preserve">Paradajky </t>
        </is>
      </c>
      <c r="D88" s="2" t="n"/>
      <c r="E88" s="2" t="inlineStr">
        <is>
          <t xml:space="preserve">pol veľkej paradajky </t>
        </is>
      </c>
      <c r="F88" s="3" t="n">
        <v>18</v>
      </c>
      <c r="G88" s="3" t="n">
        <v>0.9</v>
      </c>
      <c r="H88" s="3" t="n">
        <v>3.9</v>
      </c>
      <c r="I88" s="3" t="n">
        <v>0</v>
      </c>
      <c r="J88" s="3" t="n">
        <v>0</v>
      </c>
      <c r="K88" s="3" t="n">
        <v>0.1</v>
      </c>
      <c r="L88" s="3" t="n">
        <v>0</v>
      </c>
      <c r="M88" s="3" t="n">
        <v>0.1</v>
      </c>
      <c r="N88" s="3" t="n">
        <v>15</v>
      </c>
      <c r="O88" s="3" t="n">
        <v>0</v>
      </c>
      <c r="P88" s="3" t="n">
        <v>0</v>
      </c>
      <c r="Q88" s="3" t="n">
        <v>13</v>
      </c>
      <c r="R88" s="3" t="n">
        <v>0.5</v>
      </c>
      <c r="S88" s="3" t="n">
        <v>0.3</v>
      </c>
      <c r="T88" s="3" t="n">
        <v>237</v>
      </c>
      <c r="U88" s="3" t="n">
        <v>0</v>
      </c>
      <c r="V88" s="3" t="n">
        <v>10</v>
      </c>
      <c r="W88" s="3" t="n">
        <v>11</v>
      </c>
      <c r="X88" s="3" t="n">
        <v>0.1</v>
      </c>
      <c r="Y88" s="3" t="n">
        <v>5</v>
      </c>
      <c r="Z88" s="3" t="n">
        <v>0.1</v>
      </c>
    </row>
    <row r="89">
      <c r="A89" t="inlineStr">
        <is>
          <t>ZELENINA, STRUKOVINY</t>
        </is>
      </c>
      <c r="B89" t="inlineStr">
        <is>
          <t>I092</t>
        </is>
      </c>
      <c r="C89" s="2" t="inlineStr">
        <is>
          <t xml:space="preserve">Kvaka </t>
        </is>
      </c>
      <c r="D89" s="2" t="n"/>
      <c r="E89" s="2" t="inlineStr">
        <is>
          <t xml:space="preserve">2 hrnčeky </t>
        </is>
      </c>
      <c r="F89" s="3" t="n">
        <v>28</v>
      </c>
      <c r="G89" s="3" t="n">
        <v>0.9</v>
      </c>
      <c r="H89" s="3" t="n">
        <v>6.4</v>
      </c>
      <c r="I89" s="3" t="n">
        <v>0</v>
      </c>
      <c r="J89" s="3" t="n">
        <v>0</v>
      </c>
      <c r="K89" s="3" t="n">
        <v>0.1</v>
      </c>
      <c r="L89" s="3" t="n">
        <v>0</v>
      </c>
      <c r="M89" s="3" t="n">
        <v>0.1</v>
      </c>
      <c r="N89" s="3" t="n">
        <v>15</v>
      </c>
      <c r="O89" s="3" t="n">
        <v>0</v>
      </c>
      <c r="P89" s="3" t="n">
        <v>0</v>
      </c>
      <c r="Q89" s="3" t="n">
        <v>21</v>
      </c>
      <c r="R89" s="3" t="n">
        <v>0</v>
      </c>
      <c r="S89" s="3" t="n">
        <v>0.3</v>
      </c>
      <c r="T89" s="3" t="n">
        <v>191</v>
      </c>
      <c r="U89" s="3" t="n">
        <v>0.7</v>
      </c>
      <c r="V89" s="3" t="n">
        <v>30</v>
      </c>
      <c r="W89" s="3" t="n">
        <v>11</v>
      </c>
      <c r="X89" s="3" t="n">
        <v>0.1</v>
      </c>
      <c r="Y89" s="3" t="n">
        <v>67</v>
      </c>
      <c r="Z89" s="3" t="n">
        <v>0.3</v>
      </c>
    </row>
    <row r="90">
      <c r="A90" t="inlineStr">
        <is>
          <t>ZELENINA, STRUKOVINY</t>
        </is>
      </c>
      <c r="B90" t="inlineStr">
        <is>
          <t>I078</t>
        </is>
      </c>
      <c r="C90" s="2" t="inlineStr">
        <is>
          <t xml:space="preserve">Hlávkový šalát </t>
        </is>
      </c>
      <c r="D90" s="2" t="n"/>
      <c r="E90" s="2" t="inlineStr">
        <is>
          <t xml:space="preserve">1 hrnček </t>
        </is>
      </c>
      <c r="F90" s="3" t="n">
        <v>21</v>
      </c>
      <c r="G90" s="3" t="n">
        <v>2</v>
      </c>
      <c r="H90" s="3" t="n">
        <v>3.6</v>
      </c>
      <c r="I90" s="3" t="n">
        <v>0.02</v>
      </c>
      <c r="J90" s="3" t="n">
        <v>0.01</v>
      </c>
      <c r="K90" s="3" t="n">
        <v>0.08</v>
      </c>
      <c r="L90" s="3" t="n">
        <v>0</v>
      </c>
      <c r="M90" s="3" t="n">
        <v>0.3</v>
      </c>
      <c r="N90" s="3" t="n">
        <v>14</v>
      </c>
      <c r="O90" s="3" t="n">
        <v>0</v>
      </c>
      <c r="P90" s="3" t="n">
        <v>0</v>
      </c>
      <c r="Q90" s="3" t="n">
        <v>38</v>
      </c>
      <c r="R90" s="3" t="n">
        <v>0.22</v>
      </c>
      <c r="S90" s="3" t="n">
        <v>2.2</v>
      </c>
      <c r="T90" s="3" t="n">
        <v>459</v>
      </c>
      <c r="U90" s="3" t="n">
        <v>0.9</v>
      </c>
      <c r="V90" s="3" t="n">
        <v>38</v>
      </c>
      <c r="W90" s="3" t="n">
        <v>13</v>
      </c>
      <c r="X90" s="3" t="n">
        <v>0.4</v>
      </c>
      <c r="Y90" s="3" t="n">
        <v>4</v>
      </c>
      <c r="Z90" s="3" t="n">
        <v>0</v>
      </c>
    </row>
    <row r="91">
      <c r="A91" t="inlineStr">
        <is>
          <t>RYBY A MORSKÉ PLODY</t>
        </is>
      </c>
      <c r="B91" t="inlineStr">
        <is>
          <t>I121</t>
        </is>
      </c>
      <c r="C91" s="2" t="inlineStr">
        <is>
          <t xml:space="preserve">Kalamár, smažený </t>
        </is>
      </c>
      <c r="D91" s="2" t="n"/>
      <c r="E91" s="2" t="inlineStr">
        <is>
          <t xml:space="preserve">1 hrnček </t>
        </is>
      </c>
      <c r="F91" s="3" t="n">
        <v>175</v>
      </c>
      <c r="G91" s="3" t="n">
        <v>17.9</v>
      </c>
      <c r="H91" s="3" t="n">
        <v>7.8</v>
      </c>
      <c r="I91" s="3" t="n">
        <v>1.9</v>
      </c>
      <c r="J91" s="3" t="n">
        <v>2.7</v>
      </c>
      <c r="K91" s="3" t="n">
        <v>2.1</v>
      </c>
      <c r="L91" s="3" t="n">
        <v>260</v>
      </c>
      <c r="M91" s="3" t="n">
        <v>0.1</v>
      </c>
      <c r="N91" s="3" t="n">
        <v>14</v>
      </c>
      <c r="O91" s="3" t="n">
        <v>1.2</v>
      </c>
      <c r="P91" s="3" t="n">
        <v>0</v>
      </c>
      <c r="Q91" s="3" t="n">
        <v>4</v>
      </c>
      <c r="R91" s="3" t="n">
        <v>1.2</v>
      </c>
      <c r="S91" s="3" t="n">
        <v>1</v>
      </c>
      <c r="T91" s="3" t="n">
        <v>279</v>
      </c>
      <c r="U91" s="3" t="n">
        <v>51.8</v>
      </c>
      <c r="V91" s="3" t="n">
        <v>39</v>
      </c>
      <c r="W91" s="3" t="n">
        <v>38</v>
      </c>
      <c r="X91" s="3" t="n">
        <v>0.1</v>
      </c>
      <c r="Y91" s="3" t="n">
        <v>306</v>
      </c>
      <c r="Z91" s="3" t="n">
        <v>1.7</v>
      </c>
    </row>
    <row r="92">
      <c r="A92" t="inlineStr">
        <is>
          <t>ZELENINA, STRUKOVINY</t>
        </is>
      </c>
      <c r="B92" t="inlineStr">
        <is>
          <t>I067</t>
        </is>
      </c>
      <c r="C92" s="2" t="inlineStr">
        <is>
          <t xml:space="preserve">Mangold </t>
        </is>
      </c>
      <c r="D92" s="2" t="n"/>
      <c r="E92" s="2" t="inlineStr">
        <is>
          <t xml:space="preserve">2 listy </t>
        </is>
      </c>
      <c r="F92" s="3" t="n">
        <v>19</v>
      </c>
      <c r="G92" s="3" t="n">
        <v>1.8</v>
      </c>
      <c r="H92" s="3" t="n">
        <v>3.7</v>
      </c>
      <c r="I92" s="3" t="n">
        <v>0</v>
      </c>
      <c r="J92" s="3" t="n">
        <v>0</v>
      </c>
      <c r="K92" s="3" t="n">
        <v>0.1</v>
      </c>
      <c r="L92" s="3" t="n">
        <v>0</v>
      </c>
      <c r="M92" s="3" t="n">
        <v>0.1</v>
      </c>
      <c r="N92" s="3" t="n">
        <v>14</v>
      </c>
      <c r="O92" s="3" t="n">
        <v>0</v>
      </c>
      <c r="P92" s="3" t="n">
        <v>0</v>
      </c>
      <c r="Q92" s="3" t="n">
        <v>30</v>
      </c>
      <c r="R92" s="3" t="n">
        <v>1.9</v>
      </c>
      <c r="S92" s="3" t="n">
        <v>1.8</v>
      </c>
      <c r="T92" s="3" t="n">
        <v>379</v>
      </c>
      <c r="U92" s="3" t="n">
        <v>0.9</v>
      </c>
      <c r="V92" s="3" t="n">
        <v>51</v>
      </c>
      <c r="W92" s="3" t="n">
        <v>81</v>
      </c>
      <c r="X92" s="3" t="n">
        <v>0.4</v>
      </c>
      <c r="Y92" s="3" t="n">
        <v>213</v>
      </c>
      <c r="Z92" s="3" t="n">
        <v>0.4</v>
      </c>
    </row>
    <row r="93">
      <c r="A93" t="inlineStr">
        <is>
          <t>RYBY A MORSKÉ PLODY</t>
        </is>
      </c>
      <c r="B93" t="inlineStr">
        <is>
          <t>I107</t>
        </is>
      </c>
      <c r="C93" s="2" t="inlineStr">
        <is>
          <t xml:space="preserve">Pstruh potočný, zo sádok </t>
        </is>
      </c>
      <c r="D93" s="2" t="n"/>
      <c r="E93" s="2" t="inlineStr">
        <is>
          <t xml:space="preserve">1 plátok </t>
        </is>
      </c>
      <c r="F93" s="3" t="n">
        <v>148</v>
      </c>
      <c r="G93" s="3" t="n">
        <v>20.8</v>
      </c>
      <c r="H93" s="3" t="n">
        <v>0</v>
      </c>
      <c r="I93" s="3" t="n">
        <v>1.1</v>
      </c>
      <c r="J93" s="3" t="n">
        <v>3.3</v>
      </c>
      <c r="K93" s="3" t="n">
        <v>1.5</v>
      </c>
      <c r="L93" s="3" t="n">
        <v>58</v>
      </c>
      <c r="M93" s="3" t="n">
        <v>0.2</v>
      </c>
      <c r="N93" s="3" t="n">
        <v>13</v>
      </c>
      <c r="O93" s="3" t="n">
        <v>7.8</v>
      </c>
      <c r="P93" s="3" t="n">
        <v>3.9</v>
      </c>
      <c r="Q93" s="3" t="n">
        <v>1</v>
      </c>
      <c r="R93" s="3" t="n">
        <v>0.2</v>
      </c>
      <c r="S93" s="3" t="n">
        <v>1.5</v>
      </c>
      <c r="T93" s="3" t="n">
        <v>361</v>
      </c>
      <c r="U93" s="3" t="n">
        <v>12.6</v>
      </c>
      <c r="V93" s="3" t="n">
        <v>43</v>
      </c>
      <c r="W93" s="3" t="n">
        <v>22</v>
      </c>
      <c r="X93" s="3" t="n">
        <v>0.9</v>
      </c>
      <c r="Y93" s="3" t="n">
        <v>52</v>
      </c>
      <c r="Z93" s="3" t="n">
        <v>0.5</v>
      </c>
    </row>
    <row r="94">
      <c r="A94" t="inlineStr">
        <is>
          <t>MÄSO A NÁHRADY</t>
        </is>
      </c>
      <c r="B94" t="inlineStr">
        <is>
          <t>I155</t>
        </is>
      </c>
      <c r="C94" s="2" t="inlineStr">
        <is>
          <t xml:space="preserve">Hovädzie, horné stehno </t>
        </is>
      </c>
      <c r="D94" s="2" t="n"/>
      <c r="E94" s="2" t="inlineStr">
        <is>
          <t xml:space="preserve">1 steak </t>
        </is>
      </c>
      <c r="F94" s="3" t="n">
        <v>135</v>
      </c>
      <c r="G94" s="3" t="n">
        <v>22.9</v>
      </c>
      <c r="H94" s="3" t="n">
        <v>0</v>
      </c>
      <c r="I94" s="3" t="n">
        <v>1.4</v>
      </c>
      <c r="J94" s="3" t="n">
        <v>1.7</v>
      </c>
      <c r="K94" s="3" t="n">
        <v>0.2</v>
      </c>
      <c r="L94" s="3" t="n">
        <v>55</v>
      </c>
      <c r="M94" s="3" t="n">
        <v>0.7</v>
      </c>
      <c r="N94" s="3" t="n">
        <v>13</v>
      </c>
      <c r="O94" s="3" t="n">
        <v>1.6</v>
      </c>
      <c r="P94" s="3" t="n">
        <v>0</v>
      </c>
      <c r="Q94" s="3" t="n">
        <v>0</v>
      </c>
      <c r="R94" s="3" t="n">
        <v>0.3</v>
      </c>
      <c r="S94" s="3" t="n">
        <v>2</v>
      </c>
      <c r="T94" s="3" t="n">
        <v>362</v>
      </c>
      <c r="U94" s="3" t="n">
        <v>29.2</v>
      </c>
      <c r="V94" s="3" t="n">
        <v>20</v>
      </c>
      <c r="W94" s="3" t="n">
        <v>25</v>
      </c>
      <c r="X94" s="3" t="n">
        <v>0</v>
      </c>
      <c r="Y94" s="3" t="n">
        <v>61</v>
      </c>
      <c r="Z94" s="3" t="n">
        <v>4.3</v>
      </c>
    </row>
    <row r="95">
      <c r="A95" t="inlineStr">
        <is>
          <t>MLIEKO A MLIEČNE VÝROBKY</t>
        </is>
      </c>
      <c r="B95" t="inlineStr">
        <is>
          <t>I137</t>
        </is>
      </c>
      <c r="C95" s="2" t="inlineStr">
        <is>
          <t xml:space="preserve">Ricotta </t>
        </is>
      </c>
      <c r="D95" s="2" t="n"/>
      <c r="E95" s="2" t="inlineStr">
        <is>
          <t xml:space="preserve">100 g </t>
        </is>
      </c>
      <c r="F95" s="3" t="n">
        <v>174</v>
      </c>
      <c r="G95" s="3" t="n">
        <v>11.3</v>
      </c>
      <c r="H95" s="3" t="n">
        <v>0.3</v>
      </c>
      <c r="I95" s="3" t="n">
        <v>8.300000000000001</v>
      </c>
      <c r="J95" s="3" t="n">
        <v>3.6</v>
      </c>
      <c r="K95" s="3" t="n">
        <v>0.4</v>
      </c>
      <c r="L95" s="3" t="n">
        <v>51</v>
      </c>
      <c r="M95" s="3" t="n">
        <v>0</v>
      </c>
      <c r="N95" s="3" t="n">
        <v>12</v>
      </c>
      <c r="O95" s="3" t="n">
        <v>0.3</v>
      </c>
      <c r="P95" s="3" t="n">
        <v>3</v>
      </c>
      <c r="Q95" s="3" t="n">
        <v>0</v>
      </c>
      <c r="R95" s="3" t="n">
        <v>0.1</v>
      </c>
      <c r="S95" s="3" t="n">
        <v>0.4</v>
      </c>
      <c r="T95" s="3" t="n">
        <v>105</v>
      </c>
      <c r="U95" s="3" t="n">
        <v>14.5</v>
      </c>
      <c r="V95" s="3" t="n">
        <v>207</v>
      </c>
      <c r="W95" s="3" t="n">
        <v>11</v>
      </c>
      <c r="X95" s="3" t="n">
        <v>0</v>
      </c>
      <c r="Y95" s="3" t="n">
        <v>84</v>
      </c>
      <c r="Z95" s="3" t="n">
        <v>1.2</v>
      </c>
    </row>
    <row r="96">
      <c r="A96" t="inlineStr">
        <is>
          <t>ZELENINA, STRUKOVINY</t>
        </is>
      </c>
      <c r="B96" t="inlineStr">
        <is>
          <t>I073</t>
        </is>
      </c>
      <c r="C96" s="2" t="inlineStr">
        <is>
          <t xml:space="preserve">Zelený kaleráb, varený </t>
        </is>
      </c>
      <c r="D96" s="2" t="n"/>
      <c r="E96" s="1" t="inlineStr">
        <is>
          <t xml:space="preserve">pol hrnčeka </t>
        </is>
      </c>
      <c r="F96" s="3" t="n">
        <v>29</v>
      </c>
      <c r="G96" s="3" t="n">
        <v>1.8</v>
      </c>
      <c r="H96" s="3" t="n">
        <v>6.7</v>
      </c>
      <c r="I96" s="3" t="n">
        <v>0</v>
      </c>
      <c r="J96" s="3" t="n">
        <v>0</v>
      </c>
      <c r="K96" s="3" t="n">
        <v>0.1</v>
      </c>
      <c r="L96" s="3" t="n">
        <v>0</v>
      </c>
      <c r="M96" s="3" t="n">
        <v>0.2</v>
      </c>
      <c r="N96" s="3" t="n">
        <v>12</v>
      </c>
      <c r="O96" s="3" t="n">
        <v>0</v>
      </c>
      <c r="P96" s="3" t="n">
        <v>0</v>
      </c>
      <c r="Q96" s="3" t="n">
        <v>54</v>
      </c>
      <c r="R96" s="3" t="n">
        <v>0.5</v>
      </c>
      <c r="S96" s="3" t="n">
        <v>0.4</v>
      </c>
      <c r="T96" s="3" t="n">
        <v>340</v>
      </c>
      <c r="U96" s="3" t="n">
        <v>0.8</v>
      </c>
      <c r="V96" s="3" t="n">
        <v>25</v>
      </c>
      <c r="W96" s="3" t="n">
        <v>19</v>
      </c>
      <c r="X96" s="3" t="n">
        <v>0.1</v>
      </c>
      <c r="Y96" s="3" t="n">
        <v>21</v>
      </c>
      <c r="Z96" s="3" t="n">
        <v>0.03</v>
      </c>
    </row>
    <row r="97">
      <c r="A97" t="inlineStr">
        <is>
          <t>RYBY A MORSKÉ PLODY</t>
        </is>
      </c>
      <c r="B97" t="inlineStr">
        <is>
          <t>I119</t>
        </is>
      </c>
      <c r="C97" s="2" t="inlineStr">
        <is>
          <t xml:space="preserve">Sardinky, konzervované </t>
        </is>
      </c>
      <c r="D97" s="2" t="n"/>
      <c r="E97" s="2" t="inlineStr">
        <is>
          <t xml:space="preserve">2 ryby </t>
        </is>
      </c>
      <c r="F97" s="3" t="n">
        <v>208</v>
      </c>
      <c r="G97" s="3" t="n">
        <v>24.6</v>
      </c>
      <c r="H97" s="3" t="n">
        <v>0</v>
      </c>
      <c r="I97" s="3" t="n">
        <v>1.5</v>
      </c>
      <c r="J97" s="3" t="n">
        <v>3.9</v>
      </c>
      <c r="K97" s="3" t="n">
        <v>5.1</v>
      </c>
      <c r="L97" s="3" t="n">
        <v>142</v>
      </c>
      <c r="M97" s="3" t="n">
        <v>0.2</v>
      </c>
      <c r="N97" s="3" t="n">
        <v>12</v>
      </c>
      <c r="O97" s="3" t="n">
        <v>8.9</v>
      </c>
      <c r="P97" s="3" t="n">
        <v>6.8</v>
      </c>
      <c r="Q97" s="3" t="n">
        <v>0</v>
      </c>
      <c r="R97" s="3" t="n">
        <v>2</v>
      </c>
      <c r="S97" s="3" t="n">
        <v>2.9</v>
      </c>
      <c r="T97" s="3" t="n">
        <v>397</v>
      </c>
      <c r="U97" s="3" t="n">
        <v>52.7</v>
      </c>
      <c r="V97" s="3" t="n">
        <v>382</v>
      </c>
      <c r="W97" s="3" t="n">
        <v>39</v>
      </c>
      <c r="X97" s="3" t="n">
        <v>0.1</v>
      </c>
      <c r="Y97" s="3" t="n">
        <v>505</v>
      </c>
      <c r="Z97" s="3" t="n">
        <v>1.3</v>
      </c>
    </row>
    <row r="98">
      <c r="A98" t="inlineStr">
        <is>
          <t>OBILNINOVÉ A ŠKROBOVÉ POTR.</t>
        </is>
      </c>
      <c r="B98" t="inlineStr">
        <is>
          <t>I016</t>
        </is>
      </c>
      <c r="C98" s="1" t="inlineStr">
        <is>
          <t xml:space="preserve">Pšenica Khorasan, varená </t>
        </is>
      </c>
      <c r="D98" s="1" t="n"/>
      <c r="E98" s="2" t="inlineStr">
        <is>
          <t xml:space="preserve">3/4 hrnčeka </t>
        </is>
      </c>
      <c r="F98" s="3" t="n">
        <v>146</v>
      </c>
      <c r="G98" s="3" t="n">
        <v>6.5</v>
      </c>
      <c r="H98" s="3" t="n">
        <v>30.5</v>
      </c>
      <c r="I98" s="3" t="n">
        <v>0.1</v>
      </c>
      <c r="J98" s="3" t="n">
        <v>0.1</v>
      </c>
      <c r="K98" s="3" t="n">
        <v>0.24</v>
      </c>
      <c r="L98" s="3" t="n">
        <v>0</v>
      </c>
      <c r="M98" s="3" t="n">
        <v>0.1</v>
      </c>
      <c r="N98" s="3" t="n">
        <v>12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2</v>
      </c>
      <c r="T98" s="3" t="n">
        <v>220</v>
      </c>
      <c r="U98" s="3" t="n">
        <v>0</v>
      </c>
      <c r="V98" s="3" t="n">
        <v>10</v>
      </c>
      <c r="W98" s="3" t="n">
        <v>56</v>
      </c>
      <c r="X98" s="3" t="n">
        <v>1.2</v>
      </c>
      <c r="Y98" s="3" t="n">
        <v>6</v>
      </c>
      <c r="Z98" s="3" t="n">
        <v>1.8</v>
      </c>
    </row>
    <row r="99">
      <c r="A99" t="inlineStr">
        <is>
          <t>OVOCIE</t>
        </is>
      </c>
      <c r="B99" t="inlineStr">
        <is>
          <t>I043</t>
        </is>
      </c>
      <c r="C99" s="1" t="inlineStr">
        <is>
          <t xml:space="preserve">Citrón </t>
        </is>
      </c>
      <c r="D99" s="1" t="n"/>
      <c r="E99" s="2" t="inlineStr">
        <is>
          <t xml:space="preserve">1 plod </t>
        </is>
      </c>
      <c r="F99" s="1" t="n">
        <v>29</v>
      </c>
      <c r="G99" s="1" t="n">
        <v>1.1</v>
      </c>
      <c r="H99" s="1" t="n">
        <v>9.300000000000001</v>
      </c>
      <c r="I99" s="1" t="n">
        <v>0.13</v>
      </c>
      <c r="J99" s="1" t="n">
        <v>0.04</v>
      </c>
      <c r="K99" s="1" t="n">
        <v>0.1</v>
      </c>
      <c r="L99" s="1" t="n">
        <v>0</v>
      </c>
      <c r="M99" s="1" t="n">
        <v>0.1</v>
      </c>
      <c r="N99" s="3" t="n">
        <v>11</v>
      </c>
      <c r="O99" s="3" t="n">
        <v>0</v>
      </c>
      <c r="P99" s="3" t="n">
        <v>0</v>
      </c>
      <c r="Q99" s="3" t="n">
        <v>53</v>
      </c>
      <c r="R99" s="3" t="n">
        <v>0.2</v>
      </c>
      <c r="S99" s="3" t="n">
        <v>0.6</v>
      </c>
      <c r="T99" s="3" t="n">
        <v>138</v>
      </c>
      <c r="U99" s="3" t="n">
        <v>0.4</v>
      </c>
      <c r="V99" s="3" t="n">
        <v>26</v>
      </c>
      <c r="W99" s="3" t="n">
        <v>8</v>
      </c>
      <c r="X99" s="3" t="n">
        <v>0</v>
      </c>
      <c r="Y99" s="3" t="n">
        <v>2</v>
      </c>
      <c r="Z99" s="3" t="n">
        <v>0.06</v>
      </c>
    </row>
    <row r="100">
      <c r="A100" t="inlineStr">
        <is>
          <t>MÄSO A NÁHRADY</t>
        </is>
      </c>
      <c r="B100" t="inlineStr">
        <is>
          <t>I154</t>
        </is>
      </c>
      <c r="C100" s="2" t="inlineStr">
        <is>
          <t xml:space="preserve">Hovädzie, vonkajšie stehno </t>
        </is>
      </c>
      <c r="D100" s="2" t="n"/>
      <c r="E100" s="2" t="inlineStr">
        <is>
          <t xml:space="preserve">1 steak </t>
        </is>
      </c>
      <c r="F100" s="3" t="n">
        <v>192</v>
      </c>
      <c r="G100" s="3" t="n">
        <v>20.7</v>
      </c>
      <c r="H100" s="3" t="n">
        <v>0</v>
      </c>
      <c r="I100" s="3" t="n">
        <v>4.5</v>
      </c>
      <c r="J100" s="3" t="n">
        <v>5</v>
      </c>
      <c r="K100" s="3" t="n">
        <v>0.4</v>
      </c>
      <c r="L100" s="3" t="n">
        <v>58</v>
      </c>
      <c r="M100" s="3" t="n">
        <v>0.6</v>
      </c>
      <c r="N100" s="3" t="n">
        <v>11</v>
      </c>
      <c r="O100" s="3" t="n">
        <v>1.5</v>
      </c>
      <c r="P100" s="3" t="n">
        <v>0</v>
      </c>
      <c r="Q100" s="3" t="n">
        <v>0</v>
      </c>
      <c r="R100" s="3" t="n">
        <v>0.4</v>
      </c>
      <c r="S100" s="3" t="n">
        <v>1.7</v>
      </c>
      <c r="T100" s="3" t="n">
        <v>327</v>
      </c>
      <c r="U100" s="3" t="n">
        <v>24.8</v>
      </c>
      <c r="V100" s="3" t="n">
        <v>20</v>
      </c>
      <c r="W100" s="3" t="n">
        <v>22</v>
      </c>
      <c r="X100" s="3" t="n">
        <v>0</v>
      </c>
      <c r="Y100" s="3" t="n">
        <v>56</v>
      </c>
      <c r="Z100" s="3" t="n">
        <v>4.8</v>
      </c>
    </row>
    <row r="101">
      <c r="A101" t="inlineStr">
        <is>
          <t>ORECHY A SEMENÁ</t>
        </is>
      </c>
      <c r="B101" t="inlineStr">
        <is>
          <t>I098</t>
        </is>
      </c>
      <c r="C101" s="2" t="inlineStr">
        <is>
          <t xml:space="preserve">Makadámiové orechy </t>
        </is>
      </c>
      <c r="D101" s="2" t="n"/>
      <c r="E101" s="7" t="inlineStr">
        <is>
          <t xml:space="preserve">3/4 hrnčeka </t>
        </is>
      </c>
      <c r="F101" s="3" t="n">
        <v>718</v>
      </c>
      <c r="G101" s="3" t="n">
        <v>7.9</v>
      </c>
      <c r="H101" s="3" t="n">
        <v>14.2</v>
      </c>
      <c r="I101" s="3" t="n">
        <v>12.1</v>
      </c>
      <c r="J101" s="3" t="n">
        <v>58.9</v>
      </c>
      <c r="K101" s="3" t="n">
        <v>1.5</v>
      </c>
      <c r="L101" s="3" t="n">
        <v>0</v>
      </c>
      <c r="M101" s="3" t="n">
        <v>0.3</v>
      </c>
      <c r="N101" s="3" t="n">
        <v>11</v>
      </c>
      <c r="O101" s="3" t="n">
        <v>0</v>
      </c>
      <c r="P101" s="3" t="n">
        <v>0</v>
      </c>
      <c r="Q101" s="3" t="n">
        <v>1</v>
      </c>
      <c r="R101" s="3" t="n">
        <v>0.5</v>
      </c>
      <c r="S101" s="3" t="n">
        <v>3.7</v>
      </c>
      <c r="T101" s="3" t="n">
        <v>368</v>
      </c>
      <c r="U101" s="3" t="n">
        <v>3.6</v>
      </c>
      <c r="V101" s="3" t="n">
        <v>85</v>
      </c>
      <c r="W101" s="3" t="n">
        <v>130</v>
      </c>
      <c r="X101" s="3" t="n">
        <v>4.1</v>
      </c>
      <c r="Y101" s="3" t="n">
        <v>5</v>
      </c>
      <c r="Z101" s="3" t="n">
        <v>1.3</v>
      </c>
    </row>
    <row r="102">
      <c r="A102" t="inlineStr">
        <is>
          <t>OVOCIE</t>
        </is>
      </c>
      <c r="B102" t="inlineStr">
        <is>
          <t>I040</t>
        </is>
      </c>
      <c r="C102" s="1" t="inlineStr">
        <is>
          <t xml:space="preserve">Grapefruit </t>
        </is>
      </c>
      <c r="D102" s="1" t="n"/>
      <c r="E102" s="2" t="inlineStr">
        <is>
          <t xml:space="preserve">1 malý plod </t>
        </is>
      </c>
      <c r="F102" s="1" t="n">
        <v>34</v>
      </c>
      <c r="G102" s="1" t="n">
        <v>0.6</v>
      </c>
      <c r="H102" s="1" t="n">
        <v>7.4</v>
      </c>
      <c r="I102" s="1" t="n">
        <v>0.03</v>
      </c>
      <c r="J102" s="1" t="n">
        <v>0.03</v>
      </c>
      <c r="K102" s="1" t="n">
        <v>0.06</v>
      </c>
      <c r="L102" s="1" t="n">
        <v>0</v>
      </c>
      <c r="M102" s="1" t="n">
        <v>0</v>
      </c>
      <c r="N102" s="3" t="n">
        <v>10</v>
      </c>
      <c r="O102" s="3" t="n">
        <v>0</v>
      </c>
      <c r="P102" s="3" t="n">
        <v>0</v>
      </c>
      <c r="Q102" s="3" t="n">
        <v>33</v>
      </c>
      <c r="R102" s="3" t="n">
        <v>0.1</v>
      </c>
      <c r="S102" s="3" t="n">
        <v>0.1</v>
      </c>
      <c r="T102" s="3" t="n">
        <v>148</v>
      </c>
      <c r="U102" s="3" t="n">
        <v>1.4</v>
      </c>
      <c r="V102" s="3" t="n">
        <v>12</v>
      </c>
      <c r="W102" s="3" t="n">
        <v>9</v>
      </c>
      <c r="X102" s="3" t="n">
        <v>0</v>
      </c>
      <c r="Y102" s="3" t="n">
        <v>0</v>
      </c>
      <c r="Z102" s="3" t="n">
        <v>0.07000000000000001</v>
      </c>
    </row>
    <row r="103">
      <c r="A103" t="inlineStr">
        <is>
          <t>ZELENINA, STRUKOVINY</t>
        </is>
      </c>
      <c r="B103" t="inlineStr">
        <is>
          <t>I060</t>
        </is>
      </c>
      <c r="C103" s="1" t="inlineStr">
        <is>
          <t xml:space="preserve">Sladká paprika, zelená </t>
        </is>
      </c>
      <c r="D103" s="1" t="n"/>
      <c r="E103" s="2" t="inlineStr">
        <is>
          <t xml:space="preserve">1 stredne veľký </t>
        </is>
      </c>
      <c r="F103" s="1" t="n">
        <v>20</v>
      </c>
      <c r="G103" s="1" t="n">
        <v>0.9</v>
      </c>
      <c r="H103" s="1" t="n">
        <v>4.6</v>
      </c>
      <c r="I103" s="1" t="n">
        <v>0.1</v>
      </c>
      <c r="J103" s="1" t="n">
        <v>0</v>
      </c>
      <c r="K103" s="1" t="n">
        <v>0.1</v>
      </c>
      <c r="L103" s="1" t="n">
        <v>0</v>
      </c>
      <c r="M103" s="1" t="n">
        <v>0.2</v>
      </c>
      <c r="N103" s="3" t="n">
        <v>10</v>
      </c>
      <c r="O103" s="3" t="n">
        <v>0</v>
      </c>
      <c r="P103" s="3" t="n">
        <v>0</v>
      </c>
      <c r="Q103" s="3" t="n">
        <v>80</v>
      </c>
      <c r="R103" s="3" t="n">
        <v>0.4</v>
      </c>
      <c r="S103" s="3" t="n">
        <v>0.3</v>
      </c>
      <c r="T103" s="3" t="n">
        <v>175</v>
      </c>
      <c r="U103" s="3" t="n">
        <v>0</v>
      </c>
      <c r="V103" s="3" t="n">
        <v>10</v>
      </c>
      <c r="W103" s="3" t="n">
        <v>10</v>
      </c>
      <c r="X103" s="3" t="n">
        <v>0.1</v>
      </c>
      <c r="Y103" s="3" t="n">
        <v>3</v>
      </c>
      <c r="Z103" s="3" t="n">
        <v>0.13</v>
      </c>
    </row>
    <row r="104">
      <c r="A104" t="inlineStr">
        <is>
          <t>MÄSO A NÁHRADY</t>
        </is>
      </c>
      <c r="B104" t="inlineStr">
        <is>
          <t>I157</t>
        </is>
      </c>
      <c r="C104" s="2" t="inlineStr">
        <is>
          <t xml:space="preserve">Kura bez kože </t>
        </is>
      </c>
      <c r="D104" s="2" t="n"/>
      <c r="E104" s="2" t="inlineStr">
        <is>
          <t xml:space="preserve">2 stehná </t>
        </is>
      </c>
      <c r="F104" s="3" t="n">
        <v>119</v>
      </c>
      <c r="G104" s="3" t="n">
        <v>19.7</v>
      </c>
      <c r="H104" s="3" t="n">
        <v>0</v>
      </c>
      <c r="I104" s="3" t="n">
        <v>1</v>
      </c>
      <c r="J104" s="3" t="n">
        <v>1.2</v>
      </c>
      <c r="K104" s="3" t="n">
        <v>1</v>
      </c>
      <c r="L104" s="3" t="n">
        <v>83</v>
      </c>
      <c r="M104" s="3" t="n">
        <v>0.3</v>
      </c>
      <c r="N104" s="3" t="n">
        <v>10</v>
      </c>
      <c r="O104" s="3" t="n">
        <v>0.4</v>
      </c>
      <c r="P104" s="3" t="n">
        <v>0</v>
      </c>
      <c r="Q104" s="3" t="n">
        <v>0</v>
      </c>
      <c r="R104" s="3" t="n">
        <v>0.3</v>
      </c>
      <c r="S104" s="3" t="n">
        <v>1</v>
      </c>
      <c r="T104" s="3" t="n">
        <v>231</v>
      </c>
      <c r="U104" s="3" t="n">
        <v>13.5</v>
      </c>
      <c r="V104" s="3" t="n">
        <v>10</v>
      </c>
      <c r="W104" s="3" t="n">
        <v>24</v>
      </c>
      <c r="X104" s="3" t="n">
        <v>0</v>
      </c>
      <c r="Y104" s="3" t="n">
        <v>86</v>
      </c>
      <c r="Z104" s="3" t="n">
        <v>0</v>
      </c>
    </row>
    <row r="105">
      <c r="A105" t="inlineStr">
        <is>
          <t>RYBY A MORSKÉ PLODY</t>
        </is>
      </c>
      <c r="B105" t="inlineStr">
        <is>
          <t>I112</t>
        </is>
      </c>
      <c r="C105" s="2" t="inlineStr">
        <is>
          <t xml:space="preserve">Sleď </t>
        </is>
      </c>
      <c r="D105" s="2" t="n"/>
      <c r="E105" s="2" t="inlineStr">
        <is>
          <t xml:space="preserve">100 g </t>
        </is>
      </c>
      <c r="F105" s="3" t="n">
        <v>158</v>
      </c>
      <c r="G105" s="3" t="n">
        <v>18</v>
      </c>
      <c r="H105" s="3" t="n">
        <v>0</v>
      </c>
      <c r="I105" s="3" t="n">
        <v>2</v>
      </c>
      <c r="J105" s="3" t="n">
        <v>3.7</v>
      </c>
      <c r="K105" s="3" t="n">
        <v>2.1</v>
      </c>
      <c r="L105" s="3" t="n">
        <v>60</v>
      </c>
      <c r="M105" s="3" t="n">
        <v>0.3</v>
      </c>
      <c r="N105" s="3" t="n">
        <v>10</v>
      </c>
      <c r="O105" s="3" t="n">
        <v>13.7</v>
      </c>
      <c r="P105" s="3" t="n">
        <v>1</v>
      </c>
      <c r="Q105" s="3" t="n">
        <v>1</v>
      </c>
      <c r="R105" s="3" t="n">
        <v>1.1</v>
      </c>
      <c r="S105" s="3" t="n">
        <v>1.1</v>
      </c>
      <c r="T105" s="3" t="n">
        <v>327</v>
      </c>
      <c r="U105" s="3" t="n">
        <v>36.5</v>
      </c>
      <c r="V105" s="3" t="n">
        <v>57</v>
      </c>
      <c r="W105" s="3" t="n">
        <v>32</v>
      </c>
      <c r="X105" s="3" t="n">
        <v>0</v>
      </c>
      <c r="Y105" s="3" t="n">
        <v>90</v>
      </c>
      <c r="Z105" s="3" t="n">
        <v>1</v>
      </c>
    </row>
    <row r="106">
      <c r="A106" t="inlineStr">
        <is>
          <t>OVOCIE</t>
        </is>
      </c>
      <c r="B106" t="inlineStr">
        <is>
          <t>I032</t>
        </is>
      </c>
      <c r="C106" s="1" t="inlineStr">
        <is>
          <t xml:space="preserve">Marhule, sušené </t>
        </is>
      </c>
      <c r="D106" s="1" t="n"/>
      <c r="E106" s="2" t="inlineStr">
        <is>
          <t xml:space="preserve">1 hrnček </t>
        </is>
      </c>
      <c r="F106" s="1" t="n">
        <v>241</v>
      </c>
      <c r="G106" s="1" t="n">
        <v>3.4</v>
      </c>
      <c r="H106" s="1" t="n">
        <v>62.6</v>
      </c>
      <c r="I106" s="1" t="n">
        <v>0</v>
      </c>
      <c r="J106" s="1" t="n">
        <v>0.1</v>
      </c>
      <c r="K106" s="1" t="n">
        <v>0.1</v>
      </c>
      <c r="L106" s="1" t="n">
        <v>0</v>
      </c>
      <c r="M106" s="1" t="n">
        <v>0.1</v>
      </c>
      <c r="N106" s="3" t="n">
        <v>10</v>
      </c>
      <c r="O106" s="3" t="n">
        <v>0</v>
      </c>
      <c r="P106" s="3" t="n">
        <v>0</v>
      </c>
      <c r="Q106" s="3" t="n">
        <v>1</v>
      </c>
      <c r="R106" s="3" t="n">
        <v>4.3</v>
      </c>
      <c r="S106" s="3" t="n">
        <v>2.7</v>
      </c>
      <c r="T106" s="11" t="n">
        <v>1162</v>
      </c>
      <c r="U106" s="3" t="n">
        <v>2.2</v>
      </c>
      <c r="V106" s="3" t="n">
        <v>55</v>
      </c>
      <c r="W106" s="3" t="n">
        <v>32</v>
      </c>
      <c r="X106" s="3" t="n">
        <v>0.2</v>
      </c>
      <c r="Y106" s="3" t="n">
        <v>10</v>
      </c>
      <c r="Z106" s="3" t="n">
        <v>0.29</v>
      </c>
    </row>
    <row r="107">
      <c r="A107" t="inlineStr">
        <is>
          <t>OBILNINOVÉ A ŠKROBOVÉ POTR.</t>
        </is>
      </c>
      <c r="B107" t="inlineStr">
        <is>
          <t>I021</t>
        </is>
      </c>
      <c r="C107" s="1" t="inlineStr">
        <is>
          <t xml:space="preserve">Zemiaky, varené </t>
        </is>
      </c>
      <c r="D107" s="1" t="n"/>
      <c r="E107" s="2" t="inlineStr">
        <is>
          <t xml:space="preserve">1 stredný zemiak </t>
        </is>
      </c>
      <c r="F107" s="3" t="n">
        <v>87</v>
      </c>
      <c r="G107" s="3" t="n">
        <v>1.9</v>
      </c>
      <c r="H107" s="3" t="n">
        <v>20.1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0.3</v>
      </c>
      <c r="N107" s="3" t="n">
        <v>10</v>
      </c>
      <c r="O107" s="3" t="n">
        <v>0</v>
      </c>
      <c r="P107" s="3" t="n">
        <v>0</v>
      </c>
      <c r="Q107" s="3" t="n">
        <v>13</v>
      </c>
      <c r="R107" s="3" t="n">
        <v>0</v>
      </c>
      <c r="S107" s="3" t="n">
        <v>0.3</v>
      </c>
      <c r="T107" s="3" t="n">
        <v>379</v>
      </c>
      <c r="U107" s="3" t="n">
        <v>0.3</v>
      </c>
      <c r="V107" s="3" t="n">
        <v>5</v>
      </c>
      <c r="W107" s="3" t="n">
        <v>33</v>
      </c>
      <c r="X107" s="3" t="n">
        <v>0.1</v>
      </c>
      <c r="Y107" s="3" t="n">
        <v>4</v>
      </c>
      <c r="Z107" s="3" t="n">
        <v>0.3</v>
      </c>
    </row>
    <row r="108">
      <c r="A108" t="inlineStr">
        <is>
          <t>OVOCIE</t>
        </is>
      </c>
      <c r="B108" t="inlineStr">
        <is>
          <t>I039</t>
        </is>
      </c>
      <c r="C108" s="1" t="inlineStr">
        <is>
          <t xml:space="preserve">Figy, sušené </t>
        </is>
      </c>
      <c r="D108" s="1" t="n"/>
      <c r="E108" s="2" t="inlineStr">
        <is>
          <t xml:space="preserve">5 fíg </t>
        </is>
      </c>
      <c r="F108" s="1" t="n">
        <v>249</v>
      </c>
      <c r="G108" s="1" t="n">
        <v>3.3</v>
      </c>
      <c r="H108" s="1" t="n">
        <v>63.9</v>
      </c>
      <c r="I108" s="1" t="n">
        <v>0.1</v>
      </c>
      <c r="J108" s="1" t="n">
        <v>0.2</v>
      </c>
      <c r="K108" s="1" t="n">
        <v>0.3</v>
      </c>
      <c r="L108" s="1" t="n">
        <v>0</v>
      </c>
      <c r="M108" s="1" t="n">
        <v>0.1</v>
      </c>
      <c r="N108" s="3" t="n">
        <v>9</v>
      </c>
      <c r="O108" s="3" t="n">
        <v>0</v>
      </c>
      <c r="P108" s="3" t="n">
        <v>0</v>
      </c>
      <c r="Q108" s="3" t="n">
        <v>1</v>
      </c>
      <c r="R108" s="3" t="n">
        <v>0.4</v>
      </c>
      <c r="S108" s="3" t="n">
        <v>2</v>
      </c>
      <c r="T108" s="3" t="n">
        <v>680</v>
      </c>
      <c r="U108" s="3" t="n">
        <v>0.6</v>
      </c>
      <c r="V108" s="3" t="n">
        <v>162</v>
      </c>
      <c r="W108" s="3" t="n">
        <v>1</v>
      </c>
      <c r="X108" s="3" t="n">
        <v>0.5</v>
      </c>
      <c r="Y108" s="3" t="n">
        <v>10</v>
      </c>
      <c r="Z108" s="3" t="n">
        <v>0.6</v>
      </c>
    </row>
    <row r="109">
      <c r="A109" t="inlineStr">
        <is>
          <t>MÄSO A NÁHRADY</t>
        </is>
      </c>
      <c r="B109" t="inlineStr">
        <is>
          <t>I174</t>
        </is>
      </c>
      <c r="C109" s="2" t="inlineStr">
        <is>
          <t xml:space="preserve">Morčacie párky </t>
        </is>
      </c>
      <c r="D109" s="2" t="n"/>
      <c r="E109" s="2" t="inlineStr">
        <is>
          <t xml:space="preserve">1 pár </t>
        </is>
      </c>
      <c r="F109" s="3" t="n">
        <v>233</v>
      </c>
      <c r="G109" s="3" t="n">
        <v>12.2</v>
      </c>
      <c r="H109" s="3" t="n">
        <v>3.8</v>
      </c>
      <c r="I109" s="3" t="n">
        <v>4</v>
      </c>
      <c r="J109" s="3" t="n">
        <v>5.7</v>
      </c>
      <c r="K109" s="3" t="n">
        <v>3.9</v>
      </c>
      <c r="L109" s="3" t="n">
        <v>77</v>
      </c>
      <c r="M109" s="3" t="n">
        <v>0.1</v>
      </c>
      <c r="N109" s="3" t="n">
        <v>9</v>
      </c>
      <c r="O109" s="3" t="n">
        <v>0.8</v>
      </c>
      <c r="P109" s="3" t="n">
        <v>6.9</v>
      </c>
      <c r="Q109" s="3" t="n">
        <v>0</v>
      </c>
      <c r="R109" s="3" t="n">
        <v>0.6</v>
      </c>
      <c r="S109" s="3" t="n">
        <v>1.5</v>
      </c>
      <c r="T109" s="3" t="n">
        <v>392</v>
      </c>
      <c r="U109" s="3" t="n">
        <v>15.1</v>
      </c>
      <c r="V109" s="3" t="n">
        <v>148</v>
      </c>
      <c r="W109" s="3" t="n">
        <v>14</v>
      </c>
      <c r="X109" s="3" t="n">
        <v>0</v>
      </c>
      <c r="Y109" s="3" t="n">
        <v>1078</v>
      </c>
      <c r="Z109" s="3" t="n">
        <v>0</v>
      </c>
    </row>
    <row r="110">
      <c r="A110" t="inlineStr">
        <is>
          <t>OBILNINOVÉ A ŠKROBOVÉ POTR.</t>
        </is>
      </c>
      <c r="B110" t="inlineStr">
        <is>
          <t>I020</t>
        </is>
      </c>
      <c r="C110" s="1" t="inlineStr">
        <is>
          <t xml:space="preserve">Zemiaky, pečené </t>
        </is>
      </c>
      <c r="D110" s="1" t="n"/>
      <c r="E110" s="2" t="inlineStr">
        <is>
          <t xml:space="preserve">1 stredný zemiak </t>
        </is>
      </c>
      <c r="F110" s="3" t="n">
        <v>93</v>
      </c>
      <c r="G110" s="3" t="n">
        <v>2</v>
      </c>
      <c r="H110" s="3" t="n">
        <v>21.5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0.3</v>
      </c>
      <c r="N110" s="3" t="n">
        <v>9</v>
      </c>
      <c r="O110" s="3" t="n">
        <v>0</v>
      </c>
      <c r="P110" s="3" t="n">
        <v>0</v>
      </c>
      <c r="Q110" s="3" t="n">
        <v>13</v>
      </c>
      <c r="R110" s="3" t="n">
        <v>0</v>
      </c>
      <c r="S110" s="3" t="n">
        <v>0.4</v>
      </c>
      <c r="T110" s="3" t="n">
        <v>391</v>
      </c>
      <c r="U110" s="3" t="n">
        <v>0.3</v>
      </c>
      <c r="V110" s="3" t="n">
        <v>5</v>
      </c>
      <c r="W110" s="3" t="n">
        <v>25</v>
      </c>
      <c r="X110" s="3" t="n">
        <v>0.2</v>
      </c>
      <c r="Y110" s="3" t="n">
        <v>5</v>
      </c>
      <c r="Z110" s="3" t="n">
        <v>0.3</v>
      </c>
    </row>
    <row r="111">
      <c r="A111" t="inlineStr">
        <is>
          <t>RYBY A MORSKÉ PLODY</t>
        </is>
      </c>
      <c r="B111" t="inlineStr">
        <is>
          <t>I113</t>
        </is>
      </c>
      <c r="C111" s="2" t="inlineStr">
        <is>
          <t xml:space="preserve">Homár </t>
        </is>
      </c>
      <c r="D111" s="2" t="n"/>
      <c r="E111" s="2" t="inlineStr">
        <is>
          <t xml:space="preserve">pol homára </t>
        </is>
      </c>
      <c r="F111" s="3" t="n">
        <v>90</v>
      </c>
      <c r="G111" s="3" t="n">
        <v>18.8</v>
      </c>
      <c r="H111" s="3" t="n">
        <v>0.5</v>
      </c>
      <c r="I111" s="3" t="n">
        <v>0.2</v>
      </c>
      <c r="J111" s="3" t="n">
        <v>0.3</v>
      </c>
      <c r="K111" s="3" t="n">
        <v>0.2</v>
      </c>
      <c r="L111" s="3" t="n">
        <v>95</v>
      </c>
      <c r="M111" s="3" t="n">
        <v>0.1</v>
      </c>
      <c r="N111" s="3" t="n">
        <v>9</v>
      </c>
      <c r="O111" s="3" t="n">
        <v>0.9</v>
      </c>
      <c r="P111" s="3" t="n">
        <v>0</v>
      </c>
      <c r="Q111" s="3" t="n">
        <v>0</v>
      </c>
      <c r="R111" s="3" t="n">
        <v>1.5</v>
      </c>
      <c r="S111" s="3" t="n">
        <v>0.3</v>
      </c>
      <c r="T111" s="3" t="n">
        <v>275</v>
      </c>
      <c r="U111" s="3" t="n">
        <v>41.4</v>
      </c>
      <c r="V111" s="3" t="n">
        <v>48</v>
      </c>
      <c r="W111" s="3" t="n">
        <v>27</v>
      </c>
      <c r="X111" s="3" t="n">
        <v>0.1</v>
      </c>
      <c r="Y111" s="3" t="n">
        <v>296</v>
      </c>
      <c r="Z111" s="3" t="n">
        <v>4.1</v>
      </c>
    </row>
    <row r="112">
      <c r="A112" t="inlineStr">
        <is>
          <t>RYBY A MORSKÉ PLODY</t>
        </is>
      </c>
      <c r="B112" t="inlineStr">
        <is>
          <t>I110</t>
        </is>
      </c>
      <c r="C112" s="2" t="inlineStr">
        <is>
          <t xml:space="preserve">Mugil hlavatý </t>
        </is>
      </c>
      <c r="D112" s="2" t="n"/>
      <c r="E112" s="2" t="inlineStr">
        <is>
          <t xml:space="preserve">1 plátok </t>
        </is>
      </c>
      <c r="F112" s="3" t="n">
        <v>117</v>
      </c>
      <c r="G112" s="3" t="n">
        <v>19.4</v>
      </c>
      <c r="H112" s="3" t="n">
        <v>0</v>
      </c>
      <c r="I112" s="3" t="n">
        <v>1.1</v>
      </c>
      <c r="J112" s="3" t="n">
        <v>1.1</v>
      </c>
      <c r="K112" s="3" t="n">
        <v>0.7</v>
      </c>
      <c r="L112" s="3" t="n">
        <v>49</v>
      </c>
      <c r="M112" s="3" t="n">
        <v>0.4</v>
      </c>
      <c r="N112" s="3" t="n">
        <v>9</v>
      </c>
      <c r="O112" s="3" t="n">
        <v>0.2</v>
      </c>
      <c r="P112" s="3" t="n">
        <v>18.3</v>
      </c>
      <c r="Q112" s="3" t="n">
        <v>1</v>
      </c>
      <c r="R112" s="3" t="n">
        <v>1</v>
      </c>
      <c r="S112" s="3" t="n">
        <v>1</v>
      </c>
      <c r="T112" s="3" t="n">
        <v>357</v>
      </c>
      <c r="U112" s="3" t="n">
        <v>149</v>
      </c>
      <c r="V112" s="3" t="n">
        <v>41</v>
      </c>
      <c r="W112" s="3" t="n">
        <v>29</v>
      </c>
      <c r="X112" s="3" t="n">
        <v>0</v>
      </c>
      <c r="Y112" s="3" t="n">
        <v>65</v>
      </c>
      <c r="Z112" s="3" t="n">
        <v>0.5</v>
      </c>
    </row>
    <row r="113">
      <c r="A113" t="inlineStr">
        <is>
          <t>OBILNINOVÉ A ŠKROBOVÉ POTR.</t>
        </is>
      </c>
      <c r="B113" t="inlineStr">
        <is>
          <t>I024</t>
        </is>
      </c>
      <c r="C113" s="1" t="inlineStr">
        <is>
          <t xml:space="preserve">Ryža, biela </t>
        </is>
      </c>
      <c r="D113" s="1" t="n"/>
      <c r="E113" s="2" t="inlineStr">
        <is>
          <t xml:space="preserve">pol hrnčeka </t>
        </is>
      </c>
      <c r="F113" s="3" t="n">
        <v>360</v>
      </c>
      <c r="G113" s="3" t="n">
        <v>6.6</v>
      </c>
      <c r="H113" s="3" t="n">
        <v>79.3</v>
      </c>
      <c r="I113" s="3" t="n">
        <v>0.2</v>
      </c>
      <c r="J113" s="3" t="n">
        <v>0.2</v>
      </c>
      <c r="K113" s="3" t="n">
        <v>0.2</v>
      </c>
      <c r="L113" s="3" t="n">
        <v>0</v>
      </c>
      <c r="M113" s="3" t="n">
        <v>0.1</v>
      </c>
      <c r="N113" s="3" t="n">
        <v>9</v>
      </c>
      <c r="O113" s="3" t="n">
        <v>0</v>
      </c>
      <c r="P113" s="3" t="n">
        <v>0</v>
      </c>
      <c r="Q113" s="3" t="n">
        <v>0</v>
      </c>
      <c r="R113" s="3" t="n">
        <v>1</v>
      </c>
      <c r="S113" s="3" t="n">
        <v>0.8</v>
      </c>
      <c r="T113" s="3" t="n">
        <v>86</v>
      </c>
      <c r="U113" s="3" t="n">
        <v>15.1</v>
      </c>
      <c r="V113" s="3" t="n">
        <v>9</v>
      </c>
      <c r="W113" s="3" t="n">
        <v>35</v>
      </c>
      <c r="X113" s="3" t="n">
        <v>1.1</v>
      </c>
      <c r="Y113" s="3" t="n">
        <v>1</v>
      </c>
      <c r="Z113" s="3" t="n">
        <v>1.1</v>
      </c>
    </row>
    <row r="114">
      <c r="A114" t="inlineStr">
        <is>
          <t>RYBY A MORSKÉ PLODY</t>
        </is>
      </c>
      <c r="B114" t="inlineStr">
        <is>
          <t>I106</t>
        </is>
      </c>
      <c r="C114" s="2" t="inlineStr">
        <is>
          <t xml:space="preserve">Sardely </t>
        </is>
      </c>
      <c r="D114" s="2" t="n"/>
      <c r="E114" s="2" t="inlineStr">
        <is>
          <t xml:space="preserve">1 plátok </t>
        </is>
      </c>
      <c r="F114" s="3" t="n">
        <v>131</v>
      </c>
      <c r="G114" s="3" t="n">
        <v>20.4</v>
      </c>
      <c r="H114" s="3" t="n">
        <v>0</v>
      </c>
      <c r="I114" s="3" t="n">
        <v>1.3</v>
      </c>
      <c r="J114" s="3" t="n">
        <v>1.2</v>
      </c>
      <c r="K114" s="3" t="n">
        <v>1.6</v>
      </c>
      <c r="L114" s="3" t="n">
        <v>60</v>
      </c>
      <c r="M114" s="3" t="n">
        <v>0.1</v>
      </c>
      <c r="N114" s="3" t="n">
        <v>9</v>
      </c>
      <c r="O114" s="3" t="n">
        <v>0.6</v>
      </c>
      <c r="P114" s="3" t="n">
        <v>1.7</v>
      </c>
      <c r="Q114" s="3" t="n">
        <v>0</v>
      </c>
      <c r="R114" s="3" t="n">
        <v>0.6</v>
      </c>
      <c r="S114" s="3" t="n">
        <v>3.3</v>
      </c>
      <c r="T114" s="3" t="n">
        <v>383</v>
      </c>
      <c r="U114" s="3" t="n">
        <v>36.5</v>
      </c>
      <c r="V114" s="3" t="n">
        <v>147</v>
      </c>
      <c r="W114" s="3" t="n">
        <v>41</v>
      </c>
      <c r="X114" s="3" t="n">
        <v>0.1</v>
      </c>
      <c r="Y114" s="3" t="n">
        <v>104</v>
      </c>
      <c r="Z114" s="3" t="n">
        <v>1.7</v>
      </c>
    </row>
    <row r="115">
      <c r="A115" t="inlineStr">
        <is>
          <t>OVOCIE</t>
        </is>
      </c>
      <c r="B115" t="inlineStr">
        <is>
          <t>I035</t>
        </is>
      </c>
      <c r="C115" s="1" t="inlineStr">
        <is>
          <t xml:space="preserve">Čierne ríbezle </t>
        </is>
      </c>
      <c r="D115" s="1" t="n"/>
      <c r="E115" s="2" t="inlineStr">
        <is>
          <t xml:space="preserve">1 hrnček </t>
        </is>
      </c>
      <c r="F115" s="1" t="n">
        <v>63</v>
      </c>
      <c r="G115" s="1" t="n">
        <v>1.4</v>
      </c>
      <c r="H115" s="1" t="n">
        <v>15.4</v>
      </c>
      <c r="I115" s="1" t="n">
        <v>0</v>
      </c>
      <c r="J115" s="1" t="n">
        <v>0.1</v>
      </c>
      <c r="K115" s="1" t="n">
        <v>0.2</v>
      </c>
      <c r="L115" s="1" t="n">
        <v>0</v>
      </c>
      <c r="M115" s="1" t="n">
        <v>0.1</v>
      </c>
      <c r="N115" s="3" t="n">
        <v>8.800000000000001</v>
      </c>
      <c r="O115" s="3" t="n">
        <v>0</v>
      </c>
      <c r="P115" s="3" t="n">
        <v>0</v>
      </c>
      <c r="Q115" s="3" t="n">
        <v>181</v>
      </c>
      <c r="R115" s="3" t="n">
        <v>1</v>
      </c>
      <c r="S115" s="3" t="n">
        <v>1.5</v>
      </c>
      <c r="T115" s="3" t="n">
        <v>322</v>
      </c>
      <c r="U115" s="3" t="n">
        <v>1.7</v>
      </c>
      <c r="V115" s="3" t="n">
        <v>55</v>
      </c>
      <c r="W115" s="3" t="n">
        <v>24</v>
      </c>
      <c r="X115" s="3" t="n">
        <v>0.3</v>
      </c>
      <c r="Y115" s="3" t="n">
        <v>2</v>
      </c>
      <c r="Z115" s="3" t="n">
        <v>0.27</v>
      </c>
    </row>
    <row r="116">
      <c r="A116" t="inlineStr">
        <is>
          <t>OVOCIE</t>
        </is>
      </c>
      <c r="B116" t="inlineStr">
        <is>
          <t>I041</t>
        </is>
      </c>
      <c r="C116" s="1" t="inlineStr">
        <is>
          <t xml:space="preserve">Kaki </t>
        </is>
      </c>
      <c r="D116" s="1" t="n"/>
      <c r="E116" s="2" t="inlineStr">
        <is>
          <t xml:space="preserve">1 plod </t>
        </is>
      </c>
      <c r="F116" s="1" t="n">
        <v>70</v>
      </c>
      <c r="G116" s="1" t="n">
        <v>0.6</v>
      </c>
      <c r="H116" s="1" t="n">
        <v>16</v>
      </c>
      <c r="I116" s="1" t="n">
        <v>0.05</v>
      </c>
      <c r="J116" s="1" t="n">
        <v>0.09</v>
      </c>
      <c r="K116" s="1" t="n">
        <v>0.06</v>
      </c>
      <c r="L116" s="1" t="n">
        <v>0</v>
      </c>
      <c r="M116" s="1" t="n">
        <v>0.1</v>
      </c>
      <c r="N116" s="3" t="n">
        <v>8</v>
      </c>
      <c r="O116" s="3" t="n">
        <v>0</v>
      </c>
      <c r="P116" s="3" t="n">
        <v>0</v>
      </c>
      <c r="Q116" s="3" t="n">
        <v>8</v>
      </c>
      <c r="R116" s="3" t="n">
        <v>0.7</v>
      </c>
      <c r="S116" s="3" t="n">
        <v>0.2</v>
      </c>
      <c r="T116" s="3" t="n">
        <v>161</v>
      </c>
      <c r="U116" s="3" t="n">
        <v>0.6</v>
      </c>
      <c r="V116" s="3" t="n">
        <v>8</v>
      </c>
      <c r="W116" s="3" t="n">
        <v>9</v>
      </c>
      <c r="X116" s="3" t="n">
        <v>0.4</v>
      </c>
      <c r="Y116" s="3" t="n">
        <v>1</v>
      </c>
      <c r="Z116" s="3" t="n">
        <v>0.1</v>
      </c>
    </row>
    <row r="117">
      <c r="A117" t="inlineStr">
        <is>
          <t>OVOCIE</t>
        </is>
      </c>
      <c r="B117" t="inlineStr">
        <is>
          <t>I054</t>
        </is>
      </c>
      <c r="C117" s="1" t="inlineStr">
        <is>
          <t xml:space="preserve">Červené ríbezle </t>
        </is>
      </c>
      <c r="D117" s="1" t="n"/>
      <c r="E117" s="2" t="inlineStr">
        <is>
          <t xml:space="preserve">1 hrnček </t>
        </is>
      </c>
      <c r="F117" s="1" t="n">
        <v>26</v>
      </c>
      <c r="G117" s="1" t="n">
        <v>1.1</v>
      </c>
      <c r="H117" s="1" t="n">
        <v>13.8</v>
      </c>
      <c r="I117" s="1" t="n">
        <v>0.04</v>
      </c>
      <c r="J117" s="1" t="n">
        <v>0.03</v>
      </c>
      <c r="K117" s="1" t="n">
        <v>0.07000000000000001</v>
      </c>
      <c r="L117" s="1" t="n">
        <v>0</v>
      </c>
      <c r="M117" s="1" t="n">
        <v>0.1</v>
      </c>
      <c r="N117" s="3" t="n">
        <v>8</v>
      </c>
      <c r="O117" s="3" t="n">
        <v>0</v>
      </c>
      <c r="P117" s="3" t="n">
        <v>0</v>
      </c>
      <c r="Q117" s="3" t="n">
        <v>41</v>
      </c>
      <c r="R117" s="3" t="n">
        <v>0.1</v>
      </c>
      <c r="S117" s="3" t="n">
        <v>1</v>
      </c>
      <c r="T117" s="3" t="n">
        <v>275</v>
      </c>
      <c r="U117" s="3" t="n">
        <v>0.6</v>
      </c>
      <c r="V117" s="3" t="n">
        <v>33</v>
      </c>
      <c r="W117" s="3" t="n">
        <v>13</v>
      </c>
      <c r="X117" s="3" t="n">
        <v>0.2</v>
      </c>
      <c r="Y117" s="3" t="n">
        <v>1</v>
      </c>
      <c r="Z117" s="3" t="n">
        <v>0.23</v>
      </c>
    </row>
    <row r="118">
      <c r="A118" t="inlineStr">
        <is>
          <t>MÄSO A NÁHRADY</t>
        </is>
      </c>
      <c r="B118" t="inlineStr">
        <is>
          <t>I169</t>
        </is>
      </c>
      <c r="C118" s="2" t="inlineStr">
        <is>
          <t xml:space="preserve">Králičie mäso </t>
        </is>
      </c>
      <c r="D118" s="2" t="n"/>
      <c r="E118" s="2" t="inlineStr">
        <is>
          <t xml:space="preserve">100 g </t>
        </is>
      </c>
      <c r="F118" s="3" t="n">
        <v>136</v>
      </c>
      <c r="G118" s="3" t="n">
        <v>20</v>
      </c>
      <c r="H118" s="3" t="n">
        <v>0</v>
      </c>
      <c r="I118" s="3" t="n">
        <v>1.7</v>
      </c>
      <c r="J118" s="3" t="n">
        <v>1.5</v>
      </c>
      <c r="K118" s="3" t="n">
        <v>1.1</v>
      </c>
      <c r="L118" s="3" t="n">
        <v>57</v>
      </c>
      <c r="M118" s="3" t="n">
        <v>0.5</v>
      </c>
      <c r="N118" s="3" t="n">
        <v>8</v>
      </c>
      <c r="O118" s="3" t="n">
        <v>7.2</v>
      </c>
      <c r="P118" s="3" t="n">
        <v>0</v>
      </c>
      <c r="Q118" s="3" t="n">
        <v>0</v>
      </c>
      <c r="R118" s="3" t="n">
        <v>0</v>
      </c>
      <c r="S118" s="3" t="n">
        <v>1.6</v>
      </c>
      <c r="T118" s="3" t="n">
        <v>330</v>
      </c>
      <c r="U118" s="3" t="n">
        <v>23.7</v>
      </c>
      <c r="V118" s="3" t="n">
        <v>13</v>
      </c>
      <c r="W118" s="3" t="n">
        <v>19</v>
      </c>
      <c r="X118" s="3" t="n">
        <v>0</v>
      </c>
      <c r="Y118" s="3" t="n">
        <v>41</v>
      </c>
      <c r="Z118" s="3" t="n">
        <v>1.6</v>
      </c>
    </row>
    <row r="119">
      <c r="A119" t="inlineStr">
        <is>
          <t>MÄSO A NÁHRADY</t>
        </is>
      </c>
      <c r="B119" t="inlineStr">
        <is>
          <t>I173</t>
        </is>
      </c>
      <c r="C119" s="2" t="inlineStr">
        <is>
          <t xml:space="preserve">Morka </t>
        </is>
      </c>
      <c r="D119" s="2" t="n"/>
      <c r="E119" s="2" t="inlineStr">
        <is>
          <t xml:space="preserve">1 steak </t>
        </is>
      </c>
      <c r="F119" s="3" t="n">
        <v>160</v>
      </c>
      <c r="G119" s="3" t="n">
        <v>20.4</v>
      </c>
      <c r="H119" s="3" t="n">
        <v>0</v>
      </c>
      <c r="I119" s="3" t="n">
        <v>2.3</v>
      </c>
      <c r="J119" s="3" t="n">
        <v>2.9</v>
      </c>
      <c r="K119" s="3" t="n">
        <v>2</v>
      </c>
      <c r="L119" s="3" t="n">
        <v>68</v>
      </c>
      <c r="M119" s="3" t="n">
        <v>0.4</v>
      </c>
      <c r="N119" s="3" t="n">
        <v>8</v>
      </c>
      <c r="O119" s="3" t="n">
        <v>0.4</v>
      </c>
      <c r="P119" s="3" t="n">
        <v>0</v>
      </c>
      <c r="Q119" s="3" t="n">
        <v>0</v>
      </c>
      <c r="R119" s="3" t="n">
        <v>0.4</v>
      </c>
      <c r="S119" s="3" t="n">
        <v>1.4</v>
      </c>
      <c r="T119" s="3" t="n">
        <v>266</v>
      </c>
      <c r="U119" s="3" t="n">
        <v>24.4</v>
      </c>
      <c r="V119" s="3" t="n">
        <v>15</v>
      </c>
      <c r="W119" s="3" t="n">
        <v>22</v>
      </c>
      <c r="X119" s="3" t="n">
        <v>0</v>
      </c>
      <c r="Y119" s="3" t="n">
        <v>65</v>
      </c>
      <c r="Z119" s="3" t="n">
        <v>1.3</v>
      </c>
    </row>
    <row r="120">
      <c r="A120" t="inlineStr">
        <is>
          <t>OBILNINOVÉ A ŠKROBOVÉ POTR.</t>
        </is>
      </c>
      <c r="B120" t="inlineStr">
        <is>
          <t>I004</t>
        </is>
      </c>
      <c r="C120" s="1" t="inlineStr">
        <is>
          <t xml:space="preserve">Jačmenné vločky alebo múka </t>
        </is>
      </c>
      <c r="D120" s="1" t="n"/>
      <c r="E120" s="2" t="inlineStr">
        <is>
          <t xml:space="preserve">3 lyžice </t>
        </is>
      </c>
      <c r="F120" s="3" t="n">
        <v>345</v>
      </c>
      <c r="G120" s="3" t="n">
        <v>10.5</v>
      </c>
      <c r="H120" s="3" t="n">
        <v>74.5</v>
      </c>
      <c r="I120" s="3" t="n">
        <v>0.3</v>
      </c>
      <c r="J120" s="3" t="n">
        <v>0.2</v>
      </c>
      <c r="K120" s="3" t="n">
        <v>0.8</v>
      </c>
      <c r="L120" s="3" t="n">
        <v>0</v>
      </c>
      <c r="M120" s="3" t="n">
        <v>0.4</v>
      </c>
      <c r="N120" s="3" t="n">
        <v>8</v>
      </c>
      <c r="O120" s="3" t="n">
        <v>0</v>
      </c>
      <c r="P120" s="3" t="n">
        <v>0</v>
      </c>
      <c r="Q120" s="3" t="n">
        <v>0</v>
      </c>
      <c r="R120" s="3" t="n">
        <v>0.6</v>
      </c>
      <c r="S120" s="3" t="n">
        <v>2.7</v>
      </c>
      <c r="T120" s="3" t="n">
        <v>4</v>
      </c>
      <c r="U120" s="3" t="n">
        <v>37.7</v>
      </c>
      <c r="V120" s="3" t="n">
        <v>32</v>
      </c>
      <c r="W120" s="3" t="n">
        <v>96</v>
      </c>
      <c r="X120" s="3" t="n">
        <v>1</v>
      </c>
      <c r="Y120" s="3" t="n">
        <v>4</v>
      </c>
      <c r="Z120" s="3" t="n">
        <v>2</v>
      </c>
    </row>
    <row r="121">
      <c r="A121" t="inlineStr">
        <is>
          <t>OVOCIE</t>
        </is>
      </c>
      <c r="B121" t="inlineStr">
        <is>
          <t>I050</t>
        </is>
      </c>
      <c r="C121" s="1" t="inlineStr">
        <is>
          <t xml:space="preserve">Hruška </t>
        </is>
      </c>
      <c r="D121" s="1" t="n"/>
      <c r="E121" s="2" t="inlineStr">
        <is>
          <t xml:space="preserve">pol plodu </t>
        </is>
      </c>
      <c r="F121" s="1" t="n">
        <v>62</v>
      </c>
      <c r="G121" s="1" t="n">
        <v>0.2</v>
      </c>
      <c r="H121" s="1" t="n">
        <v>15</v>
      </c>
      <c r="I121" s="1" t="n">
        <v>0.04</v>
      </c>
      <c r="J121" s="1" t="n">
        <v>0.07000000000000001</v>
      </c>
      <c r="K121" s="1" t="n">
        <v>0.13</v>
      </c>
      <c r="L121" s="1" t="n">
        <v>0</v>
      </c>
      <c r="M121" s="1" t="n">
        <v>0</v>
      </c>
      <c r="N121" s="3" t="n">
        <v>7</v>
      </c>
      <c r="O121" s="3" t="n">
        <v>0</v>
      </c>
      <c r="P121" s="3" t="n">
        <v>0</v>
      </c>
      <c r="Q121" s="3" t="n">
        <v>4</v>
      </c>
      <c r="R121" s="3" t="n">
        <v>0.1</v>
      </c>
      <c r="S121" s="3" t="n">
        <v>0.2</v>
      </c>
      <c r="T121" s="3" t="n">
        <v>119</v>
      </c>
      <c r="U121" s="3" t="n">
        <v>0.1</v>
      </c>
      <c r="V121" s="3" t="n">
        <v>9</v>
      </c>
      <c r="W121" s="3" t="n">
        <v>7</v>
      </c>
      <c r="X121" s="3" t="n">
        <v>0</v>
      </c>
      <c r="Y121" s="3" t="n">
        <v>1</v>
      </c>
      <c r="Z121" s="3" t="n">
        <v>0.1</v>
      </c>
    </row>
    <row r="122">
      <c r="A122" t="inlineStr">
        <is>
          <t>MLIEKO A MLIEČNE VÝROBKY</t>
        </is>
      </c>
      <c r="B122" t="inlineStr">
        <is>
          <t>I138</t>
        </is>
      </c>
      <c r="C122" s="2" t="inlineStr">
        <is>
          <t xml:space="preserve">Kyslá smotana </t>
        </is>
      </c>
      <c r="D122" s="2" t="n"/>
      <c r="E122" s="2" t="inlineStr">
        <is>
          <t xml:space="preserve">8 lyžíc </t>
        </is>
      </c>
      <c r="F122" s="3" t="n">
        <v>193</v>
      </c>
      <c r="G122" s="3" t="n">
        <v>2.1</v>
      </c>
      <c r="H122" s="3" t="n">
        <v>3.5</v>
      </c>
      <c r="I122" s="3" t="n">
        <v>11.5</v>
      </c>
      <c r="J122" s="3" t="n">
        <v>5.1</v>
      </c>
      <c r="K122" s="3" t="n">
        <v>0.8</v>
      </c>
      <c r="L122" s="3" t="n">
        <v>52</v>
      </c>
      <c r="M122" s="3" t="n">
        <v>0.1</v>
      </c>
      <c r="N122" s="3" t="n">
        <v>7</v>
      </c>
      <c r="O122" s="3" t="n">
        <v>0.3</v>
      </c>
      <c r="P122" s="3" t="n">
        <v>4.2</v>
      </c>
      <c r="Q122" s="3" t="n">
        <v>1</v>
      </c>
      <c r="R122" s="3" t="n">
        <v>0.4</v>
      </c>
      <c r="S122" s="3" t="n">
        <v>0.2</v>
      </c>
      <c r="T122" s="3" t="n">
        <v>141</v>
      </c>
      <c r="U122" s="3" t="n">
        <v>2.6</v>
      </c>
      <c r="V122" s="3" t="n">
        <v>110</v>
      </c>
      <c r="W122" s="3" t="n">
        <v>10</v>
      </c>
      <c r="X122" s="3" t="n">
        <v>0</v>
      </c>
      <c r="Y122" s="3" t="n">
        <v>80</v>
      </c>
      <c r="Z122" s="3" t="n">
        <v>0.4</v>
      </c>
    </row>
    <row r="123">
      <c r="A123" t="inlineStr">
        <is>
          <t>OBILNINOVÉ A ŠKROBOVÉ POTR.</t>
        </is>
      </c>
      <c r="B123" t="inlineStr">
        <is>
          <t>I017</t>
        </is>
      </c>
      <c r="C123" s="4" t="inlineStr">
        <is>
          <t xml:space="preserve">Makaróny, rafinovaná múka, varené </t>
        </is>
      </c>
      <c r="D123" s="4" t="n"/>
      <c r="E123" s="2" t="inlineStr">
        <is>
          <t xml:space="preserve">3/4 hrnčeka </t>
        </is>
      </c>
      <c r="F123" s="3" t="n">
        <v>158</v>
      </c>
      <c r="G123" s="3" t="n">
        <v>5.8</v>
      </c>
      <c r="H123" s="3" t="n">
        <v>30.9</v>
      </c>
      <c r="I123" s="3" t="n">
        <v>0.2</v>
      </c>
      <c r="J123" s="3" t="n">
        <v>0.1</v>
      </c>
      <c r="K123" s="3" t="n">
        <v>0.3</v>
      </c>
      <c r="L123" s="3" t="n">
        <v>0</v>
      </c>
      <c r="M123" s="3" t="n">
        <v>0</v>
      </c>
      <c r="N123" s="3" t="n">
        <v>7</v>
      </c>
      <c r="O123" s="3" t="n">
        <v>0</v>
      </c>
      <c r="P123" s="3" t="n">
        <v>0</v>
      </c>
      <c r="Q123" s="3" t="n">
        <v>0</v>
      </c>
      <c r="R123" s="3" t="n">
        <v>0.1</v>
      </c>
      <c r="S123" s="3" t="n">
        <v>0.5</v>
      </c>
      <c r="T123" s="3" t="n">
        <v>44</v>
      </c>
      <c r="U123" s="3" t="n">
        <v>26.4</v>
      </c>
      <c r="V123" s="3" t="n">
        <v>7</v>
      </c>
      <c r="W123" s="3" t="n">
        <v>18</v>
      </c>
      <c r="X123" s="3" t="n">
        <v>0.3</v>
      </c>
      <c r="Y123" s="3" t="n">
        <v>1</v>
      </c>
      <c r="Z123" s="3" t="n">
        <v>0.5</v>
      </c>
    </row>
    <row r="124">
      <c r="A124" t="inlineStr">
        <is>
          <t>OBILNINOVÉ A ŠKROBOVÉ POTR.</t>
        </is>
      </c>
      <c r="B124" t="inlineStr">
        <is>
          <t>I025</t>
        </is>
      </c>
      <c r="C124" s="4" t="inlineStr">
        <is>
          <t>Špagety, rafinovaná múka, varené, bez soli</t>
        </is>
      </c>
      <c r="D124" s="4" t="n"/>
      <c r="E124" s="1" t="inlineStr">
        <is>
          <t xml:space="preserve">3/4 hrnčeka </t>
        </is>
      </c>
      <c r="F124" s="1" t="n">
        <v>158</v>
      </c>
      <c r="G124" s="1" t="n">
        <v>5.8</v>
      </c>
      <c r="H124" s="1" t="n">
        <v>30.9</v>
      </c>
      <c r="I124" s="1" t="n">
        <v>0.2</v>
      </c>
      <c r="J124" s="1" t="n">
        <v>0.1</v>
      </c>
      <c r="K124" s="1" t="n">
        <v>0.3</v>
      </c>
      <c r="L124" s="1" t="n">
        <v>0</v>
      </c>
      <c r="M124" s="1" t="n">
        <v>0</v>
      </c>
      <c r="N124" s="3" t="n">
        <v>7</v>
      </c>
      <c r="O124" s="3" t="n">
        <v>0</v>
      </c>
      <c r="P124" s="3" t="n">
        <v>0</v>
      </c>
      <c r="Q124" s="3" t="n">
        <v>0</v>
      </c>
      <c r="R124" s="3" t="n">
        <v>0.1</v>
      </c>
      <c r="S124" s="3" t="n">
        <v>1.3</v>
      </c>
      <c r="T124" s="3" t="n">
        <v>44</v>
      </c>
      <c r="U124" s="3" t="n">
        <v>26.4</v>
      </c>
      <c r="V124" s="3" t="n">
        <v>7</v>
      </c>
      <c r="W124" s="3" t="n">
        <v>18</v>
      </c>
      <c r="X124" s="3" t="n">
        <v>0.3</v>
      </c>
      <c r="Y124" s="3" t="n">
        <v>1</v>
      </c>
      <c r="Z124" s="3" t="n">
        <v>0.5</v>
      </c>
    </row>
    <row r="125">
      <c r="A125" t="inlineStr">
        <is>
          <t>MLIEKO A MLIEČNE VÝROBKY</t>
        </is>
      </c>
      <c r="B125" t="inlineStr">
        <is>
          <t>I134</t>
        </is>
      </c>
      <c r="C125" s="2" t="inlineStr">
        <is>
          <t xml:space="preserve">Mozzarella </t>
        </is>
      </c>
      <c r="D125" s="2" t="n"/>
      <c r="E125" s="2" t="inlineStr">
        <is>
          <t xml:space="preserve">100 g </t>
        </is>
      </c>
      <c r="F125" s="3" t="n">
        <v>300</v>
      </c>
      <c r="G125" s="3" t="n">
        <v>22.2</v>
      </c>
      <c r="H125" s="3" t="n">
        <v>2.2</v>
      </c>
      <c r="I125" s="3" t="n">
        <v>13.2</v>
      </c>
      <c r="J125" s="3" t="n">
        <v>6.6</v>
      </c>
      <c r="K125" s="3" t="n">
        <v>0.8</v>
      </c>
      <c r="L125" s="3" t="n">
        <v>79</v>
      </c>
      <c r="M125" s="3" t="n">
        <v>0.1</v>
      </c>
      <c r="N125" s="3" t="n">
        <v>7</v>
      </c>
      <c r="O125" s="3" t="n">
        <v>2.3</v>
      </c>
      <c r="P125" s="3" t="n">
        <v>4.8</v>
      </c>
      <c r="Q125" s="3" t="n">
        <v>0</v>
      </c>
      <c r="R125" s="3" t="n">
        <v>0.2</v>
      </c>
      <c r="S125" s="3" t="n">
        <v>0.4</v>
      </c>
      <c r="T125" s="3" t="n">
        <v>76</v>
      </c>
      <c r="U125" s="3" t="n">
        <v>17</v>
      </c>
      <c r="V125" s="3" t="n">
        <v>505</v>
      </c>
      <c r="W125" s="3" t="n">
        <v>20</v>
      </c>
      <c r="X125" s="3" t="n">
        <v>0</v>
      </c>
      <c r="Y125" s="3" t="n">
        <v>627</v>
      </c>
      <c r="Z125" s="3" t="n">
        <v>2.9</v>
      </c>
    </row>
    <row r="126">
      <c r="A126" t="inlineStr">
        <is>
          <t>RYBY A MORSKÉ PLODY</t>
        </is>
      </c>
      <c r="B126" t="inlineStr">
        <is>
          <t>I111</t>
        </is>
      </c>
      <c r="C126" s="2" t="inlineStr">
        <is>
          <t xml:space="preserve">Šťukozubec </t>
        </is>
      </c>
      <c r="D126" s="2" t="n"/>
      <c r="E126" s="2" t="inlineStr">
        <is>
          <t xml:space="preserve">1 plátok </t>
        </is>
      </c>
      <c r="F126" s="3" t="n">
        <v>82</v>
      </c>
      <c r="G126" s="3" t="n">
        <v>17.9</v>
      </c>
      <c r="H126" s="3" t="n">
        <v>0</v>
      </c>
      <c r="I126" s="3" t="n">
        <v>0.1</v>
      </c>
      <c r="J126" s="3" t="n">
        <v>0.1</v>
      </c>
      <c r="K126" s="3" t="n">
        <v>0.2</v>
      </c>
      <c r="L126" s="3" t="n">
        <v>37</v>
      </c>
      <c r="M126" s="3" t="n">
        <v>0.4</v>
      </c>
      <c r="N126" s="3" t="n">
        <v>7</v>
      </c>
      <c r="O126" s="3" t="n">
        <v>0.9</v>
      </c>
      <c r="P126" s="3" t="n">
        <v>4.2</v>
      </c>
      <c r="Q126" s="3" t="n">
        <v>3</v>
      </c>
      <c r="R126" s="3" t="n">
        <v>0.6</v>
      </c>
      <c r="S126" s="3" t="n">
        <v>0.3</v>
      </c>
      <c r="T126" s="3" t="n">
        <v>403</v>
      </c>
      <c r="U126" s="3" t="n">
        <v>36.5</v>
      </c>
      <c r="V126" s="3" t="n">
        <v>7</v>
      </c>
      <c r="W126" s="3" t="n">
        <v>24</v>
      </c>
      <c r="X126" s="3" t="n">
        <v>0</v>
      </c>
      <c r="Y126" s="3" t="n">
        <v>71</v>
      </c>
      <c r="Z126" s="3" t="n">
        <v>0.5</v>
      </c>
    </row>
    <row r="127">
      <c r="A127" t="inlineStr">
        <is>
          <t>RYBY A MORSKÉ PLODY</t>
        </is>
      </c>
      <c r="B127" t="inlineStr">
        <is>
          <t>I108</t>
        </is>
      </c>
      <c r="C127" s="2" t="inlineStr">
        <is>
          <t xml:space="preserve">Treska </t>
        </is>
      </c>
      <c r="D127" s="2" t="n"/>
      <c r="E127" s="2" t="inlineStr">
        <is>
          <t xml:space="preserve">1 plátok </t>
        </is>
      </c>
      <c r="F127" s="3" t="n">
        <v>82</v>
      </c>
      <c r="G127" s="3" t="n">
        <v>17.8</v>
      </c>
      <c r="H127" s="3" t="n">
        <v>0</v>
      </c>
      <c r="I127" s="3" t="n">
        <v>0.1</v>
      </c>
      <c r="J127" s="3" t="n">
        <v>0.1</v>
      </c>
      <c r="K127" s="3" t="n">
        <v>0.2</v>
      </c>
      <c r="L127" s="3" t="n">
        <v>43</v>
      </c>
      <c r="M127" s="3" t="n">
        <v>0.2</v>
      </c>
      <c r="N127" s="3" t="n">
        <v>7</v>
      </c>
      <c r="O127" s="3" t="n">
        <v>0.9</v>
      </c>
      <c r="P127" s="3" t="n">
        <v>1.1</v>
      </c>
      <c r="Q127" s="3" t="n">
        <v>1</v>
      </c>
      <c r="R127" s="3" t="n">
        <v>0.6</v>
      </c>
      <c r="S127" s="3" t="n">
        <v>0.4</v>
      </c>
      <c r="T127" s="3" t="n">
        <v>413</v>
      </c>
      <c r="U127" s="3" t="n">
        <v>33.1</v>
      </c>
      <c r="V127" s="3" t="n">
        <v>16</v>
      </c>
      <c r="W127" s="3" t="n">
        <v>32</v>
      </c>
      <c r="X127" s="3" t="n">
        <v>0</v>
      </c>
      <c r="Y127" s="3" t="n">
        <v>54</v>
      </c>
      <c r="Z127" s="3" t="n">
        <v>0.5</v>
      </c>
    </row>
    <row r="128">
      <c r="A128" t="inlineStr">
        <is>
          <t>OVOCIE</t>
        </is>
      </c>
      <c r="B128" t="inlineStr">
        <is>
          <t>I036</t>
        </is>
      </c>
      <c r="C128" s="1" t="inlineStr">
        <is>
          <t xml:space="preserve">Čučoriedky </t>
        </is>
      </c>
      <c r="D128" s="1" t="n"/>
      <c r="E128" s="2" t="inlineStr">
        <is>
          <t xml:space="preserve">1 hrnček </t>
        </is>
      </c>
      <c r="F128" s="1" t="n">
        <v>57</v>
      </c>
      <c r="G128" s="1" t="n">
        <v>0.7</v>
      </c>
      <c r="H128" s="1" t="n">
        <v>14.5</v>
      </c>
      <c r="I128" s="1" t="n">
        <v>0</v>
      </c>
      <c r="J128" s="1" t="n">
        <v>0</v>
      </c>
      <c r="K128" s="1" t="n">
        <v>0.1</v>
      </c>
      <c r="L128" s="1" t="n">
        <v>0</v>
      </c>
      <c r="M128" s="1" t="n">
        <v>0.1</v>
      </c>
      <c r="N128" s="3" t="n">
        <v>6</v>
      </c>
      <c r="O128" s="3" t="n">
        <v>0</v>
      </c>
      <c r="P128" s="3" t="n">
        <v>0</v>
      </c>
      <c r="Q128" s="3" t="n">
        <v>10</v>
      </c>
      <c r="R128" s="3" t="n">
        <v>0.6</v>
      </c>
      <c r="S128" s="3" t="n">
        <v>0.3</v>
      </c>
      <c r="T128" s="3" t="n">
        <v>77</v>
      </c>
      <c r="U128" s="3" t="n">
        <v>0.1</v>
      </c>
      <c r="V128" s="3" t="n">
        <v>6</v>
      </c>
      <c r="W128" s="3" t="n">
        <v>6</v>
      </c>
      <c r="X128" s="3" t="n">
        <v>0.3</v>
      </c>
      <c r="Y128" s="3" t="n">
        <v>1</v>
      </c>
      <c r="Z128" s="3" t="n">
        <v>0.17</v>
      </c>
    </row>
    <row r="129">
      <c r="A129" t="inlineStr">
        <is>
          <t>MLIEKO A MLIEČNE VÝROBKY</t>
        </is>
      </c>
      <c r="B129" t="inlineStr">
        <is>
          <t>I125</t>
        </is>
      </c>
      <c r="C129" s="2" t="inlineStr">
        <is>
          <t xml:space="preserve">Cmar </t>
        </is>
      </c>
      <c r="D129" s="2" t="n"/>
      <c r="E129" s="2" t="inlineStr">
        <is>
          <t xml:space="preserve">pol hrnčeka </t>
        </is>
      </c>
      <c r="F129" s="3" t="n">
        <v>56</v>
      </c>
      <c r="G129" s="3" t="n">
        <v>4.1</v>
      </c>
      <c r="H129" s="3" t="n">
        <v>5.3</v>
      </c>
      <c r="I129" s="3" t="n">
        <v>1.2</v>
      </c>
      <c r="J129" s="3" t="n">
        <v>0.6</v>
      </c>
      <c r="K129" s="3" t="n">
        <v>0.1</v>
      </c>
      <c r="L129" s="3" t="n">
        <v>8</v>
      </c>
      <c r="M129" s="3" t="n">
        <v>0.1</v>
      </c>
      <c r="N129" s="3" t="n">
        <v>6</v>
      </c>
      <c r="O129" s="3" t="n">
        <v>0.4</v>
      </c>
      <c r="P129" s="3" t="n">
        <v>0.3</v>
      </c>
      <c r="Q129" s="3" t="n">
        <v>2</v>
      </c>
      <c r="R129" s="3" t="n">
        <v>0.1</v>
      </c>
      <c r="S129" s="3" t="n">
        <v>0.1</v>
      </c>
      <c r="T129" s="3" t="n">
        <v>180</v>
      </c>
      <c r="U129" s="3" t="n">
        <v>2.3</v>
      </c>
      <c r="V129" s="3" t="n">
        <v>143</v>
      </c>
      <c r="W129" s="3" t="n">
        <v>13</v>
      </c>
      <c r="X129" s="3" t="n">
        <v>0</v>
      </c>
      <c r="Y129" s="3" t="n">
        <v>86</v>
      </c>
      <c r="Z129" s="3" t="n">
        <v>0.2</v>
      </c>
    </row>
    <row r="130">
      <c r="A130" t="inlineStr">
        <is>
          <t>ZELENINA, STRUKOVINY</t>
        </is>
      </c>
      <c r="B130" t="inlineStr">
        <is>
          <t>I087</t>
        </is>
      </c>
      <c r="C130" s="2" t="inlineStr">
        <is>
          <t xml:space="preserve">Sójový jogurt </t>
        </is>
      </c>
      <c r="D130" s="2" t="n"/>
      <c r="E130" s="2" t="inlineStr">
        <is>
          <t xml:space="preserve">1 hrnček </t>
        </is>
      </c>
      <c r="F130" s="3" t="n">
        <v>94</v>
      </c>
      <c r="G130" s="3" t="n">
        <v>3.5</v>
      </c>
      <c r="H130" s="3" t="n">
        <v>9.699999999999999</v>
      </c>
      <c r="I130" s="3" t="n">
        <v>0.26</v>
      </c>
      <c r="J130" s="3" t="n">
        <v>0.4</v>
      </c>
      <c r="K130" s="3" t="n">
        <v>1.02</v>
      </c>
      <c r="L130" s="3" t="n">
        <v>0</v>
      </c>
      <c r="M130" s="3" t="n">
        <v>0</v>
      </c>
      <c r="N130" s="3" t="n">
        <v>6</v>
      </c>
      <c r="O130" s="3" t="n">
        <v>0</v>
      </c>
      <c r="P130" s="3" t="n">
        <v>1.3</v>
      </c>
      <c r="Q130" s="3" t="n">
        <v>13</v>
      </c>
      <c r="R130" s="3" t="n">
        <v>0.31</v>
      </c>
      <c r="S130" s="3" t="n">
        <v>1.06</v>
      </c>
      <c r="T130" s="3" t="n">
        <v>0</v>
      </c>
      <c r="U130" s="3" t="n">
        <v>13</v>
      </c>
      <c r="V130" s="3" t="n">
        <v>118</v>
      </c>
      <c r="W130" s="3" t="n">
        <v>40</v>
      </c>
      <c r="X130" s="3" t="n">
        <v>0</v>
      </c>
      <c r="Y130" s="3" t="n">
        <v>13</v>
      </c>
      <c r="Z130" s="3" t="n">
        <v>0</v>
      </c>
    </row>
    <row r="131">
      <c r="A131" t="inlineStr">
        <is>
          <t>OVOCIE</t>
        </is>
      </c>
      <c r="B131" t="inlineStr">
        <is>
          <t>I052</t>
        </is>
      </c>
      <c r="C131" s="1" t="inlineStr">
        <is>
          <t xml:space="preserve">Slivky </t>
        </is>
      </c>
      <c r="D131" s="1" t="n"/>
      <c r="E131" s="2" t="inlineStr">
        <is>
          <t xml:space="preserve">3 plody </t>
        </is>
      </c>
      <c r="F131" s="1" t="n">
        <v>69</v>
      </c>
      <c r="G131" s="1" t="n">
        <v>0.6</v>
      </c>
      <c r="H131" s="1" t="n">
        <v>11.4</v>
      </c>
      <c r="I131" s="1" t="n">
        <v>0.02</v>
      </c>
      <c r="J131" s="1" t="n">
        <v>0.05</v>
      </c>
      <c r="K131" s="1" t="n">
        <v>0.08</v>
      </c>
      <c r="L131" s="1" t="n">
        <v>0</v>
      </c>
      <c r="M131" s="1" t="n">
        <v>0</v>
      </c>
      <c r="N131" s="3" t="n">
        <v>5</v>
      </c>
      <c r="O131" s="3" t="n">
        <v>0</v>
      </c>
      <c r="P131" s="3" t="n">
        <v>0</v>
      </c>
      <c r="Q131" s="3" t="n">
        <v>10</v>
      </c>
      <c r="R131" s="3" t="n">
        <v>0.3</v>
      </c>
      <c r="S131" s="3" t="n">
        <v>0.2</v>
      </c>
      <c r="T131" s="3" t="n">
        <v>157</v>
      </c>
      <c r="U131" s="3" t="n">
        <v>0</v>
      </c>
      <c r="V131" s="3" t="n">
        <v>6</v>
      </c>
      <c r="W131" s="3" t="n">
        <v>7</v>
      </c>
      <c r="X131" s="3" t="n">
        <v>0.1</v>
      </c>
      <c r="Y131" s="3" t="n">
        <v>0</v>
      </c>
      <c r="Z131" s="3" t="n">
        <v>0.1</v>
      </c>
    </row>
    <row r="132">
      <c r="A132" t="inlineStr">
        <is>
          <t>OVOCIE</t>
        </is>
      </c>
      <c r="B132" t="inlineStr">
        <is>
          <t>I046</t>
        </is>
      </c>
      <c r="C132" s="1" t="inlineStr">
        <is>
          <t xml:space="preserve">Nektárinka </t>
        </is>
      </c>
      <c r="D132" s="1" t="n"/>
      <c r="E132" s="2" t="inlineStr">
        <is>
          <t xml:space="preserve">1 malý plod </t>
        </is>
      </c>
      <c r="F132" s="1" t="n">
        <v>44</v>
      </c>
      <c r="G132" s="1" t="n">
        <v>1</v>
      </c>
      <c r="H132" s="1" t="n">
        <v>10.6</v>
      </c>
      <c r="I132" s="1" t="n">
        <v>0.03</v>
      </c>
      <c r="J132" s="1" t="n">
        <v>0.09</v>
      </c>
      <c r="K132" s="1" t="n">
        <v>0.11</v>
      </c>
      <c r="L132" s="1" t="n">
        <v>0</v>
      </c>
      <c r="M132" s="1" t="n">
        <v>0</v>
      </c>
      <c r="N132" s="3" t="n">
        <v>5</v>
      </c>
      <c r="O132" s="3" t="n">
        <v>0</v>
      </c>
      <c r="P132" s="3" t="n">
        <v>0</v>
      </c>
      <c r="Q132" s="3" t="n">
        <v>5</v>
      </c>
      <c r="R132" s="3" t="n">
        <v>0.8</v>
      </c>
      <c r="S132" s="3" t="n">
        <v>0.3</v>
      </c>
      <c r="T132" s="3" t="n">
        <v>201</v>
      </c>
      <c r="U132" s="3" t="n">
        <v>0</v>
      </c>
      <c r="V132" s="3" t="n">
        <v>6</v>
      </c>
      <c r="W132" s="3" t="n">
        <v>9</v>
      </c>
      <c r="X132" s="3" t="n">
        <v>0.1</v>
      </c>
      <c r="Y132" s="3" t="n">
        <v>0</v>
      </c>
      <c r="Z132" s="3" t="n">
        <v>0.17</v>
      </c>
    </row>
    <row r="133">
      <c r="A133" t="inlineStr">
        <is>
          <t>MLIEKO A MLIEČNE VÝROBKY</t>
        </is>
      </c>
      <c r="B133" t="inlineStr">
        <is>
          <t>I136</t>
        </is>
      </c>
      <c r="C133" s="4" t="inlineStr">
        <is>
          <t xml:space="preserve">Pasterizované plnotučné mlieko </t>
        </is>
      </c>
      <c r="D133" s="4" t="n"/>
      <c r="E133" s="2" t="inlineStr">
        <is>
          <t xml:space="preserve">pol hrnčeka </t>
        </is>
      </c>
      <c r="F133" s="3" t="n">
        <v>60</v>
      </c>
      <c r="G133" s="3" t="n">
        <v>3.2</v>
      </c>
      <c r="H133" s="3" t="n">
        <v>5.3</v>
      </c>
      <c r="I133" s="3" t="n">
        <v>1.9</v>
      </c>
      <c r="J133" s="3" t="n">
        <v>0.8</v>
      </c>
      <c r="K133" s="3" t="n">
        <v>0.2</v>
      </c>
      <c r="L133" s="3" t="n">
        <v>10</v>
      </c>
      <c r="M133" s="3" t="n">
        <v>0.1</v>
      </c>
      <c r="N133" s="3" t="n">
        <v>5</v>
      </c>
      <c r="O133" s="3" t="n">
        <v>0.4</v>
      </c>
      <c r="P133" s="3" t="n">
        <v>1</v>
      </c>
      <c r="Q133" s="3" t="n">
        <v>2</v>
      </c>
      <c r="R133" s="3" t="n">
        <v>0.1</v>
      </c>
      <c r="S133" s="3" t="n">
        <v>0</v>
      </c>
      <c r="T133" s="3" t="n">
        <v>143</v>
      </c>
      <c r="U133" s="3" t="n">
        <v>3.7</v>
      </c>
      <c r="V133" s="3" t="n">
        <v>113</v>
      </c>
      <c r="W133" s="3" t="n">
        <v>10</v>
      </c>
      <c r="X133" s="3" t="n">
        <v>0</v>
      </c>
      <c r="Y133" s="3" t="n">
        <v>40</v>
      </c>
      <c r="Z133" s="3" t="n">
        <v>0.4</v>
      </c>
    </row>
    <row r="134">
      <c r="A134" t="inlineStr">
        <is>
          <t>MLIEKO A MLIEČNE VÝROBKY</t>
        </is>
      </c>
      <c r="B134" t="inlineStr">
        <is>
          <t>I131</t>
        </is>
      </c>
      <c r="C134" s="2" t="inlineStr">
        <is>
          <t xml:space="preserve">Kefír 1,1 % </t>
        </is>
      </c>
      <c r="D134" s="2" t="n"/>
      <c r="E134" s="2" t="inlineStr">
        <is>
          <t xml:space="preserve">pol hrnčeka </t>
        </is>
      </c>
      <c r="F134" s="3" t="n">
        <v>41</v>
      </c>
      <c r="G134" s="3" t="n">
        <v>3.1</v>
      </c>
      <c r="H134" s="3" t="n">
        <v>4.6</v>
      </c>
      <c r="I134" s="3" t="n">
        <v>0.57</v>
      </c>
      <c r="J134" s="3" t="n">
        <v>0</v>
      </c>
      <c r="K134" s="3" t="n">
        <v>0</v>
      </c>
      <c r="L134" s="3" t="n">
        <v>0</v>
      </c>
      <c r="M134" s="3" t="n">
        <v>0.1</v>
      </c>
      <c r="N134" s="3" t="n">
        <v>5</v>
      </c>
      <c r="O134" s="3" t="n">
        <v>0.5</v>
      </c>
      <c r="P134" s="3" t="n">
        <v>0.1</v>
      </c>
      <c r="Q134" s="3" t="n">
        <v>1</v>
      </c>
      <c r="R134" s="3" t="n">
        <v>0.11</v>
      </c>
      <c r="S134" s="3" t="n">
        <v>0.1</v>
      </c>
      <c r="T134" s="3" t="n">
        <v>160</v>
      </c>
      <c r="U134" s="3" t="n">
        <v>0</v>
      </c>
      <c r="V134" s="3" t="n">
        <v>120</v>
      </c>
      <c r="W134" s="3" t="n">
        <v>14</v>
      </c>
      <c r="X134" s="3" t="n">
        <v>0</v>
      </c>
      <c r="Y134" s="3" t="n">
        <v>38</v>
      </c>
      <c r="Z134" s="3" t="n">
        <v>0</v>
      </c>
    </row>
    <row r="135">
      <c r="A135" t="inlineStr">
        <is>
          <t>MÄSO A NÁHRADY</t>
        </is>
      </c>
      <c r="B135" t="inlineStr">
        <is>
          <t>I168</t>
        </is>
      </c>
      <c r="C135" s="2" t="inlineStr">
        <is>
          <t xml:space="preserve">Bravčové plece </t>
        </is>
      </c>
      <c r="D135" s="2" t="n"/>
      <c r="E135" s="2" t="inlineStr">
        <is>
          <t xml:space="preserve">100 g </t>
        </is>
      </c>
      <c r="F135" s="3" t="n">
        <v>236</v>
      </c>
      <c r="G135" s="3" t="n">
        <v>17.2</v>
      </c>
      <c r="H135" s="3" t="n">
        <v>0</v>
      </c>
      <c r="I135" s="3" t="n">
        <v>6.2</v>
      </c>
      <c r="J135" s="3" t="n">
        <v>8</v>
      </c>
      <c r="K135" s="3" t="n">
        <v>1.9</v>
      </c>
      <c r="L135" s="3" t="n">
        <v>71</v>
      </c>
      <c r="M135" s="3" t="n">
        <v>0.3</v>
      </c>
      <c r="N135" s="3" t="n">
        <v>5</v>
      </c>
      <c r="O135" s="3" t="n">
        <v>0.7</v>
      </c>
      <c r="P135" s="3" t="n">
        <v>6.6</v>
      </c>
      <c r="Q135" s="3" t="n">
        <v>1</v>
      </c>
      <c r="R135" s="3" t="n">
        <v>0.2</v>
      </c>
      <c r="S135" s="3" t="n">
        <v>1.1</v>
      </c>
      <c r="T135" s="3" t="n">
        <v>302</v>
      </c>
      <c r="U135" s="3" t="n">
        <v>25.5</v>
      </c>
      <c r="V135" s="3" t="n">
        <v>15</v>
      </c>
      <c r="W135" s="3" t="n">
        <v>18</v>
      </c>
      <c r="X135" s="3" t="n">
        <v>0</v>
      </c>
      <c r="Y135" s="3" t="n">
        <v>65</v>
      </c>
      <c r="Z135" s="3" t="n">
        <v>2.7</v>
      </c>
    </row>
    <row r="136">
      <c r="A136" t="inlineStr">
        <is>
          <t>OBILNINOVÉ A ŠKROBOVÉ POTR.</t>
        </is>
      </c>
      <c r="B136" t="inlineStr">
        <is>
          <t>I014</t>
        </is>
      </c>
      <c r="C136" s="1" t="inlineStr">
        <is>
          <t xml:space="preserve">Kukuričná polenta, instantná </t>
        </is>
      </c>
      <c r="D136" s="1" t="n"/>
      <c r="E136" s="2" t="inlineStr">
        <is>
          <t xml:space="preserve">pol hrnčeka </t>
        </is>
      </c>
      <c r="F136" s="3" t="n">
        <v>371</v>
      </c>
      <c r="G136" s="3" t="n">
        <v>8.800000000000001</v>
      </c>
      <c r="H136" s="3" t="n">
        <v>79.59999999999999</v>
      </c>
      <c r="I136" s="3" t="n">
        <v>0.2</v>
      </c>
      <c r="J136" s="3" t="n">
        <v>0.3</v>
      </c>
      <c r="K136" s="3" t="n">
        <v>0.5</v>
      </c>
      <c r="L136" s="3" t="n">
        <v>0</v>
      </c>
      <c r="M136" s="3" t="n">
        <v>0.1</v>
      </c>
      <c r="N136" s="3" t="n">
        <v>5</v>
      </c>
      <c r="O136" s="3" t="n">
        <v>0</v>
      </c>
      <c r="P136" s="3" t="n">
        <v>0</v>
      </c>
      <c r="Q136" s="3" t="n">
        <v>0</v>
      </c>
      <c r="R136" s="3" t="n">
        <v>0</v>
      </c>
      <c r="S136" s="3" t="n">
        <v>1</v>
      </c>
      <c r="T136" s="3" t="n">
        <v>137</v>
      </c>
      <c r="U136" s="3" t="n">
        <v>17</v>
      </c>
      <c r="V136" s="3" t="n">
        <v>2</v>
      </c>
      <c r="W136" s="3" t="n">
        <v>27</v>
      </c>
      <c r="X136" s="3" t="n">
        <v>0.1</v>
      </c>
      <c r="Y136" s="3" t="n">
        <v>1</v>
      </c>
      <c r="Z136" s="3" t="n">
        <v>0</v>
      </c>
    </row>
    <row r="137">
      <c r="A137" t="inlineStr">
        <is>
          <t>OBILNINOVÉ A ŠKROBOVÉ POTR.</t>
        </is>
      </c>
      <c r="B137" t="inlineStr">
        <is>
          <t>I018</t>
        </is>
      </c>
      <c r="C137" s="4" t="inlineStr">
        <is>
          <t xml:space="preserve">Makaróny, celozrnná múka, varené </t>
        </is>
      </c>
      <c r="D137" s="4" t="n"/>
      <c r="E137" s="2" t="inlineStr">
        <is>
          <t xml:space="preserve">3/4 hrnčeka </t>
        </is>
      </c>
      <c r="F137" s="3" t="n">
        <v>124</v>
      </c>
      <c r="G137" s="3" t="n">
        <v>5.3</v>
      </c>
      <c r="H137" s="3" t="n">
        <v>26.5</v>
      </c>
      <c r="I137" s="3" t="n">
        <v>0.1</v>
      </c>
      <c r="J137" s="3" t="n">
        <v>0.1</v>
      </c>
      <c r="K137" s="3" t="n">
        <v>0.2</v>
      </c>
      <c r="L137" s="3" t="n">
        <v>0</v>
      </c>
      <c r="M137" s="3" t="n">
        <v>0.1</v>
      </c>
      <c r="N137" s="3" t="n">
        <v>5</v>
      </c>
      <c r="O137" s="3" t="n">
        <v>0</v>
      </c>
      <c r="P137" s="3" t="n">
        <v>0</v>
      </c>
      <c r="Q137" s="3" t="n">
        <v>0</v>
      </c>
      <c r="R137" s="3" t="n">
        <v>0.3</v>
      </c>
      <c r="S137" s="3" t="n">
        <v>1.1</v>
      </c>
      <c r="T137" s="3" t="n">
        <v>44</v>
      </c>
      <c r="U137" s="3" t="n">
        <v>25.9</v>
      </c>
      <c r="V137" s="3" t="n">
        <v>15</v>
      </c>
      <c r="W137" s="3" t="n">
        <v>30</v>
      </c>
      <c r="X137" s="3" t="n">
        <v>1.4</v>
      </c>
      <c r="Y137" s="3" t="n">
        <v>3</v>
      </c>
      <c r="Z137" s="3" t="n">
        <v>0.8</v>
      </c>
    </row>
    <row r="138">
      <c r="A138" t="inlineStr">
        <is>
          <t>OBILNINOVÉ A ŠKROBOVÉ POTR.</t>
        </is>
      </c>
      <c r="B138" t="inlineStr">
        <is>
          <t>I026</t>
        </is>
      </c>
      <c r="C138" s="4" t="inlineStr">
        <is>
          <t>Špagety, celozrnná múka, varené, bez soli</t>
        </is>
      </c>
      <c r="D138" s="4" t="n"/>
      <c r="E138" s="1" t="inlineStr">
        <is>
          <t xml:space="preserve">3/4 hrnčeka </t>
        </is>
      </c>
      <c r="F138" s="1" t="n">
        <v>124</v>
      </c>
      <c r="G138" s="1" t="n">
        <v>5.3</v>
      </c>
      <c r="H138" s="1" t="n">
        <v>26.5</v>
      </c>
      <c r="I138" s="1" t="n">
        <v>0.1</v>
      </c>
      <c r="J138" s="1" t="n">
        <v>0.1</v>
      </c>
      <c r="K138" s="1" t="n">
        <v>0.2</v>
      </c>
      <c r="L138" s="1" t="n">
        <v>0</v>
      </c>
      <c r="M138" s="1" t="n">
        <v>0.1</v>
      </c>
      <c r="N138" s="3" t="n">
        <v>5</v>
      </c>
      <c r="O138" s="3" t="n">
        <v>0</v>
      </c>
      <c r="P138" s="3" t="n">
        <v>0</v>
      </c>
      <c r="Q138" s="3" t="n">
        <v>0</v>
      </c>
      <c r="R138" s="3" t="n">
        <v>0.3</v>
      </c>
      <c r="S138" s="3" t="n">
        <v>1.1</v>
      </c>
      <c r="T138" s="3" t="n">
        <v>44</v>
      </c>
      <c r="U138" s="3" t="n">
        <v>25.9</v>
      </c>
      <c r="V138" s="3" t="n">
        <v>15</v>
      </c>
      <c r="W138" s="3" t="n">
        <v>30</v>
      </c>
      <c r="X138" s="3" t="n">
        <v>1.4</v>
      </c>
      <c r="Y138" s="3" t="n">
        <v>3</v>
      </c>
      <c r="Z138" s="3" t="n">
        <v>0.8</v>
      </c>
    </row>
    <row r="139">
      <c r="A139" t="inlineStr">
        <is>
          <t>RYBY A MORSKÉ PLODY</t>
        </is>
      </c>
      <c r="B139" t="inlineStr">
        <is>
          <t>I120</t>
        </is>
      </c>
      <c r="C139" s="2" t="inlineStr">
        <is>
          <t xml:space="preserve">Morský vlk </t>
        </is>
      </c>
      <c r="D139" s="2" t="n"/>
      <c r="E139" s="2" t="inlineStr">
        <is>
          <t xml:space="preserve">1 plátok </t>
        </is>
      </c>
      <c r="F139" s="3" t="n">
        <v>97</v>
      </c>
      <c r="G139" s="3" t="n">
        <v>18.4</v>
      </c>
      <c r="H139" s="3" t="n">
        <v>0</v>
      </c>
      <c r="I139" s="3" t="n">
        <v>0.5</v>
      </c>
      <c r="J139" s="3" t="n">
        <v>0.4</v>
      </c>
      <c r="K139" s="3" t="n">
        <v>0.7</v>
      </c>
      <c r="L139" s="3" t="n">
        <v>41</v>
      </c>
      <c r="M139" s="3" t="n">
        <v>0.4</v>
      </c>
      <c r="N139" s="3" t="n">
        <v>5</v>
      </c>
      <c r="O139" s="3" t="n">
        <v>0.3</v>
      </c>
      <c r="P139" s="3" t="n">
        <v>67.8</v>
      </c>
      <c r="Q139" s="3" t="n">
        <v>0</v>
      </c>
      <c r="R139" s="3" t="n">
        <v>0.5</v>
      </c>
      <c r="S139" s="3" t="n">
        <v>0.3</v>
      </c>
      <c r="T139" s="3" t="n">
        <v>256</v>
      </c>
      <c r="U139" s="3" t="n">
        <v>36.5</v>
      </c>
      <c r="V139" s="3" t="n">
        <v>10</v>
      </c>
      <c r="W139" s="3" t="n">
        <v>41</v>
      </c>
      <c r="X139" s="3" t="n">
        <v>0</v>
      </c>
      <c r="Y139" s="3" t="n">
        <v>68</v>
      </c>
      <c r="Z139" s="3" t="n">
        <v>0.4</v>
      </c>
    </row>
    <row r="140">
      <c r="A140" t="inlineStr">
        <is>
          <t>OVOCIE</t>
        </is>
      </c>
      <c r="B140" t="inlineStr">
        <is>
          <t>I049</t>
        </is>
      </c>
      <c r="C140" s="1" t="inlineStr">
        <is>
          <t xml:space="preserve">Broskyňa </t>
        </is>
      </c>
      <c r="D140" s="1" t="n"/>
      <c r="E140" s="2" t="inlineStr">
        <is>
          <t xml:space="preserve">1 malý plod </t>
        </is>
      </c>
      <c r="F140" s="1" t="n">
        <v>39</v>
      </c>
      <c r="G140" s="1" t="n">
        <v>0.9</v>
      </c>
      <c r="H140" s="1" t="n">
        <v>9.9</v>
      </c>
      <c r="I140" s="1" t="n">
        <v>0</v>
      </c>
      <c r="J140" s="1" t="n">
        <v>0.1</v>
      </c>
      <c r="K140" s="1" t="n">
        <v>0.1</v>
      </c>
      <c r="L140" s="1" t="n">
        <v>0</v>
      </c>
      <c r="M140" s="1" t="n">
        <v>0</v>
      </c>
      <c r="N140" s="3" t="n">
        <v>4</v>
      </c>
      <c r="O140" s="3" t="n">
        <v>0</v>
      </c>
      <c r="P140" s="3" t="n">
        <v>0</v>
      </c>
      <c r="Q140" s="3" t="n">
        <v>7</v>
      </c>
      <c r="R140" s="3" t="n">
        <v>0.7</v>
      </c>
      <c r="S140" s="3" t="n">
        <v>0.3</v>
      </c>
      <c r="T140" s="3" t="n">
        <v>190</v>
      </c>
      <c r="U140" s="3" t="n">
        <v>0.1</v>
      </c>
      <c r="V140" s="3" t="n">
        <v>6</v>
      </c>
      <c r="W140" s="3" t="n">
        <v>9</v>
      </c>
      <c r="X140" s="3" t="n">
        <v>0.1</v>
      </c>
      <c r="Y140" s="3" t="n">
        <v>0</v>
      </c>
      <c r="Z140" s="3" t="n">
        <v>0.17</v>
      </c>
    </row>
    <row r="141">
      <c r="A141" t="inlineStr">
        <is>
          <t>OVOCIE</t>
        </is>
      </c>
      <c r="B141" t="inlineStr">
        <is>
          <t>I037</t>
        </is>
      </c>
      <c r="C141" s="1" t="inlineStr">
        <is>
          <t xml:space="preserve">Čerešne, červené </t>
        </is>
      </c>
      <c r="D141" s="1" t="n"/>
      <c r="E141" s="5" t="inlineStr">
        <is>
          <t xml:space="preserve">2/3 hrnčeka, odkvapkané </t>
        </is>
      </c>
      <c r="F141" s="1" t="n">
        <v>63</v>
      </c>
      <c r="G141" s="1" t="n">
        <v>1.1</v>
      </c>
      <c r="H141" s="1" t="n">
        <v>16</v>
      </c>
      <c r="I141" s="1" t="n">
        <v>0.07000000000000001</v>
      </c>
      <c r="J141" s="1" t="n">
        <v>0.08</v>
      </c>
      <c r="K141" s="1" t="n">
        <v>0.1</v>
      </c>
      <c r="L141" s="1" t="n">
        <v>0</v>
      </c>
      <c r="M141" s="1" t="n">
        <v>0</v>
      </c>
      <c r="N141" s="3" t="n">
        <v>4</v>
      </c>
      <c r="O141" s="3" t="n">
        <v>0</v>
      </c>
      <c r="P141" s="3" t="n">
        <v>0</v>
      </c>
      <c r="Q141" s="3" t="n">
        <v>7</v>
      </c>
      <c r="R141" s="3" t="n">
        <v>0.1</v>
      </c>
      <c r="S141" s="3" t="n">
        <v>0.4</v>
      </c>
      <c r="T141" s="3" t="n">
        <v>222</v>
      </c>
      <c r="U141" s="3" t="n">
        <v>0</v>
      </c>
      <c r="V141" s="3" t="n">
        <v>13</v>
      </c>
      <c r="W141" s="3" t="n">
        <v>11</v>
      </c>
      <c r="X141" s="3" t="n">
        <v>0.1</v>
      </c>
      <c r="Y141" s="3" t="n">
        <v>0</v>
      </c>
      <c r="Z141" s="3" t="n">
        <v>0.1</v>
      </c>
    </row>
    <row r="142">
      <c r="A142" t="inlineStr">
        <is>
          <t>MLIEKO A MLIEČNE VÝROBKY</t>
        </is>
      </c>
      <c r="B142" t="inlineStr">
        <is>
          <t>I135</t>
        </is>
      </c>
      <c r="C142" s="2" t="inlineStr">
        <is>
          <t xml:space="preserve">Pasterizované mlieko 1,6 % </t>
        </is>
      </c>
      <c r="D142" s="2" t="n"/>
      <c r="E142" s="2" t="inlineStr">
        <is>
          <t xml:space="preserve">pol hrnčeka </t>
        </is>
      </c>
      <c r="F142" s="3" t="n">
        <v>46</v>
      </c>
      <c r="G142" s="3" t="n">
        <v>3</v>
      </c>
      <c r="H142" s="3" t="n">
        <v>4.8</v>
      </c>
      <c r="I142" s="3" t="n">
        <v>0.91</v>
      </c>
      <c r="J142" s="3" t="n">
        <v>0.41</v>
      </c>
      <c r="K142" s="3" t="n">
        <v>0.04</v>
      </c>
      <c r="L142" s="3" t="n">
        <v>5</v>
      </c>
      <c r="M142" s="3" t="n">
        <v>0.1</v>
      </c>
      <c r="N142" s="3" t="n">
        <v>4</v>
      </c>
      <c r="O142" s="3" t="n">
        <v>0.4</v>
      </c>
      <c r="P142" s="3" t="n">
        <v>0</v>
      </c>
      <c r="Q142" s="3" t="n">
        <v>2</v>
      </c>
      <c r="R142" s="3" t="n">
        <v>0.04</v>
      </c>
      <c r="S142" s="3" t="n">
        <v>0</v>
      </c>
      <c r="T142" s="3" t="n">
        <v>155</v>
      </c>
      <c r="U142" s="3" t="n">
        <v>2.5</v>
      </c>
      <c r="V142" s="3" t="n">
        <v>118</v>
      </c>
      <c r="W142" s="3" t="n">
        <v>12</v>
      </c>
      <c r="X142" s="3" t="n">
        <v>0</v>
      </c>
      <c r="Y142" s="3" t="n">
        <v>47</v>
      </c>
      <c r="Z142" s="3" t="n">
        <v>0.4</v>
      </c>
    </row>
    <row r="143">
      <c r="A143" t="inlineStr">
        <is>
          <t>MÄSO A NÁHRADY</t>
        </is>
      </c>
      <c r="B143" t="inlineStr">
        <is>
          <t>I159</t>
        </is>
      </c>
      <c r="C143" s="2" t="inlineStr">
        <is>
          <t xml:space="preserve">Jelenie mäso </t>
        </is>
      </c>
      <c r="D143" s="2" t="n"/>
      <c r="E143" s="2" t="inlineStr">
        <is>
          <t xml:space="preserve">100 g </t>
        </is>
      </c>
      <c r="F143" s="3" t="n">
        <v>120</v>
      </c>
      <c r="G143" s="3" t="n">
        <v>23</v>
      </c>
      <c r="H143" s="3" t="n">
        <v>0</v>
      </c>
      <c r="I143" s="3" t="n">
        <v>0.9</v>
      </c>
      <c r="J143" s="3" t="n">
        <v>0.7</v>
      </c>
      <c r="K143" s="3" t="n">
        <v>0.5</v>
      </c>
      <c r="L143" s="3" t="n">
        <v>85</v>
      </c>
      <c r="M143" s="3" t="n">
        <v>0.4</v>
      </c>
      <c r="N143" s="3" t="n">
        <v>4</v>
      </c>
      <c r="O143" s="3" t="n">
        <v>6.3</v>
      </c>
      <c r="P143" s="3" t="n">
        <v>0</v>
      </c>
      <c r="Q143" s="3" t="n">
        <v>0</v>
      </c>
      <c r="R143" s="3" t="n">
        <v>0.2</v>
      </c>
      <c r="S143" s="3" t="n">
        <v>3.4</v>
      </c>
      <c r="T143" s="3" t="n">
        <v>318</v>
      </c>
      <c r="U143" s="3" t="n">
        <v>9.699999999999999</v>
      </c>
      <c r="V143" s="3" t="n">
        <v>5</v>
      </c>
      <c r="W143" s="3" t="n">
        <v>23</v>
      </c>
      <c r="X143" s="3" t="n">
        <v>0</v>
      </c>
      <c r="Y143" s="3" t="n">
        <v>51</v>
      </c>
      <c r="Z143" s="3" t="n">
        <v>2.1</v>
      </c>
    </row>
    <row r="144">
      <c r="A144" t="inlineStr">
        <is>
          <t>MLIEKO A MLIEČNE VÝROBKY</t>
        </is>
      </c>
      <c r="B144" t="inlineStr">
        <is>
          <t>I124</t>
        </is>
      </c>
      <c r="C144" s="2" t="inlineStr">
        <is>
          <t xml:space="preserve">Maslo, neupravované </t>
        </is>
      </c>
      <c r="D144" s="2" t="n"/>
      <c r="E144" s="2" t="inlineStr">
        <is>
          <t xml:space="preserve">7 lyžíc </t>
        </is>
      </c>
      <c r="F144" s="3" t="n">
        <v>717</v>
      </c>
      <c r="G144" s="3" t="n">
        <v>0.9</v>
      </c>
      <c r="H144" s="3" t="n">
        <v>0.1</v>
      </c>
      <c r="I144" s="3" t="n">
        <v>51.4</v>
      </c>
      <c r="J144" s="3" t="n">
        <v>21</v>
      </c>
      <c r="K144" s="3" t="n">
        <v>3</v>
      </c>
      <c r="L144" s="3" t="n">
        <v>215</v>
      </c>
      <c r="M144" s="3" t="n">
        <v>0</v>
      </c>
      <c r="N144" s="3" t="n">
        <v>3</v>
      </c>
      <c r="O144" s="3" t="n">
        <v>0.2</v>
      </c>
      <c r="P144" s="3" t="n">
        <v>1.4</v>
      </c>
      <c r="Q144" s="3" t="n">
        <v>0</v>
      </c>
      <c r="R144" s="3" t="n">
        <v>2.3</v>
      </c>
      <c r="S144" s="3" t="n">
        <v>0</v>
      </c>
      <c r="T144" s="3" t="n">
        <v>24</v>
      </c>
      <c r="U144" s="3" t="n">
        <v>1</v>
      </c>
      <c r="V144" s="3" t="n">
        <v>24</v>
      </c>
      <c r="W144" s="3" t="n">
        <v>2</v>
      </c>
      <c r="X144" s="3" t="n">
        <v>0</v>
      </c>
      <c r="Y144" s="3" t="n">
        <v>576</v>
      </c>
      <c r="Z144" s="3" t="n">
        <v>0.1</v>
      </c>
    </row>
    <row r="145">
      <c r="A145" t="inlineStr">
        <is>
          <t>OVOCIE</t>
        </is>
      </c>
      <c r="B145" t="inlineStr">
        <is>
          <t>I031</t>
        </is>
      </c>
      <c r="C145" s="1" t="inlineStr">
        <is>
          <t xml:space="preserve">Jablká </t>
        </is>
      </c>
      <c r="D145" s="1" t="n"/>
      <c r="E145" s="2" t="inlineStr">
        <is>
          <t xml:space="preserve">1 malý plod </t>
        </is>
      </c>
      <c r="F145" s="1" t="n">
        <v>52</v>
      </c>
      <c r="G145" s="1" t="n">
        <v>0.3</v>
      </c>
      <c r="H145" s="1" t="n">
        <v>11.4</v>
      </c>
      <c r="I145" s="1" t="n">
        <v>0.21</v>
      </c>
      <c r="J145" s="1" t="n">
        <v>0.02</v>
      </c>
      <c r="K145" s="1" t="n">
        <v>0.25</v>
      </c>
      <c r="L145" s="1" t="n">
        <v>0</v>
      </c>
      <c r="M145" s="1" t="n">
        <v>0</v>
      </c>
      <c r="N145" s="3" t="n">
        <v>3</v>
      </c>
      <c r="O145" s="3" t="n">
        <v>0</v>
      </c>
      <c r="P145" s="3" t="n">
        <v>0</v>
      </c>
      <c r="Q145" s="3" t="n">
        <v>5</v>
      </c>
      <c r="R145" s="3" t="n">
        <v>0.2</v>
      </c>
      <c r="S145" s="3" t="n">
        <v>0.1</v>
      </c>
      <c r="T145" s="3" t="n">
        <v>107</v>
      </c>
      <c r="U145" s="3" t="n">
        <v>0</v>
      </c>
      <c r="V145" s="3" t="n">
        <v>6</v>
      </c>
      <c r="W145" s="3" t="n">
        <v>5</v>
      </c>
      <c r="X145" s="3" t="n">
        <v>0</v>
      </c>
      <c r="Y145" s="3" t="n">
        <v>1</v>
      </c>
      <c r="Z145" s="3" t="n">
        <v>0</v>
      </c>
    </row>
    <row r="146">
      <c r="A146" t="inlineStr">
        <is>
          <t>OVOCIE</t>
        </is>
      </c>
      <c r="B146" t="inlineStr">
        <is>
          <t>I056</t>
        </is>
      </c>
      <c r="C146" s="1" t="inlineStr">
        <is>
          <t xml:space="preserve">Vodný melón </t>
        </is>
      </c>
      <c r="D146" s="1" t="n"/>
      <c r="E146" s="2" t="inlineStr">
        <is>
          <t xml:space="preserve">2/3 hrnčeka </t>
        </is>
      </c>
      <c r="F146" s="1" t="n">
        <v>38</v>
      </c>
      <c r="G146" s="1" t="n">
        <v>0.6</v>
      </c>
      <c r="H146" s="1" t="n">
        <v>8.300000000000001</v>
      </c>
      <c r="I146" s="1" t="n">
        <v>0.05</v>
      </c>
      <c r="J146" s="1" t="n">
        <v>0.03</v>
      </c>
      <c r="K146" s="1" t="n">
        <v>0.07000000000000001</v>
      </c>
      <c r="L146" s="1" t="n">
        <v>0</v>
      </c>
      <c r="M146" s="1" t="n">
        <v>0</v>
      </c>
      <c r="N146" s="3" t="n">
        <v>3</v>
      </c>
      <c r="O146" s="3" t="n">
        <v>0</v>
      </c>
      <c r="P146" s="3" t="n">
        <v>0</v>
      </c>
      <c r="Q146" s="3" t="n">
        <v>8</v>
      </c>
      <c r="R146" s="3" t="n">
        <v>0.1</v>
      </c>
      <c r="S146" s="3" t="n">
        <v>0.2</v>
      </c>
      <c r="T146" s="3" t="n">
        <v>112</v>
      </c>
      <c r="U146" s="3" t="n">
        <v>0.4</v>
      </c>
      <c r="V146" s="3" t="n">
        <v>7</v>
      </c>
      <c r="W146" s="3" t="n">
        <v>10</v>
      </c>
      <c r="X146" s="3" t="n">
        <v>0</v>
      </c>
      <c r="Y146" s="3" t="n">
        <v>1</v>
      </c>
      <c r="Z146" s="3" t="n">
        <v>0.1</v>
      </c>
    </row>
    <row r="147">
      <c r="A147" t="inlineStr">
        <is>
          <t>MÄSO A NÁHRADY</t>
        </is>
      </c>
      <c r="B147" t="inlineStr">
        <is>
          <t>I165</t>
        </is>
      </c>
      <c r="C147" s="2" t="inlineStr">
        <is>
          <t xml:space="preserve">Mortadella </t>
        </is>
      </c>
      <c r="D147" s="2" t="n"/>
      <c r="E147" s="2" t="inlineStr">
        <is>
          <t xml:space="preserve">100 g </t>
        </is>
      </c>
      <c r="F147" s="3" t="n">
        <v>311</v>
      </c>
      <c r="G147" s="3" t="n">
        <v>16.4</v>
      </c>
      <c r="H147" s="3" t="n">
        <v>3</v>
      </c>
      <c r="I147" s="3" t="n">
        <v>9.5</v>
      </c>
      <c r="J147" s="3" t="n">
        <v>11.4</v>
      </c>
      <c r="K147" s="3" t="n">
        <v>3.1</v>
      </c>
      <c r="L147" s="3" t="n">
        <v>56</v>
      </c>
      <c r="M147" s="3" t="n">
        <v>0.1</v>
      </c>
      <c r="N147" s="3" t="n">
        <v>3</v>
      </c>
      <c r="O147" s="3" t="n">
        <v>1.5</v>
      </c>
      <c r="P147" s="3" t="n">
        <v>12.3</v>
      </c>
      <c r="Q147" s="3" t="n">
        <v>0</v>
      </c>
      <c r="R147" s="3" t="n">
        <v>0.2</v>
      </c>
      <c r="S147" s="3" t="n">
        <v>1.4</v>
      </c>
      <c r="T147" s="3" t="n">
        <v>163</v>
      </c>
      <c r="U147" s="3" t="n">
        <v>22.6</v>
      </c>
      <c r="V147" s="3" t="n">
        <v>18</v>
      </c>
      <c r="W147" s="3" t="n">
        <v>11</v>
      </c>
      <c r="X147" s="3" t="n">
        <v>0</v>
      </c>
      <c r="Y147" s="3" t="n">
        <v>1246</v>
      </c>
      <c r="Z147" s="3" t="n">
        <v>2.1</v>
      </c>
    </row>
    <row r="148">
      <c r="A148" t="inlineStr">
        <is>
          <t>OVOCIE</t>
        </is>
      </c>
      <c r="B148" t="inlineStr">
        <is>
          <t>I047</t>
        </is>
      </c>
      <c r="C148" s="1" t="inlineStr">
        <is>
          <t xml:space="preserve">Olivy, konzervované </t>
        </is>
      </c>
      <c r="D148" s="1" t="n"/>
      <c r="E148" s="2" t="inlineStr">
        <is>
          <t xml:space="preserve">12 lyžíc </t>
        </is>
      </c>
      <c r="F148" s="1" t="n">
        <v>145</v>
      </c>
      <c r="G148" s="1" t="n">
        <v>1</v>
      </c>
      <c r="H148" s="1" t="n">
        <v>3.8</v>
      </c>
      <c r="I148" s="1" t="n">
        <v>2</v>
      </c>
      <c r="J148" s="1" t="n">
        <v>11.3</v>
      </c>
      <c r="K148" s="1" t="n">
        <v>1.3</v>
      </c>
      <c r="L148" s="1" t="n">
        <v>0</v>
      </c>
      <c r="M148" s="1" t="n">
        <v>0</v>
      </c>
      <c r="N148" s="3" t="n">
        <v>3</v>
      </c>
      <c r="O148" s="3" t="n">
        <v>0</v>
      </c>
      <c r="P148" s="3" t="n">
        <v>0</v>
      </c>
      <c r="Q148" s="3" t="n">
        <v>0</v>
      </c>
      <c r="R148" s="3" t="n">
        <v>3.8</v>
      </c>
      <c r="S148" s="3" t="n">
        <v>0.5</v>
      </c>
      <c r="T148" s="3" t="n">
        <v>42</v>
      </c>
      <c r="U148" s="3" t="n">
        <v>0.9</v>
      </c>
      <c r="V148" s="3" t="n">
        <v>52</v>
      </c>
      <c r="W148" s="3" t="n">
        <v>11</v>
      </c>
      <c r="X148" s="3" t="n">
        <v>0</v>
      </c>
      <c r="Y148" s="3" t="n">
        <v>1556</v>
      </c>
      <c r="Z148" s="3" t="n">
        <v>0.2</v>
      </c>
    </row>
    <row r="149">
      <c r="A149" t="inlineStr">
        <is>
          <t>MÄSO A NÁHRADY</t>
        </is>
      </c>
      <c r="B149" t="inlineStr">
        <is>
          <t>I166</t>
        </is>
      </c>
      <c r="C149" s="2" t="inlineStr">
        <is>
          <t xml:space="preserve">Bravčový párok </t>
        </is>
      </c>
      <c r="D149" s="2" t="n"/>
      <c r="E149" s="2" t="inlineStr">
        <is>
          <t xml:space="preserve">1 pár </t>
        </is>
      </c>
      <c r="F149" s="3" t="n">
        <v>269</v>
      </c>
      <c r="G149" s="3" t="n">
        <v>12.8</v>
      </c>
      <c r="H149" s="3" t="n">
        <v>0.3</v>
      </c>
      <c r="I149" s="3" t="n">
        <v>8.699999999999999</v>
      </c>
      <c r="J149" s="3" t="n">
        <v>10.9</v>
      </c>
      <c r="K149" s="3" t="n">
        <v>2.2</v>
      </c>
      <c r="L149" s="3" t="n">
        <v>66</v>
      </c>
      <c r="M149" s="3" t="n">
        <v>0.3</v>
      </c>
      <c r="N149" s="3" t="n">
        <v>3</v>
      </c>
      <c r="O149" s="3" t="n">
        <v>0.5</v>
      </c>
      <c r="P149" s="3" t="n">
        <v>0</v>
      </c>
      <c r="Q149" s="3" t="n">
        <v>2</v>
      </c>
      <c r="R149" s="3" t="n">
        <v>0</v>
      </c>
      <c r="S149" s="3" t="n">
        <v>3.7</v>
      </c>
      <c r="T149" s="3" t="n">
        <v>264</v>
      </c>
      <c r="U149" s="3" t="n">
        <v>27.8</v>
      </c>
      <c r="V149" s="3" t="n">
        <v>267</v>
      </c>
      <c r="W149" s="3" t="n">
        <v>15</v>
      </c>
      <c r="X149" s="3" t="n">
        <v>0</v>
      </c>
      <c r="Y149" s="3" t="n">
        <v>816</v>
      </c>
      <c r="Z149" s="3" t="n">
        <v>2.02</v>
      </c>
    </row>
    <row r="150">
      <c r="A150" t="inlineStr">
        <is>
          <t>MÄSO A NÁHRADY</t>
        </is>
      </c>
      <c r="B150" t="inlineStr">
        <is>
          <t>I158</t>
        </is>
      </c>
      <c r="C150" s="2" t="inlineStr">
        <is>
          <t xml:space="preserve">Varená šunka </t>
        </is>
      </c>
      <c r="D150" s="2" t="n"/>
      <c r="E150" s="2" t="inlineStr">
        <is>
          <t xml:space="preserve">100 g </t>
        </is>
      </c>
      <c r="F150" s="3" t="n">
        <v>172</v>
      </c>
      <c r="G150" s="3" t="n">
        <v>22.3</v>
      </c>
      <c r="H150" s="3" t="n">
        <v>0.3</v>
      </c>
      <c r="I150" s="3" t="n">
        <v>2.8</v>
      </c>
      <c r="J150" s="3" t="n">
        <v>4</v>
      </c>
      <c r="K150" s="3" t="n">
        <v>1</v>
      </c>
      <c r="L150" s="3" t="n">
        <v>58</v>
      </c>
      <c r="M150" s="3" t="n">
        <v>0.3</v>
      </c>
      <c r="N150" s="3" t="n">
        <v>3</v>
      </c>
      <c r="O150" s="3" t="n">
        <v>0.7</v>
      </c>
      <c r="P150" s="3" t="n">
        <v>0</v>
      </c>
      <c r="Q150" s="3" t="n">
        <v>0</v>
      </c>
      <c r="R150" s="3" t="n">
        <v>0.3</v>
      </c>
      <c r="S150" s="3" t="n">
        <v>1.4</v>
      </c>
      <c r="T150" s="3" t="n">
        <v>386</v>
      </c>
      <c r="U150" s="3" t="n">
        <v>19.5</v>
      </c>
      <c r="V150" s="3" t="n">
        <v>8</v>
      </c>
      <c r="W150" s="3" t="n">
        <v>21</v>
      </c>
      <c r="X150" s="3" t="n">
        <v>0</v>
      </c>
      <c r="Y150" s="3" t="n">
        <v>969</v>
      </c>
      <c r="Z150" s="3" t="n">
        <v>2.6</v>
      </c>
    </row>
    <row r="151">
      <c r="A151" t="inlineStr">
        <is>
          <t>ZELENINA, STRUKOVINY</t>
        </is>
      </c>
      <c r="B151" t="inlineStr">
        <is>
          <t>I072</t>
        </is>
      </c>
      <c r="C151" s="2" t="inlineStr">
        <is>
          <t xml:space="preserve">Cesnak </t>
        </is>
      </c>
      <c r="D151" s="2" t="n"/>
      <c r="E151" s="2" t="inlineStr">
        <is>
          <t xml:space="preserve">1 hrnček </t>
        </is>
      </c>
      <c r="F151" s="3" t="n">
        <v>149</v>
      </c>
      <c r="G151" s="3" t="n">
        <v>6.4</v>
      </c>
      <c r="H151" s="3" t="n">
        <v>33.1</v>
      </c>
      <c r="I151" s="3" t="n">
        <v>0.1</v>
      </c>
      <c r="J151" s="3" t="n">
        <v>0</v>
      </c>
      <c r="K151" s="3" t="n">
        <v>0.2</v>
      </c>
      <c r="L151" s="3" t="n">
        <v>0</v>
      </c>
      <c r="M151" s="3" t="n">
        <v>1.2</v>
      </c>
      <c r="N151" s="3" t="n">
        <v>3</v>
      </c>
      <c r="O151" s="3" t="n">
        <v>0</v>
      </c>
      <c r="P151" s="3" t="n">
        <v>0</v>
      </c>
      <c r="Q151" s="3" t="n">
        <v>31</v>
      </c>
      <c r="R151" s="3" t="n">
        <v>0.1</v>
      </c>
      <c r="S151" s="3" t="n">
        <v>1.7</v>
      </c>
      <c r="T151" s="3" t="n">
        <v>401</v>
      </c>
      <c r="U151" s="3" t="n">
        <v>14.2</v>
      </c>
      <c r="V151" s="3" t="n">
        <v>181</v>
      </c>
      <c r="W151" s="3" t="n">
        <v>25</v>
      </c>
      <c r="X151" s="3" t="n">
        <v>1.7</v>
      </c>
      <c r="Y151" s="3" t="n">
        <v>17</v>
      </c>
      <c r="Z151" s="3" t="n">
        <v>1.2</v>
      </c>
    </row>
    <row r="152">
      <c r="A152" t="inlineStr">
        <is>
          <t>MLIEKO A MLIEČNE VÝROBKY</t>
        </is>
      </c>
      <c r="B152" t="inlineStr">
        <is>
          <t>I139</t>
        </is>
      </c>
      <c r="C152" s="2" t="inlineStr">
        <is>
          <t xml:space="preserve">Syr Trappist </t>
        </is>
      </c>
      <c r="D152" s="2" t="n"/>
      <c r="E152" s="2" t="inlineStr">
        <is>
          <t xml:space="preserve">100 g </t>
        </is>
      </c>
      <c r="F152" s="3" t="n">
        <v>358</v>
      </c>
      <c r="G152" s="3" t="n">
        <v>26.6</v>
      </c>
      <c r="H152" s="3" t="n">
        <v>0</v>
      </c>
      <c r="I152" s="3" t="n">
        <v>17.38</v>
      </c>
      <c r="J152" s="3" t="n">
        <v>0.42</v>
      </c>
      <c r="K152" s="3" t="n">
        <v>0.2</v>
      </c>
      <c r="L152" s="3" t="n">
        <v>0</v>
      </c>
      <c r="M152" s="3" t="n">
        <v>0</v>
      </c>
      <c r="N152" s="3" t="n">
        <v>3</v>
      </c>
      <c r="O152" s="3" t="n">
        <v>2.1</v>
      </c>
      <c r="P152" s="3" t="n">
        <v>0</v>
      </c>
      <c r="Q152" s="3" t="n">
        <v>0</v>
      </c>
      <c r="R152" s="3" t="n">
        <v>0.42</v>
      </c>
      <c r="S152" s="3" t="n">
        <v>0.3</v>
      </c>
      <c r="T152" s="3" t="n">
        <v>67</v>
      </c>
      <c r="U152" s="3" t="n">
        <v>0</v>
      </c>
      <c r="V152" s="3" t="n">
        <v>920</v>
      </c>
      <c r="W152" s="3" t="n">
        <v>29</v>
      </c>
      <c r="X152" s="3" t="n">
        <v>0</v>
      </c>
      <c r="Y152" s="3" t="n">
        <v>1</v>
      </c>
      <c r="Z152" s="3" t="n">
        <v>0</v>
      </c>
    </row>
    <row r="153">
      <c r="A153" t="inlineStr">
        <is>
          <t>OBILNINOVÉ A ŠKROBOVÉ POTR.</t>
        </is>
      </c>
      <c r="B153" t="inlineStr">
        <is>
          <t>I012</t>
        </is>
      </c>
      <c r="C153" s="1" t="inlineStr">
        <is>
          <t xml:space="preserve">Kokosové vločky </t>
        </is>
      </c>
      <c r="D153" s="1" t="n"/>
      <c r="E153" s="2" t="inlineStr">
        <is>
          <t xml:space="preserve">1 hrnček </t>
        </is>
      </c>
      <c r="F153" s="3" t="n">
        <v>456</v>
      </c>
      <c r="G153" s="3" t="n">
        <v>3.1</v>
      </c>
      <c r="H153" s="3" t="n">
        <v>51.8</v>
      </c>
      <c r="I153" s="3" t="n">
        <v>26.4</v>
      </c>
      <c r="J153" s="3" t="n">
        <v>1.4</v>
      </c>
      <c r="K153" s="3" t="n">
        <v>0.2</v>
      </c>
      <c r="L153" s="3" t="n">
        <v>0</v>
      </c>
      <c r="M153" s="3" t="n">
        <v>0</v>
      </c>
      <c r="N153" s="3" t="n">
        <v>3</v>
      </c>
      <c r="O153" s="3" t="n">
        <v>0</v>
      </c>
      <c r="P153" s="3" t="n">
        <v>0</v>
      </c>
      <c r="Q153" s="3" t="n">
        <v>0</v>
      </c>
      <c r="R153" s="3" t="n">
        <v>0</v>
      </c>
      <c r="S153" s="3" t="n">
        <v>1.5</v>
      </c>
      <c r="T153" s="3" t="n">
        <v>361</v>
      </c>
      <c r="U153" s="3" t="n">
        <v>16.1</v>
      </c>
      <c r="V153" s="3" t="n">
        <v>11</v>
      </c>
      <c r="W153" s="3" t="n">
        <v>51</v>
      </c>
      <c r="X153" s="3" t="n">
        <v>1</v>
      </c>
      <c r="Y153" s="3" t="n">
        <v>285</v>
      </c>
      <c r="Z153" s="3" t="n">
        <v>0</v>
      </c>
    </row>
    <row r="154">
      <c r="A154" t="inlineStr">
        <is>
          <t>RYBY A MORSKÉ PLODY</t>
        </is>
      </c>
      <c r="B154" t="inlineStr">
        <is>
          <t>I122</t>
        </is>
      </c>
      <c r="C154" s="2" t="inlineStr">
        <is>
          <t xml:space="preserve">Tuniak vo vlastnej šťave </t>
        </is>
      </c>
      <c r="D154" s="2" t="n"/>
      <c r="E154" s="2" t="inlineStr">
        <is>
          <t xml:space="preserve">100 g </t>
        </is>
      </c>
      <c r="F154" s="3" t="n">
        <v>128</v>
      </c>
      <c r="G154" s="3" t="n">
        <v>23.6</v>
      </c>
      <c r="H154" s="3" t="n">
        <v>0</v>
      </c>
      <c r="I154" s="3" t="n">
        <v>0.8</v>
      </c>
      <c r="J154" s="3" t="n">
        <v>0.8</v>
      </c>
      <c r="K154" s="3" t="n">
        <v>1.1</v>
      </c>
      <c r="L154" s="3" t="n">
        <v>42</v>
      </c>
      <c r="M154" s="3" t="n">
        <v>0.2</v>
      </c>
      <c r="N154" s="3" t="n">
        <v>2</v>
      </c>
      <c r="O154" s="3" t="n">
        <v>1.2</v>
      </c>
      <c r="P154" s="3" t="n">
        <v>4.5</v>
      </c>
      <c r="Q154" s="3" t="n">
        <v>0</v>
      </c>
      <c r="R154" s="3" t="n">
        <v>0.9</v>
      </c>
      <c r="S154" s="3" t="n">
        <v>1</v>
      </c>
      <c r="T154" s="3" t="n">
        <v>237</v>
      </c>
      <c r="U154" s="3" t="n">
        <v>65.7</v>
      </c>
      <c r="V154" s="3" t="n">
        <v>14</v>
      </c>
      <c r="W154" s="3" t="n">
        <v>33</v>
      </c>
      <c r="X154" s="3" t="n">
        <v>0</v>
      </c>
      <c r="Y154" s="3" t="n">
        <v>377</v>
      </c>
      <c r="Z154" s="3" t="n">
        <v>0.5</v>
      </c>
    </row>
    <row r="155">
      <c r="A155" t="inlineStr">
        <is>
          <t>RYBY A MORSKÉ PLODY</t>
        </is>
      </c>
      <c r="B155" t="inlineStr">
        <is>
          <t>I123</t>
        </is>
      </c>
      <c r="C155" s="2" t="inlineStr">
        <is>
          <t xml:space="preserve">Tuniak, obyčajný </t>
        </is>
      </c>
      <c r="D155" s="2" t="n"/>
      <c r="E155" s="2" t="inlineStr">
        <is>
          <t xml:space="preserve">1 malý plátok </t>
        </is>
      </c>
      <c r="F155" s="3" t="n">
        <v>108</v>
      </c>
      <c r="G155" s="3" t="n">
        <v>23.4</v>
      </c>
      <c r="H155" s="3" t="n">
        <v>0</v>
      </c>
      <c r="I155" s="3" t="n">
        <v>0.2</v>
      </c>
      <c r="J155" s="3" t="n">
        <v>0.2</v>
      </c>
      <c r="K155" s="3" t="n">
        <v>0.3</v>
      </c>
      <c r="L155" s="3" t="n">
        <v>45</v>
      </c>
      <c r="M155" s="3" t="n">
        <v>0.9</v>
      </c>
      <c r="N155" s="3" t="n">
        <v>2</v>
      </c>
      <c r="O155" s="3" t="n">
        <v>0.5</v>
      </c>
      <c r="P155" s="3" t="n">
        <v>4.5</v>
      </c>
      <c r="Q155" s="3" t="n">
        <v>1</v>
      </c>
      <c r="R155" s="3" t="n">
        <v>0.5</v>
      </c>
      <c r="S155" s="3" t="n">
        <v>0.7</v>
      </c>
      <c r="T155" s="3" t="n">
        <v>444</v>
      </c>
      <c r="U155" s="3" t="n">
        <v>36.5</v>
      </c>
      <c r="V155" s="3" t="n">
        <v>16</v>
      </c>
      <c r="W155" s="3" t="n">
        <v>50</v>
      </c>
      <c r="X155" s="3" t="n">
        <v>0</v>
      </c>
      <c r="Y155" s="3" t="n">
        <v>37</v>
      </c>
      <c r="Z155" s="3" t="n">
        <v>0.4</v>
      </c>
    </row>
    <row r="156">
      <c r="A156" t="inlineStr">
        <is>
          <t>MLIEKO A MLIEČNE VÝROBKY</t>
        </is>
      </c>
      <c r="B156" t="inlineStr">
        <is>
          <t>I132</t>
        </is>
      </c>
      <c r="C156" s="2" t="inlineStr">
        <is>
          <t xml:space="preserve">Margarín, obyčajný </t>
        </is>
      </c>
      <c r="D156" s="2" t="n"/>
      <c r="E156" s="2" t="inlineStr">
        <is>
          <t xml:space="preserve">7 lyžíc </t>
        </is>
      </c>
      <c r="F156" s="3" t="n">
        <v>713</v>
      </c>
      <c r="G156" s="3" t="n">
        <v>0.2</v>
      </c>
      <c r="H156" s="3" t="n">
        <v>0.7</v>
      </c>
      <c r="I156" s="3" t="n">
        <v>14.2</v>
      </c>
      <c r="J156" s="3" t="n">
        <v>36.4</v>
      </c>
      <c r="K156" s="3" t="n">
        <v>26.7</v>
      </c>
      <c r="L156" s="3" t="n">
        <v>0</v>
      </c>
      <c r="M156" s="3" t="n">
        <v>0</v>
      </c>
      <c r="N156" s="3" t="n">
        <v>1</v>
      </c>
      <c r="O156" s="3" t="n">
        <v>0.1</v>
      </c>
      <c r="P156" s="3" t="n">
        <v>2.5</v>
      </c>
      <c r="Q156" s="3" t="n">
        <v>0</v>
      </c>
      <c r="R156" s="3" t="n">
        <v>15.4</v>
      </c>
      <c r="S156" s="3" t="n">
        <v>0</v>
      </c>
      <c r="T156" s="3" t="n">
        <v>17</v>
      </c>
      <c r="U156" s="3" t="n">
        <v>0</v>
      </c>
      <c r="V156" s="3" t="n">
        <v>3</v>
      </c>
      <c r="W156" s="3" t="n">
        <v>1</v>
      </c>
      <c r="X156" s="3" t="n">
        <v>0</v>
      </c>
      <c r="Y156" s="3" t="n">
        <v>657</v>
      </c>
      <c r="Z156" s="3" t="n">
        <v>0</v>
      </c>
    </row>
    <row r="157">
      <c r="A157" t="inlineStr">
        <is>
          <t>MLIEKO A MLIEČNE VÝROBKY</t>
        </is>
      </c>
      <c r="B157" t="inlineStr">
        <is>
          <t>I133</t>
        </is>
      </c>
      <c r="C157" s="2" t="inlineStr">
        <is>
          <t xml:space="preserve">Margarín, rastlinný </t>
        </is>
      </c>
      <c r="D157" s="2" t="n"/>
      <c r="E157" s="2" t="inlineStr">
        <is>
          <t xml:space="preserve">7 lyžíc </t>
        </is>
      </c>
      <c r="F157" s="3" t="n">
        <v>526</v>
      </c>
      <c r="G157" s="3" t="n">
        <v>0.6</v>
      </c>
      <c r="H157" s="3" t="n">
        <v>0</v>
      </c>
      <c r="I157" s="3" t="n">
        <v>10</v>
      </c>
      <c r="J157" s="3" t="n">
        <v>20.3</v>
      </c>
      <c r="K157" s="3" t="n">
        <v>24.7</v>
      </c>
      <c r="L157" s="3" t="n">
        <v>1</v>
      </c>
      <c r="M157" s="3" t="n">
        <v>0</v>
      </c>
      <c r="N157" s="3" t="n">
        <v>1</v>
      </c>
      <c r="O157" s="3" t="n">
        <v>0.1</v>
      </c>
      <c r="P157" s="3" t="n">
        <v>2.5</v>
      </c>
      <c r="Q157" s="3" t="n">
        <v>0</v>
      </c>
      <c r="R157" s="3" t="n">
        <v>5</v>
      </c>
      <c r="S157" s="3" t="n">
        <v>0</v>
      </c>
      <c r="T157" s="3" t="n">
        <v>30</v>
      </c>
      <c r="U157" s="3" t="n">
        <v>0</v>
      </c>
      <c r="V157" s="3" t="n">
        <v>21</v>
      </c>
      <c r="W157" s="3" t="n">
        <v>2</v>
      </c>
      <c r="X157" s="3" t="n">
        <v>0</v>
      </c>
      <c r="Y157" s="3" t="n">
        <v>785</v>
      </c>
      <c r="Z157" s="3" t="n">
        <v>0</v>
      </c>
    </row>
    <row r="158">
      <c r="A158" t="inlineStr">
        <is>
          <t>RYBY A MORSKÉ PLODY</t>
        </is>
      </c>
      <c r="B158" t="inlineStr">
        <is>
          <t>I114</t>
        </is>
      </c>
      <c r="C158" s="2" t="inlineStr">
        <is>
          <t xml:space="preserve">Makrela </t>
        </is>
      </c>
      <c r="D158" s="2" t="n"/>
      <c r="E158" s="2" t="inlineStr">
        <is>
          <t xml:space="preserve">1 malý plátok </t>
        </is>
      </c>
      <c r="F158" s="3" t="n">
        <v>205</v>
      </c>
      <c r="G158" s="3" t="n">
        <v>18.6</v>
      </c>
      <c r="H158" s="3" t="n">
        <v>0</v>
      </c>
      <c r="I158" s="3" t="n">
        <v>3.3</v>
      </c>
      <c r="J158" s="3" t="n">
        <v>5.5</v>
      </c>
      <c r="K158" s="3" t="n">
        <v>3.3</v>
      </c>
      <c r="L158" s="3" t="n">
        <v>70</v>
      </c>
      <c r="M158" s="3" t="n">
        <v>0.4</v>
      </c>
      <c r="N158" s="3" t="n">
        <v>1</v>
      </c>
      <c r="O158" s="3" t="n">
        <v>8.699999999999999</v>
      </c>
      <c r="P158" s="3" t="n">
        <v>9</v>
      </c>
      <c r="Q158" s="3" t="n">
        <v>1</v>
      </c>
      <c r="R158" s="3" t="n">
        <v>1.5</v>
      </c>
      <c r="S158" s="3" t="n">
        <v>1.6</v>
      </c>
      <c r="T158" s="3" t="n">
        <v>314</v>
      </c>
      <c r="U158" s="3" t="n">
        <v>44.1</v>
      </c>
      <c r="V158" s="3" t="n">
        <v>12</v>
      </c>
      <c r="W158" s="3" t="n">
        <v>76</v>
      </c>
      <c r="X158" s="3" t="n">
        <v>0</v>
      </c>
      <c r="Y158" s="3" t="n">
        <v>90</v>
      </c>
      <c r="Z158" s="3" t="n">
        <v>0.6</v>
      </c>
    </row>
    <row r="159">
      <c r="A159" t="inlineStr">
        <is>
          <t>OLEJE</t>
        </is>
      </c>
      <c r="B159" t="inlineStr">
        <is>
          <t>I140</t>
        </is>
      </c>
      <c r="C159" s="2" t="inlineStr">
        <is>
          <t xml:space="preserve">Avokádový olej </t>
        </is>
      </c>
      <c r="D159" s="2" t="n"/>
      <c r="E159" s="2" t="inlineStr">
        <is>
          <t xml:space="preserve">7 lyžíc </t>
        </is>
      </c>
      <c r="F159" s="3" t="n">
        <v>884</v>
      </c>
      <c r="G159" s="3" t="n">
        <v>0</v>
      </c>
      <c r="H159" s="3" t="n">
        <v>0</v>
      </c>
      <c r="I159" s="3" t="n">
        <v>11.6</v>
      </c>
      <c r="J159" s="3" t="n">
        <v>70.59999999999999</v>
      </c>
      <c r="K159" s="3" t="n">
        <v>13.5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  <c r="Q159" s="3" t="n">
        <v>0</v>
      </c>
      <c r="R159" s="3" t="n">
        <v>0</v>
      </c>
      <c r="S159" s="3" t="n">
        <v>0</v>
      </c>
      <c r="T159" s="3" t="n">
        <v>0</v>
      </c>
      <c r="U159" s="3" t="n">
        <v>0</v>
      </c>
      <c r="V159" s="3" t="n">
        <v>0</v>
      </c>
      <c r="W159" s="3" t="n">
        <v>0</v>
      </c>
      <c r="X159" s="3" t="n">
        <v>0</v>
      </c>
      <c r="Y159" s="3" t="n">
        <v>0</v>
      </c>
      <c r="Z159" s="3" t="n">
        <v>0</v>
      </c>
    </row>
    <row r="160">
      <c r="A160" t="inlineStr">
        <is>
          <t>OLEJE</t>
        </is>
      </c>
      <c r="B160" t="inlineStr">
        <is>
          <t>I143</t>
        </is>
      </c>
      <c r="C160" s="2" t="inlineStr">
        <is>
          <t xml:space="preserve">Kokosový olej </t>
        </is>
      </c>
      <c r="D160" s="2" t="n"/>
      <c r="E160" s="2" t="inlineStr">
        <is>
          <t xml:space="preserve">7 lyžíc </t>
        </is>
      </c>
      <c r="F160" s="3" t="n">
        <v>862</v>
      </c>
      <c r="G160" s="3" t="n">
        <v>0</v>
      </c>
      <c r="H160" s="3" t="n">
        <v>0</v>
      </c>
      <c r="I160" s="3" t="n">
        <v>86.5</v>
      </c>
      <c r="J160" s="3" t="n">
        <v>5.8</v>
      </c>
      <c r="K160" s="3" t="n">
        <v>1.8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3" t="n">
        <v>0</v>
      </c>
      <c r="R160" s="3" t="n">
        <v>0.1</v>
      </c>
      <c r="S160" s="3" t="n">
        <v>0</v>
      </c>
      <c r="T160" s="3" t="n">
        <v>0</v>
      </c>
      <c r="U160" s="3" t="n">
        <v>0</v>
      </c>
      <c r="V160" s="3" t="n">
        <v>0</v>
      </c>
      <c r="W160" s="3" t="n">
        <v>0</v>
      </c>
      <c r="X160" s="3" t="n">
        <v>0</v>
      </c>
      <c r="Y160" s="3" t="n">
        <v>0</v>
      </c>
      <c r="Z160" s="3" t="n">
        <v>0</v>
      </c>
    </row>
    <row r="161">
      <c r="A161" t="inlineStr">
        <is>
          <t>OLEJE</t>
        </is>
      </c>
      <c r="B161" t="inlineStr">
        <is>
          <t>I144</t>
        </is>
      </c>
      <c r="C161" s="2" t="inlineStr">
        <is>
          <t xml:space="preserve">Rybací olej, sardinky </t>
        </is>
      </c>
      <c r="D161" s="2" t="n"/>
      <c r="E161" s="2" t="inlineStr">
        <is>
          <t xml:space="preserve">7 lyžíc </t>
        </is>
      </c>
      <c r="F161" s="3" t="n">
        <v>902</v>
      </c>
      <c r="G161" s="3" t="n">
        <v>0</v>
      </c>
      <c r="H161" s="3" t="n">
        <v>0</v>
      </c>
      <c r="I161" s="3" t="n">
        <v>29.9</v>
      </c>
      <c r="J161" s="3" t="n">
        <v>33.8</v>
      </c>
      <c r="K161" s="3" t="n">
        <v>31.9</v>
      </c>
      <c r="L161" s="3" t="n">
        <v>710</v>
      </c>
      <c r="M161" s="3" t="n">
        <v>0</v>
      </c>
      <c r="N161" s="3" t="n">
        <v>0</v>
      </c>
      <c r="O161" s="3" t="n">
        <v>0</v>
      </c>
      <c r="P161" s="3" t="n">
        <v>99.59999999999999</v>
      </c>
      <c r="Q161" s="3" t="n">
        <v>0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0</v>
      </c>
      <c r="W161" s="3" t="n">
        <v>0</v>
      </c>
      <c r="X161" s="3" t="n">
        <v>0</v>
      </c>
      <c r="Y161" s="3" t="n">
        <v>0</v>
      </c>
      <c r="Z161" s="3" t="n">
        <v>0</v>
      </c>
    </row>
    <row r="162">
      <c r="A162" t="inlineStr">
        <is>
          <t>OLEJE</t>
        </is>
      </c>
      <c r="B162" t="inlineStr">
        <is>
          <t>I145</t>
        </is>
      </c>
      <c r="C162" s="2" t="inlineStr">
        <is>
          <t xml:space="preserve">Ľanový olej </t>
        </is>
      </c>
      <c r="D162" s="2" t="n"/>
      <c r="E162" s="2" t="inlineStr">
        <is>
          <t xml:space="preserve">7 lyžíc </t>
        </is>
      </c>
      <c r="F162" s="3" t="n">
        <v>884</v>
      </c>
      <c r="G162" s="3" t="n">
        <v>0</v>
      </c>
      <c r="H162" s="3" t="n">
        <v>0</v>
      </c>
      <c r="I162" s="3" t="n">
        <v>9.4</v>
      </c>
      <c r="J162" s="3" t="n">
        <v>20.2</v>
      </c>
      <c r="K162" s="3" t="n">
        <v>66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  <c r="Q162" s="3" t="n">
        <v>0</v>
      </c>
      <c r="R162" s="3" t="n">
        <v>17.5</v>
      </c>
      <c r="S162" s="3" t="n">
        <v>0</v>
      </c>
      <c r="T162" s="3" t="n">
        <v>0</v>
      </c>
      <c r="U162" s="3" t="n">
        <v>0</v>
      </c>
      <c r="V162" s="3" t="n">
        <v>0</v>
      </c>
      <c r="W162" s="3" t="n">
        <v>0</v>
      </c>
      <c r="X162" s="3" t="n">
        <v>0</v>
      </c>
      <c r="Y162" s="3" t="n">
        <v>0</v>
      </c>
      <c r="Z162" s="3" t="n">
        <v>0</v>
      </c>
    </row>
    <row r="163">
      <c r="A163" t="inlineStr">
        <is>
          <t>OLEJE</t>
        </is>
      </c>
      <c r="B163" t="inlineStr">
        <is>
          <t>I146</t>
        </is>
      </c>
      <c r="C163" s="2" t="inlineStr">
        <is>
          <t xml:space="preserve">Horčicový olej </t>
        </is>
      </c>
      <c r="D163" s="2" t="n"/>
      <c r="E163" s="2" t="inlineStr">
        <is>
          <t xml:space="preserve">7 lyžíc </t>
        </is>
      </c>
      <c r="F163" s="3" t="n">
        <v>884</v>
      </c>
      <c r="G163" s="3" t="n">
        <v>0</v>
      </c>
      <c r="H163" s="3" t="n">
        <v>0</v>
      </c>
      <c r="I163" s="3" t="n">
        <v>11.6</v>
      </c>
      <c r="J163" s="3" t="n">
        <v>59.2</v>
      </c>
      <c r="K163" s="3" t="n">
        <v>21.2</v>
      </c>
      <c r="L163" s="3" t="n">
        <v>0</v>
      </c>
      <c r="M163" s="3" t="n">
        <v>0</v>
      </c>
      <c r="N163" s="3" t="n">
        <v>0</v>
      </c>
      <c r="O163" s="3" t="n">
        <v>0</v>
      </c>
      <c r="P163" s="3" t="n">
        <v>0</v>
      </c>
      <c r="Q163" s="3" t="n">
        <v>0</v>
      </c>
      <c r="R163" s="3" t="n">
        <v>0</v>
      </c>
      <c r="S163" s="3" t="n">
        <v>0</v>
      </c>
      <c r="T163" s="3" t="n">
        <v>0</v>
      </c>
      <c r="U163" s="3" t="n">
        <v>0</v>
      </c>
      <c r="V163" s="3" t="n">
        <v>0</v>
      </c>
      <c r="W163" s="3" t="n">
        <v>0</v>
      </c>
      <c r="X163" s="3" t="n">
        <v>0</v>
      </c>
      <c r="Y163" s="3" t="n">
        <v>0</v>
      </c>
      <c r="Z163" s="3" t="n">
        <v>0</v>
      </c>
    </row>
    <row r="164">
      <c r="A164" t="inlineStr">
        <is>
          <t>OLEJE</t>
        </is>
      </c>
      <c r="B164" t="inlineStr">
        <is>
          <t>I147</t>
        </is>
      </c>
      <c r="C164" s="2" t="inlineStr">
        <is>
          <t xml:space="preserve">Olivový olej </t>
        </is>
      </c>
      <c r="D164" s="2" t="n"/>
      <c r="E164" s="2" t="inlineStr">
        <is>
          <t xml:space="preserve">7 lyžíc </t>
        </is>
      </c>
      <c r="F164" s="3" t="n">
        <v>884</v>
      </c>
      <c r="G164" s="3" t="n">
        <v>0</v>
      </c>
      <c r="H164" s="3" t="n">
        <v>0</v>
      </c>
      <c r="I164" s="3" t="n">
        <v>13.8</v>
      </c>
      <c r="J164" s="3" t="n">
        <v>73</v>
      </c>
      <c r="K164" s="3" t="n">
        <v>10.5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3" t="n">
        <v>0</v>
      </c>
      <c r="R164" s="3" t="n">
        <v>14.3</v>
      </c>
      <c r="S164" s="3" t="n">
        <v>0.6</v>
      </c>
      <c r="T164" s="3" t="n">
        <v>1</v>
      </c>
      <c r="U164" s="3" t="n">
        <v>0</v>
      </c>
      <c r="V164" s="3" t="n">
        <v>1</v>
      </c>
      <c r="W164" s="3" t="n">
        <v>0</v>
      </c>
      <c r="X164" s="3" t="n">
        <v>0</v>
      </c>
      <c r="Y164" s="3" t="n">
        <v>0</v>
      </c>
      <c r="Z164" s="3" t="n">
        <v>0</v>
      </c>
    </row>
    <row r="165">
      <c r="A165" t="inlineStr">
        <is>
          <t>OLEJE</t>
        </is>
      </c>
      <c r="B165" t="inlineStr">
        <is>
          <t>I148</t>
        </is>
      </c>
      <c r="C165" s="2" t="inlineStr">
        <is>
          <t xml:space="preserve">Palmový olej </t>
        </is>
      </c>
      <c r="D165" s="2" t="n"/>
      <c r="E165" s="2" t="inlineStr">
        <is>
          <t xml:space="preserve">7 lyžíc </t>
        </is>
      </c>
      <c r="F165" s="3" t="n">
        <v>884</v>
      </c>
      <c r="G165" s="3" t="n">
        <v>0</v>
      </c>
      <c r="H165" s="3" t="n">
        <v>0</v>
      </c>
      <c r="I165" s="3" t="n">
        <v>49.3</v>
      </c>
      <c r="J165" s="3" t="n">
        <v>37</v>
      </c>
      <c r="K165" s="3" t="n">
        <v>9.300000000000001</v>
      </c>
      <c r="L165" s="3" t="n">
        <v>0</v>
      </c>
      <c r="M165" s="3" t="n">
        <v>0</v>
      </c>
      <c r="N165" s="3" t="n">
        <v>0</v>
      </c>
      <c r="O165" s="3" t="n">
        <v>0</v>
      </c>
      <c r="P165" s="3" t="n">
        <v>0</v>
      </c>
      <c r="Q165" s="3" t="n">
        <v>0</v>
      </c>
      <c r="R165" s="3" t="n">
        <v>15.9</v>
      </c>
      <c r="S165" s="3" t="n">
        <v>0</v>
      </c>
      <c r="T165" s="3" t="n">
        <v>0</v>
      </c>
      <c r="U165" s="3" t="n">
        <v>0</v>
      </c>
      <c r="V165" s="3" t="n">
        <v>0</v>
      </c>
      <c r="W165" s="3" t="n">
        <v>0</v>
      </c>
      <c r="X165" s="3" t="n">
        <v>0</v>
      </c>
      <c r="Y165" s="3" t="n">
        <v>0</v>
      </c>
      <c r="Z165" s="3" t="n">
        <v>0</v>
      </c>
    </row>
    <row r="166">
      <c r="A166" t="inlineStr">
        <is>
          <t>OLEJE</t>
        </is>
      </c>
      <c r="B166" t="inlineStr">
        <is>
          <t>I149</t>
        </is>
      </c>
      <c r="C166" s="2" t="inlineStr">
        <is>
          <t xml:space="preserve">Tekvicový olej </t>
        </is>
      </c>
      <c r="D166" s="2" t="n"/>
      <c r="E166" s="2" t="inlineStr">
        <is>
          <t xml:space="preserve">7 lyžíc </t>
        </is>
      </c>
      <c r="F166" s="3" t="n">
        <v>884</v>
      </c>
      <c r="G166" s="3" t="n">
        <v>0</v>
      </c>
      <c r="H166" s="3" t="n">
        <v>0</v>
      </c>
      <c r="I166" s="3" t="n">
        <v>16.63</v>
      </c>
      <c r="J166" s="3" t="n">
        <v>13.32</v>
      </c>
      <c r="K166" s="3" t="n">
        <v>9.01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3" t="n">
        <v>0</v>
      </c>
      <c r="R166" s="3" t="n">
        <v>0</v>
      </c>
      <c r="S166" s="3" t="n">
        <v>0</v>
      </c>
      <c r="T166" s="3" t="n">
        <v>0</v>
      </c>
      <c r="U166" s="3" t="n">
        <v>0</v>
      </c>
      <c r="V166" s="3" t="n">
        <v>0</v>
      </c>
      <c r="W166" s="3" t="n">
        <v>0</v>
      </c>
      <c r="X166" s="3" t="n">
        <v>0</v>
      </c>
      <c r="Y166" s="3" t="n">
        <v>0</v>
      </c>
      <c r="Z166" s="3" t="n">
        <v>0</v>
      </c>
    </row>
    <row r="167">
      <c r="A167" t="inlineStr">
        <is>
          <t>OLEJE</t>
        </is>
      </c>
      <c r="B167" t="inlineStr">
        <is>
          <t>I150</t>
        </is>
      </c>
      <c r="C167" s="2" t="inlineStr">
        <is>
          <t xml:space="preserve">Repkový olej </t>
        </is>
      </c>
      <c r="D167" s="2" t="n"/>
      <c r="E167" s="2" t="inlineStr">
        <is>
          <t xml:space="preserve">7 lyžíc </t>
        </is>
      </c>
      <c r="F167" s="3" t="n">
        <v>884</v>
      </c>
      <c r="G167" s="3" t="n">
        <v>0</v>
      </c>
      <c r="H167" s="3" t="n">
        <v>0</v>
      </c>
      <c r="I167" s="3" t="n">
        <v>7.4</v>
      </c>
      <c r="J167" s="3" t="n">
        <v>63.3</v>
      </c>
      <c r="K167" s="3" t="n">
        <v>28.1</v>
      </c>
      <c r="L167" s="3" t="n">
        <v>0</v>
      </c>
      <c r="M167" s="3" t="n">
        <v>0</v>
      </c>
      <c r="N167" s="3" t="n">
        <v>0</v>
      </c>
      <c r="O167" s="3" t="n">
        <v>0</v>
      </c>
      <c r="P167" s="3" t="n">
        <v>0</v>
      </c>
      <c r="Q167" s="3" t="n">
        <v>0</v>
      </c>
      <c r="R167" s="3" t="n">
        <v>17.5</v>
      </c>
      <c r="S167" s="3" t="n">
        <v>0</v>
      </c>
      <c r="T167" s="3" t="n">
        <v>0</v>
      </c>
      <c r="U167" s="3" t="n">
        <v>0</v>
      </c>
      <c r="V167" s="3" t="n">
        <v>0</v>
      </c>
      <c r="W167" s="3" t="n">
        <v>0</v>
      </c>
      <c r="X167" s="3" t="n">
        <v>0</v>
      </c>
      <c r="Y167" s="3" t="n">
        <v>0</v>
      </c>
      <c r="Z167" s="3" t="n">
        <v>0</v>
      </c>
    </row>
    <row r="168">
      <c r="A168" t="inlineStr">
        <is>
          <t>OLEJE</t>
        </is>
      </c>
      <c r="B168" t="inlineStr">
        <is>
          <t>I151</t>
        </is>
      </c>
      <c r="C168" s="2" t="inlineStr">
        <is>
          <t xml:space="preserve">Slnečnicový olej, rafinovaný </t>
        </is>
      </c>
      <c r="D168" s="2" t="n"/>
      <c r="E168" s="2" t="inlineStr">
        <is>
          <t xml:space="preserve">7 lyžíc </t>
        </is>
      </c>
      <c r="F168" s="3" t="n">
        <v>884</v>
      </c>
      <c r="G168" s="3" t="n">
        <v>0</v>
      </c>
      <c r="H168" s="3" t="n">
        <v>0</v>
      </c>
      <c r="I168" s="3" t="n">
        <v>13</v>
      </c>
      <c r="J168" s="3" t="n">
        <v>46.2</v>
      </c>
      <c r="K168" s="3" t="n">
        <v>36.4</v>
      </c>
      <c r="L168" s="3" t="n">
        <v>0</v>
      </c>
      <c r="M168" s="3" t="n">
        <v>0</v>
      </c>
      <c r="N168" s="3" t="n">
        <v>0</v>
      </c>
      <c r="O168" s="3" t="n">
        <v>0</v>
      </c>
      <c r="P168" s="3" t="n">
        <v>0</v>
      </c>
      <c r="Q168" s="3" t="n">
        <v>0</v>
      </c>
      <c r="R168" s="3" t="n">
        <v>41.1</v>
      </c>
      <c r="S168" s="3" t="n">
        <v>0</v>
      </c>
      <c r="T168" s="3" t="n">
        <v>0</v>
      </c>
      <c r="U168" s="3" t="n">
        <v>0</v>
      </c>
      <c r="V168" s="3" t="n">
        <v>0</v>
      </c>
      <c r="W168" s="3" t="n">
        <v>0</v>
      </c>
      <c r="X168" s="3" t="n">
        <v>0</v>
      </c>
      <c r="Y168" s="3" t="n">
        <v>0</v>
      </c>
      <c r="Z168" s="3" t="n">
        <v>0</v>
      </c>
    </row>
    <row r="169">
      <c r="A169" t="inlineStr">
        <is>
          <t>OLEJE</t>
        </is>
      </c>
      <c r="B169" t="inlineStr">
        <is>
          <t>I152</t>
        </is>
      </c>
      <c r="C169" s="2" t="inlineStr">
        <is>
          <t xml:space="preserve">Olej z vlašských orechov </t>
        </is>
      </c>
      <c r="D169" s="2" t="n"/>
      <c r="E169" s="2" t="inlineStr">
        <is>
          <t xml:space="preserve">7 lyžíc </t>
        </is>
      </c>
      <c r="F169" s="3" t="n">
        <v>884</v>
      </c>
      <c r="G169" s="3" t="n">
        <v>0</v>
      </c>
      <c r="H169" s="3" t="n">
        <v>0</v>
      </c>
      <c r="I169" s="3" t="n">
        <v>9.1</v>
      </c>
      <c r="J169" s="3" t="n">
        <v>22.8</v>
      </c>
      <c r="K169" s="3" t="n">
        <v>63.3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0.4</v>
      </c>
      <c r="S169" s="3" t="n">
        <v>0</v>
      </c>
      <c r="T169" s="3" t="n">
        <v>0</v>
      </c>
      <c r="U169" s="3" t="n">
        <v>0</v>
      </c>
      <c r="V169" s="3" t="n">
        <v>0</v>
      </c>
      <c r="W169" s="3" t="n">
        <v>0</v>
      </c>
      <c r="X169" s="3" t="n">
        <v>0</v>
      </c>
      <c r="Y169" s="3" t="n">
        <v>0</v>
      </c>
      <c r="Z169" s="3" t="n">
        <v>0</v>
      </c>
    </row>
    <row r="170">
      <c r="A170" t="inlineStr">
        <is>
          <t>OLEJE</t>
        </is>
      </c>
      <c r="B170" t="inlineStr">
        <is>
          <t>I153</t>
        </is>
      </c>
      <c r="C170" s="2" t="inlineStr">
        <is>
          <t xml:space="preserve">Olej z pšeničných klíčkov </t>
        </is>
      </c>
      <c r="D170" s="2" t="n"/>
      <c r="E170" s="2" t="inlineStr">
        <is>
          <t xml:space="preserve">7 lyžíc </t>
        </is>
      </c>
      <c r="F170" s="3" t="n">
        <v>884</v>
      </c>
      <c r="G170" s="3" t="n">
        <v>0</v>
      </c>
      <c r="H170" s="3" t="n">
        <v>0</v>
      </c>
      <c r="I170" s="3" t="n">
        <v>18.8</v>
      </c>
      <c r="J170" s="3" t="n">
        <v>15.1</v>
      </c>
      <c r="K170" s="3" t="n">
        <v>61.7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149</v>
      </c>
      <c r="S170" s="3" t="n">
        <v>0</v>
      </c>
      <c r="T170" s="3" t="n">
        <v>0</v>
      </c>
      <c r="U170" s="3" t="n">
        <v>0</v>
      </c>
      <c r="V170" s="3" t="n">
        <v>0</v>
      </c>
      <c r="W170" s="3" t="n">
        <v>0</v>
      </c>
      <c r="X170" s="3" t="n">
        <v>0</v>
      </c>
      <c r="Y170" s="3" t="n">
        <v>0</v>
      </c>
      <c r="Z170" s="3" t="n">
        <v>0</v>
      </c>
    </row>
    <row r="171">
      <c r="A171" t="inlineStr">
        <is>
          <t>OVOCIE</t>
        </is>
      </c>
      <c r="B171" t="inlineStr">
        <is>
          <t>I038</t>
        </is>
      </c>
      <c r="C171" s="1" t="inlineStr">
        <is>
          <t xml:space="preserve">Brusnice, sušené </t>
        </is>
      </c>
      <c r="D171" s="1" t="n"/>
      <c r="E171" s="2" t="inlineStr">
        <is>
          <t xml:space="preserve">2,5 hrnčeka </t>
        </is>
      </c>
      <c r="F171" s="1" t="n">
        <v>308</v>
      </c>
      <c r="G171" s="1" t="n">
        <v>0.1</v>
      </c>
      <c r="H171" s="1" t="n">
        <v>82.40000000000001</v>
      </c>
      <c r="I171" s="1" t="n">
        <v>0.1</v>
      </c>
      <c r="J171" s="1" t="n">
        <v>0.2</v>
      </c>
      <c r="K171" s="1" t="n">
        <v>0.7</v>
      </c>
      <c r="L171" s="1" t="n">
        <v>0</v>
      </c>
      <c r="M171" s="1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1.1</v>
      </c>
      <c r="S171" s="3" t="n">
        <v>0.5</v>
      </c>
      <c r="T171" s="3" t="n">
        <v>40</v>
      </c>
      <c r="U171" s="3" t="n">
        <v>0.5</v>
      </c>
      <c r="V171" s="3" t="n">
        <v>10</v>
      </c>
      <c r="W171" s="3" t="n">
        <v>5</v>
      </c>
      <c r="X171" s="3" t="n">
        <v>0.3</v>
      </c>
      <c r="Y171" s="3" t="n">
        <v>3</v>
      </c>
      <c r="Z171" s="3" t="n">
        <v>0.1</v>
      </c>
    </row>
    <row r="172">
      <c r="A172" t="inlineStr">
        <is>
          <t>MÄSO A NÁHRADY</t>
        </is>
      </c>
      <c r="B172" t="inlineStr">
        <is>
          <t>I171</t>
        </is>
      </c>
      <c r="C172" s="2" t="inlineStr">
        <is>
          <t xml:space="preserve">Pečené konské mäso </t>
        </is>
      </c>
      <c r="D172" s="2" t="n"/>
      <c r="E172" s="2" t="inlineStr">
        <is>
          <t xml:space="preserve">100 g </t>
        </is>
      </c>
      <c r="F172" s="3" t="n">
        <v>175</v>
      </c>
      <c r="G172" s="3" t="n">
        <v>28.1</v>
      </c>
      <c r="H172" s="3" t="n">
        <v>0</v>
      </c>
      <c r="I172" s="3" t="n">
        <v>1.9</v>
      </c>
      <c r="J172" s="3" t="n">
        <v>2.1</v>
      </c>
      <c r="K172" s="3" t="n">
        <v>0.9</v>
      </c>
      <c r="L172" s="3" t="n">
        <v>68</v>
      </c>
      <c r="M172" s="3" t="n">
        <v>0.3</v>
      </c>
      <c r="N172" s="3" t="n">
        <v>0</v>
      </c>
      <c r="O172" s="3" t="n">
        <v>3.2</v>
      </c>
      <c r="P172" s="3" t="n">
        <v>0</v>
      </c>
      <c r="Q172" s="3" t="n">
        <v>2</v>
      </c>
      <c r="R172" s="3" t="n">
        <v>0</v>
      </c>
      <c r="S172" s="3" t="n">
        <v>5</v>
      </c>
      <c r="T172" s="3" t="n">
        <v>379</v>
      </c>
      <c r="U172" s="3" t="n">
        <v>13.5</v>
      </c>
      <c r="V172" s="3" t="n">
        <v>8</v>
      </c>
      <c r="W172" s="3" t="n">
        <v>25</v>
      </c>
      <c r="X172" s="3" t="n">
        <v>0</v>
      </c>
      <c r="Y172" s="3" t="n">
        <v>55</v>
      </c>
      <c r="Z172" s="3" t="n">
        <v>3.8</v>
      </c>
    </row>
    <row r="173">
      <c r="A173" t="inlineStr">
        <is>
          <t>MÄSO A NÁHRADY</t>
        </is>
      </c>
      <c r="B173" t="inlineStr">
        <is>
          <t>I170</t>
        </is>
      </c>
      <c r="C173" s="2" t="inlineStr">
        <is>
          <t xml:space="preserve">Králik, divý </t>
        </is>
      </c>
      <c r="D173" s="2" t="n"/>
      <c r="E173" s="2" t="inlineStr">
        <is>
          <t xml:space="preserve">100 g </t>
        </is>
      </c>
      <c r="F173" s="3" t="n">
        <v>114</v>
      </c>
      <c r="G173" s="3" t="n">
        <v>21.8</v>
      </c>
      <c r="H173" s="3" t="n">
        <v>0</v>
      </c>
      <c r="I173" s="3" t="n">
        <v>0.7</v>
      </c>
      <c r="J173" s="3" t="n">
        <v>0.6</v>
      </c>
      <c r="K173" s="3" t="n">
        <v>0.5</v>
      </c>
      <c r="L173" s="3" t="n">
        <v>81</v>
      </c>
      <c r="M173" s="3" t="n">
        <v>0</v>
      </c>
      <c r="N173" s="3" t="n">
        <v>0</v>
      </c>
      <c r="O173" s="3" t="n">
        <v>0</v>
      </c>
      <c r="P173" s="3" t="n">
        <v>0</v>
      </c>
      <c r="Q173" s="3" t="n">
        <v>0</v>
      </c>
      <c r="R173" s="3" t="n">
        <v>0</v>
      </c>
      <c r="S173" s="3" t="n">
        <v>3.2</v>
      </c>
      <c r="T173" s="3" t="n">
        <v>378</v>
      </c>
      <c r="U173" s="3" t="n">
        <v>9.4</v>
      </c>
      <c r="V173" s="3" t="n">
        <v>12</v>
      </c>
      <c r="W173" s="3" t="n">
        <v>29</v>
      </c>
      <c r="X173" s="3" t="n">
        <v>0</v>
      </c>
      <c r="Y173" s="3" t="n">
        <v>50</v>
      </c>
      <c r="Z173" s="3" t="n">
        <v>0</v>
      </c>
    </row>
    <row r="174">
      <c r="A174" t="inlineStr">
        <is>
          <t>MÄSO A NÁHRADY</t>
        </is>
      </c>
      <c r="B174" t="inlineStr">
        <is>
          <t>I163</t>
        </is>
      </c>
      <c r="C174" s="2" t="inlineStr">
        <is>
          <t xml:space="preserve">Prošuto </t>
        </is>
      </c>
      <c r="D174" s="2" t="n"/>
      <c r="E174" s="2" t="inlineStr">
        <is>
          <t xml:space="preserve">100 g </t>
        </is>
      </c>
      <c r="F174" s="3" t="n">
        <v>250</v>
      </c>
      <c r="G174" s="3" t="n">
        <v>28.6</v>
      </c>
      <c r="H174" s="3" t="n">
        <v>3.6</v>
      </c>
      <c r="I174" s="3" t="n">
        <v>7.14</v>
      </c>
      <c r="J174" s="3" t="n">
        <v>0</v>
      </c>
      <c r="K174" s="3" t="n">
        <v>0</v>
      </c>
      <c r="L174" s="3" t="n">
        <v>107</v>
      </c>
      <c r="M174" s="3" t="n">
        <v>0</v>
      </c>
      <c r="N174" s="3" t="n">
        <v>0</v>
      </c>
      <c r="O174" s="3" t="n">
        <v>0</v>
      </c>
      <c r="P174" s="3" t="n">
        <v>0</v>
      </c>
      <c r="Q174" s="3" t="n">
        <v>0</v>
      </c>
      <c r="R174" s="3" t="n">
        <v>0</v>
      </c>
      <c r="S174" s="3" t="n">
        <v>1.9</v>
      </c>
      <c r="T174" s="3" t="n">
        <v>510</v>
      </c>
      <c r="U174" s="3" t="n">
        <v>16.7</v>
      </c>
      <c r="V174" s="3" t="n">
        <v>0</v>
      </c>
      <c r="W174" s="3" t="n">
        <v>38</v>
      </c>
      <c r="X174" s="3" t="n">
        <v>0</v>
      </c>
      <c r="Y174" s="3" t="n">
        <v>1714</v>
      </c>
      <c r="Z174" s="3" t="n">
        <v>0</v>
      </c>
    </row>
    <row r="175">
      <c r="A175" t="inlineStr">
        <is>
          <t>RYBY A MORSKÉ PLODY</t>
        </is>
      </c>
      <c r="B175" t="inlineStr">
        <is>
          <t>I118</t>
        </is>
      </c>
      <c r="C175" s="2" t="inlineStr">
        <is>
          <t xml:space="preserve">Sardinky </t>
        </is>
      </c>
      <c r="D175" s="2" t="n"/>
      <c r="E175" s="2" t="inlineStr">
        <is>
          <t xml:space="preserve">2 ryby </t>
        </is>
      </c>
      <c r="F175" s="3" t="n">
        <v>117</v>
      </c>
      <c r="G175" s="3" t="n">
        <v>19.7</v>
      </c>
      <c r="H175" s="3" t="n">
        <v>0</v>
      </c>
      <c r="I175" s="3" t="n">
        <v>0.82</v>
      </c>
      <c r="J175" s="3" t="n">
        <v>0.44</v>
      </c>
      <c r="K175" s="3" t="n">
        <v>1.15</v>
      </c>
      <c r="L175" s="3" t="n">
        <v>81</v>
      </c>
      <c r="M175" s="3" t="n">
        <v>0</v>
      </c>
      <c r="N175" s="3" t="n">
        <v>0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2.7</v>
      </c>
      <c r="T175" s="3" t="n">
        <v>474</v>
      </c>
      <c r="U175" s="3" t="n">
        <v>640.6</v>
      </c>
      <c r="V175" s="3" t="n">
        <v>379</v>
      </c>
      <c r="W175" s="3" t="n">
        <v>40</v>
      </c>
      <c r="X175" s="3" t="n">
        <v>0.2</v>
      </c>
      <c r="Y175" s="3" t="n">
        <v>59</v>
      </c>
      <c r="Z175" s="3" t="n">
        <v>0</v>
      </c>
    </row>
    <row r="176">
      <c r="A176" t="inlineStr">
        <is>
          <t>OBILNINOVÉ A ŠKROBOVÉ POTR.</t>
        </is>
      </c>
      <c r="B176" t="inlineStr">
        <is>
          <t>I015</t>
        </is>
      </c>
      <c r="C176" s="1" t="inlineStr">
        <is>
          <t xml:space="preserve">Pšenica Khorasan </t>
        </is>
      </c>
      <c r="D176" s="1" t="n"/>
      <c r="E176" s="2" t="inlineStr">
        <is>
          <t xml:space="preserve">pol hrnčeka </t>
        </is>
      </c>
      <c r="F176" s="3" t="n">
        <v>337</v>
      </c>
      <c r="G176" s="3" t="n">
        <v>14.7</v>
      </c>
      <c r="H176" s="3" t="n">
        <v>70.40000000000001</v>
      </c>
      <c r="I176" s="3" t="n">
        <v>0.2</v>
      </c>
      <c r="J176" s="3" t="n">
        <v>0.2</v>
      </c>
      <c r="K176" s="3" t="n">
        <v>0.6</v>
      </c>
      <c r="L176" s="3" t="n">
        <v>0</v>
      </c>
      <c r="M176" s="3" t="n">
        <v>0.3</v>
      </c>
      <c r="N176" s="3" t="n">
        <v>0</v>
      </c>
      <c r="O176" s="3" t="n">
        <v>0</v>
      </c>
      <c r="P176" s="3" t="n">
        <v>0</v>
      </c>
      <c r="Q176" s="3" t="n">
        <v>0</v>
      </c>
      <c r="R176" s="3" t="n">
        <v>0.6</v>
      </c>
      <c r="S176" s="3" t="n">
        <v>4.4</v>
      </c>
      <c r="T176" s="3" t="n">
        <v>446</v>
      </c>
      <c r="U176" s="3" t="n">
        <v>69.3</v>
      </c>
      <c r="V176" s="3" t="n">
        <v>24</v>
      </c>
      <c r="W176" s="3" t="n">
        <v>134</v>
      </c>
      <c r="X176" s="3" t="n">
        <v>2.9</v>
      </c>
      <c r="Y176" s="3" t="n">
        <v>6</v>
      </c>
      <c r="Z176" s="3" t="n">
        <v>3.7</v>
      </c>
    </row>
    <row r="177">
      <c r="C177" s="12" t="inlineStr">
        <is>
          <t>Optimalne mnozstvo</t>
        </is>
      </c>
      <c r="D177" s="6" t="n"/>
      <c r="E177" s="2" t="n"/>
      <c r="F177" t="inlineStr">
        <is>
          <t>1200</t>
        </is>
      </c>
      <c r="G177" t="inlineStr">
        <is>
          <t>50</t>
        </is>
      </c>
      <c r="H177" s="3" t="n">
        <v>123456</v>
      </c>
      <c r="L177" t="inlineStr">
        <is>
          <t>500</t>
        </is>
      </c>
      <c r="M177" t="inlineStr">
        <is>
          <t>2.8</t>
        </is>
      </c>
      <c r="N177" s="6" t="n"/>
      <c r="S177" t="inlineStr">
        <is>
          <t>21</t>
        </is>
      </c>
      <c r="T177" t="inlineStr">
        <is>
          <t>900</t>
        </is>
      </c>
      <c r="U177" t="inlineStr">
        <is>
          <t>60</t>
        </is>
      </c>
    </row>
  </sheetData>
  <autoFilter ref="A1:Z177">
    <sortState ref="A2:Z177">
      <sortCondition descending="1" ref="N1:N177"/>
    </sortState>
  </autoFilter>
  <conditionalFormatting sqref="F2:F1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177"/>
  <sheetViews>
    <sheetView zoomScale="85" zoomScaleNormal="85" workbookViewId="0">
      <pane xSplit="2" ySplit="1" topLeftCell="C118" activePane="bottomRight" state="frozen"/>
      <selection pane="topRight" activeCell="C1" sqref="C1"/>
      <selection pane="bottomLeft" activeCell="A2" sqref="A2"/>
      <selection pane="bottomRight" activeCell="AB171" sqref="AB171"/>
    </sheetView>
  </sheetViews>
  <sheetFormatPr baseColWidth="8" defaultRowHeight="14.4"/>
  <cols>
    <col width="30.33203125" bestFit="1" customWidth="1" min="1" max="1"/>
    <col width="33.88671875" customWidth="1" min="2" max="2"/>
    <col width="18" customWidth="1" min="3" max="3"/>
    <col width="8.6640625" bestFit="1" customWidth="1" min="4" max="4"/>
    <col width="8.88671875" bestFit="1" customWidth="1" min="5" max="5"/>
  </cols>
  <sheetData>
    <row r="1" ht="66.75" customFormat="1" customHeight="1" s="8">
      <c r="A1" s="9" t="inlineStr">
        <is>
          <t>Typ</t>
        </is>
      </c>
      <c r="B1" s="9" t="inlineStr">
        <is>
          <t xml:space="preserve">Potravina (100 g) </t>
        </is>
      </c>
      <c r="C1" s="9" t="inlineStr">
        <is>
          <t xml:space="preserve">Jedlo (obvyklá porcia) </t>
        </is>
      </c>
      <c r="D1" s="10" t="inlineStr">
        <is>
          <t xml:space="preserve">Kalórie </t>
        </is>
      </c>
      <c r="E1" s="10" t="inlineStr">
        <is>
          <t>Proteíny 
(g)</t>
        </is>
      </c>
      <c r="F1" s="10" t="inlineStr">
        <is>
          <t>Sacharidy
(g)</t>
        </is>
      </c>
      <c r="G1" s="10" t="inlineStr">
        <is>
          <t>Nasýtené tuky
(g)</t>
        </is>
      </c>
      <c r="H1" s="10" t="inlineStr">
        <is>
          <t>Mononenasýtené tuky
(g)</t>
        </is>
      </c>
      <c r="I1" s="10" t="inlineStr">
        <is>
          <t>Polynenasýtené tuky
(g)</t>
        </is>
      </c>
      <c r="J1" s="10" t="inlineStr">
        <is>
          <t>Cholesterol
(mg)</t>
        </is>
      </c>
      <c r="K1" s="10" t="inlineStr">
        <is>
          <t>B6
(mg)</t>
        </is>
      </c>
      <c r="L1" s="10" t="inlineStr">
        <is>
          <t>B9
(μg)</t>
        </is>
      </c>
      <c r="M1" s="10" t="inlineStr">
        <is>
          <t>B12
(μg)</t>
        </is>
      </c>
      <c r="N1" s="10" t="inlineStr">
        <is>
          <t>D
(μg)</t>
        </is>
      </c>
      <c r="O1" s="10" t="inlineStr">
        <is>
          <t>C
(mg)</t>
        </is>
      </c>
      <c r="P1" s="10" t="inlineStr">
        <is>
          <t>E
(mg)</t>
        </is>
      </c>
      <c r="Q1" s="10" t="inlineStr">
        <is>
          <t>Železo
(mg)</t>
        </is>
      </c>
      <c r="R1" s="10" t="inlineStr">
        <is>
          <t>Draslík
(mg)</t>
        </is>
      </c>
      <c r="S1" s="10" t="inlineStr">
        <is>
          <t>Selén
(μg)</t>
        </is>
      </c>
      <c r="T1" s="10" t="inlineStr">
        <is>
          <t>Vápnik
(mg)</t>
        </is>
      </c>
      <c r="U1" s="10" t="inlineStr">
        <is>
          <t>Magnézium
(mg)</t>
        </is>
      </c>
      <c r="V1" s="10" t="inlineStr">
        <is>
          <t>Mangán
(mg)</t>
        </is>
      </c>
      <c r="W1" s="10" t="inlineStr">
        <is>
          <t>Sodík
(mg)</t>
        </is>
      </c>
      <c r="X1" s="10" t="inlineStr">
        <is>
          <t>Zinok
(mg)</t>
        </is>
      </c>
    </row>
    <row r="2">
      <c r="A2" t="inlineStr">
        <is>
          <t>OBILNINOVÉ A ŠKROBOVÉ POTR.</t>
        </is>
      </c>
      <c r="B2" s="1" t="inlineStr">
        <is>
          <t xml:space="preserve">Láskavec </t>
        </is>
      </c>
      <c r="C2" s="2" t="inlineStr">
        <is>
          <t xml:space="preserve">pol hrnčeka </t>
        </is>
      </c>
      <c r="D2" s="3" t="n">
        <v>371</v>
      </c>
      <c r="E2" s="3" t="inlineStr">
        <is>
          <t xml:space="preserve">13,6 g </t>
        </is>
      </c>
      <c r="F2" s="3" t="inlineStr">
        <is>
          <t xml:space="preserve">65,7 g </t>
        </is>
      </c>
      <c r="G2" s="3" t="inlineStr">
        <is>
          <t xml:space="preserve">1,50 g </t>
        </is>
      </c>
      <c r="H2" s="3" t="inlineStr">
        <is>
          <t xml:space="preserve">1,70 g </t>
        </is>
      </c>
      <c r="I2" s="3" t="inlineStr">
        <is>
          <t xml:space="preserve">2,80 g </t>
        </is>
      </c>
      <c r="J2" s="3" t="inlineStr">
        <is>
          <t xml:space="preserve">0 mg </t>
        </is>
      </c>
      <c r="K2" s="3" t="inlineStr">
        <is>
          <t xml:space="preserve">0,6 mg </t>
        </is>
      </c>
      <c r="L2" s="3" t="inlineStr">
        <is>
          <t xml:space="preserve">82 μg </t>
        </is>
      </c>
      <c r="M2" s="3" t="inlineStr">
        <is>
          <t xml:space="preserve">0,0 μg </t>
        </is>
      </c>
      <c r="N2" s="3" t="inlineStr">
        <is>
          <t xml:space="preserve">0,0 μg </t>
        </is>
      </c>
      <c r="O2" s="3" t="inlineStr">
        <is>
          <t xml:space="preserve">4 mg </t>
        </is>
      </c>
      <c r="P2" s="3" t="inlineStr">
        <is>
          <t xml:space="preserve">1,20 mg </t>
        </is>
      </c>
      <c r="Q2" s="3" t="inlineStr">
        <is>
          <t xml:space="preserve">7,6 mg </t>
        </is>
      </c>
      <c r="R2" s="3" t="inlineStr">
        <is>
          <t xml:space="preserve">508 mg </t>
        </is>
      </c>
      <c r="S2" s="3" t="inlineStr">
        <is>
          <t xml:space="preserve">18,7 μg </t>
        </is>
      </c>
      <c r="T2" s="3" t="inlineStr">
        <is>
          <t xml:space="preserve">159 mg </t>
        </is>
      </c>
      <c r="U2" s="3" t="inlineStr">
        <is>
          <t xml:space="preserve">248 mg </t>
        </is>
      </c>
      <c r="V2" s="3" t="inlineStr">
        <is>
          <t xml:space="preserve">3,3 mg </t>
        </is>
      </c>
      <c r="W2" s="3" t="inlineStr">
        <is>
          <t xml:space="preserve">4 mg </t>
        </is>
      </c>
      <c r="X2" s="3" t="inlineStr">
        <is>
          <t xml:space="preserve">2,90 mg </t>
        </is>
      </c>
    </row>
    <row r="3">
      <c r="A3" t="inlineStr">
        <is>
          <t>OBILNINOVÉ A ŠKROBOVÉ POTR.</t>
        </is>
      </c>
      <c r="B3" s="1" t="inlineStr">
        <is>
          <t xml:space="preserve">Láskavec, varený </t>
        </is>
      </c>
      <c r="C3" s="2" t="inlineStr">
        <is>
          <t xml:space="preserve">5 lyžíc </t>
        </is>
      </c>
      <c r="D3" s="3" t="n">
        <v>102</v>
      </c>
      <c r="E3" s="3" t="inlineStr">
        <is>
          <t xml:space="preserve">3,8 g </t>
        </is>
      </c>
      <c r="F3" s="3" t="inlineStr">
        <is>
          <t xml:space="preserve">18,7 g </t>
        </is>
      </c>
      <c r="G3" s="3" t="inlineStr">
        <is>
          <t xml:space="preserve">~ </t>
        </is>
      </c>
      <c r="H3" s="3" t="inlineStr">
        <is>
          <t xml:space="preserve">~ </t>
        </is>
      </c>
      <c r="I3" s="3" t="inlineStr">
        <is>
          <t xml:space="preserve">~ </t>
        </is>
      </c>
      <c r="J3" s="3" t="inlineStr">
        <is>
          <t xml:space="preserve">0 mg </t>
        </is>
      </c>
      <c r="K3" s="3" t="inlineStr">
        <is>
          <t xml:space="preserve">0,1 mg </t>
        </is>
      </c>
      <c r="L3" s="3" t="inlineStr">
        <is>
          <t xml:space="preserve">22 μg </t>
        </is>
      </c>
      <c r="M3" s="3" t="inlineStr">
        <is>
          <t xml:space="preserve">0,0 μg </t>
        </is>
      </c>
      <c r="N3" s="3" t="inlineStr">
        <is>
          <t xml:space="preserve">0,0 μg </t>
        </is>
      </c>
      <c r="O3" s="3" t="inlineStr">
        <is>
          <t xml:space="preserve">4 mg </t>
        </is>
      </c>
      <c r="P3" s="3" t="inlineStr">
        <is>
          <t xml:space="preserve">0,20 mg </t>
        </is>
      </c>
      <c r="Q3" s="3" t="inlineStr">
        <is>
          <t xml:space="preserve">2,1 mg </t>
        </is>
      </c>
      <c r="R3" s="3" t="inlineStr">
        <is>
          <t xml:space="preserve">135 mg </t>
        </is>
      </c>
      <c r="S3" s="3" t="inlineStr">
        <is>
          <t xml:space="preserve">5,5 μg </t>
        </is>
      </c>
      <c r="T3" s="3" t="inlineStr">
        <is>
          <t xml:space="preserve">47 mg </t>
        </is>
      </c>
      <c r="U3" s="3" t="inlineStr">
        <is>
          <t xml:space="preserve">65 mg </t>
        </is>
      </c>
      <c r="V3" s="3" t="inlineStr">
        <is>
          <t xml:space="preserve">0,9 mg </t>
        </is>
      </c>
      <c r="W3" s="3" t="inlineStr">
        <is>
          <t xml:space="preserve">6 mg </t>
        </is>
      </c>
      <c r="X3" s="3" t="inlineStr">
        <is>
          <t xml:space="preserve">0,90 mg </t>
        </is>
      </c>
    </row>
    <row r="4">
      <c r="A4" t="inlineStr">
        <is>
          <t>OBILNINOVÉ A ŠKROBOVÉ POTR.</t>
        </is>
      </c>
      <c r="B4" s="1" t="inlineStr">
        <is>
          <t xml:space="preserve">Jačmeň </t>
        </is>
      </c>
      <c r="C4" s="2" t="inlineStr">
        <is>
          <t xml:space="preserve">pol hrnčeka </t>
        </is>
      </c>
      <c r="D4" s="3" t="n">
        <v>352</v>
      </c>
      <c r="E4" s="3" t="inlineStr">
        <is>
          <t xml:space="preserve">9,9 g </t>
        </is>
      </c>
      <c r="F4" s="3" t="inlineStr">
        <is>
          <t xml:space="preserve">77,7 g </t>
        </is>
      </c>
      <c r="G4" s="3" t="inlineStr">
        <is>
          <t xml:space="preserve">0,20 g </t>
        </is>
      </c>
      <c r="H4" s="3" t="inlineStr">
        <is>
          <t xml:space="preserve">0,10 g </t>
        </is>
      </c>
      <c r="I4" s="3" t="inlineStr">
        <is>
          <t xml:space="preserve">0,60 g </t>
        </is>
      </c>
      <c r="J4" s="3" t="inlineStr">
        <is>
          <t xml:space="preserve">0 mg </t>
        </is>
      </c>
      <c r="K4" s="3" t="inlineStr">
        <is>
          <t xml:space="preserve">0,3 mg </t>
        </is>
      </c>
      <c r="L4" s="3" t="inlineStr">
        <is>
          <t xml:space="preserve">23 μg </t>
        </is>
      </c>
      <c r="M4" s="3" t="inlineStr">
        <is>
          <t xml:space="preserve">0,0 μg </t>
        </is>
      </c>
      <c r="N4" s="3" t="inlineStr">
        <is>
          <t xml:space="preserve">0,0 μg </t>
        </is>
      </c>
      <c r="O4" s="3" t="inlineStr">
        <is>
          <t xml:space="preserve">0 mg </t>
        </is>
      </c>
      <c r="P4" s="3" t="inlineStr">
        <is>
          <t xml:space="preserve">0,00 mg </t>
        </is>
      </c>
      <c r="Q4" s="3" t="inlineStr">
        <is>
          <t xml:space="preserve">2,5 mg </t>
        </is>
      </c>
      <c r="R4" s="3" t="inlineStr">
        <is>
          <t xml:space="preserve">280 mg </t>
        </is>
      </c>
      <c r="S4" s="3" t="inlineStr">
        <is>
          <t xml:space="preserve">37,7 μg </t>
        </is>
      </c>
      <c r="T4" s="3" t="inlineStr">
        <is>
          <t xml:space="preserve">29 mg </t>
        </is>
      </c>
      <c r="U4" s="3" t="inlineStr">
        <is>
          <t xml:space="preserve">79 mg </t>
        </is>
      </c>
      <c r="V4" s="3" t="inlineStr">
        <is>
          <t xml:space="preserve">1,3 mg </t>
        </is>
      </c>
      <c r="W4" s="3" t="inlineStr">
        <is>
          <t xml:space="preserve">9 mg </t>
        </is>
      </c>
      <c r="X4" s="3" t="inlineStr">
        <is>
          <t xml:space="preserve">2,10 mg </t>
        </is>
      </c>
    </row>
    <row r="5">
      <c r="A5" t="inlineStr">
        <is>
          <t>OBILNINOVÉ A ŠKROBOVÉ POTR.</t>
        </is>
      </c>
      <c r="B5" s="1" t="inlineStr">
        <is>
          <t xml:space="preserve">Jačmenné vločky alebo múka </t>
        </is>
      </c>
      <c r="C5" s="2" t="inlineStr">
        <is>
          <t xml:space="preserve">3 lyžice </t>
        </is>
      </c>
      <c r="D5" s="3" t="n">
        <v>345</v>
      </c>
      <c r="E5" s="3" t="inlineStr">
        <is>
          <t xml:space="preserve">10,5 g </t>
        </is>
      </c>
      <c r="F5" s="3" t="inlineStr">
        <is>
          <t xml:space="preserve">74,5 g </t>
        </is>
      </c>
      <c r="G5" s="3" t="inlineStr">
        <is>
          <t xml:space="preserve">0,30 g </t>
        </is>
      </c>
      <c r="H5" s="3" t="inlineStr">
        <is>
          <t xml:space="preserve">0,20 g </t>
        </is>
      </c>
      <c r="I5" s="3" t="inlineStr">
        <is>
          <t xml:space="preserve">0,80 g </t>
        </is>
      </c>
      <c r="J5" s="3" t="inlineStr">
        <is>
          <t xml:space="preserve">0 mg </t>
        </is>
      </c>
      <c r="K5" s="3" t="inlineStr">
        <is>
          <t xml:space="preserve">0,4 mg </t>
        </is>
      </c>
      <c r="L5" s="3" t="inlineStr">
        <is>
          <t xml:space="preserve">8 μg </t>
        </is>
      </c>
      <c r="M5" s="3" t="inlineStr">
        <is>
          <t xml:space="preserve">0,0 μg </t>
        </is>
      </c>
      <c r="N5" s="3" t="inlineStr">
        <is>
          <t xml:space="preserve">0,0 μg </t>
        </is>
      </c>
      <c r="O5" s="3" t="inlineStr">
        <is>
          <t xml:space="preserve">0 mg </t>
        </is>
      </c>
      <c r="P5" s="3" t="inlineStr">
        <is>
          <t xml:space="preserve">0,60 mg </t>
        </is>
      </c>
      <c r="Q5" s="3" t="inlineStr">
        <is>
          <t xml:space="preserve">2,7 mg </t>
        </is>
      </c>
      <c r="R5" s="3" t="inlineStr">
        <is>
          <t xml:space="preserve">4 mg </t>
        </is>
      </c>
      <c r="S5" s="3" t="inlineStr">
        <is>
          <t xml:space="preserve">37,7 μg </t>
        </is>
      </c>
      <c r="T5" s="3" t="inlineStr">
        <is>
          <t xml:space="preserve">32 mg </t>
        </is>
      </c>
      <c r="U5" s="3" t="inlineStr">
        <is>
          <t xml:space="preserve">96 mg </t>
        </is>
      </c>
      <c r="V5" s="3" t="inlineStr">
        <is>
          <t xml:space="preserve">1,0 mg </t>
        </is>
      </c>
      <c r="W5" s="3" t="inlineStr">
        <is>
          <t xml:space="preserve">4 mg </t>
        </is>
      </c>
      <c r="X5" s="3" t="inlineStr">
        <is>
          <t xml:space="preserve">2,00 mg </t>
        </is>
      </c>
    </row>
    <row r="6">
      <c r="A6" t="inlineStr">
        <is>
          <t>OBILNINOVÉ A ŠKROBOVÉ POTR.</t>
        </is>
      </c>
      <c r="B6" s="1" t="inlineStr">
        <is>
          <t xml:space="preserve">Jačmeň, varený </t>
        </is>
      </c>
      <c r="C6" s="2" t="inlineStr">
        <is>
          <t xml:space="preserve">5 lyžíc </t>
        </is>
      </c>
      <c r="D6" s="3" t="n">
        <v>123</v>
      </c>
      <c r="E6" s="3" t="inlineStr">
        <is>
          <t xml:space="preserve">2,3 g </t>
        </is>
      </c>
      <c r="F6" s="3" t="inlineStr">
        <is>
          <t xml:space="preserve">28,2 g </t>
        </is>
      </c>
      <c r="G6" s="3" t="inlineStr">
        <is>
          <t xml:space="preserve">0,10 g </t>
        </is>
      </c>
      <c r="H6" s="3" t="inlineStr">
        <is>
          <t xml:space="preserve">0,10 g </t>
        </is>
      </c>
      <c r="I6" s="3" t="inlineStr">
        <is>
          <t xml:space="preserve">0,20 g </t>
        </is>
      </c>
      <c r="J6" s="3" t="inlineStr">
        <is>
          <t xml:space="preserve">0 mg </t>
        </is>
      </c>
      <c r="K6" s="3" t="inlineStr">
        <is>
          <t xml:space="preserve">0,1 mg </t>
        </is>
      </c>
      <c r="L6" s="3" t="inlineStr">
        <is>
          <t xml:space="preserve">16 μg </t>
        </is>
      </c>
      <c r="M6" s="3" t="inlineStr">
        <is>
          <t xml:space="preserve">0,0 μg </t>
        </is>
      </c>
      <c r="N6" s="3" t="inlineStr">
        <is>
          <t xml:space="preserve">0,0 μg </t>
        </is>
      </c>
      <c r="O6" s="3" t="inlineStr">
        <is>
          <t xml:space="preserve">0 mg </t>
        </is>
      </c>
      <c r="P6" s="3" t="inlineStr">
        <is>
          <t xml:space="preserve">0,00 mg </t>
        </is>
      </c>
      <c r="Q6" s="3" t="inlineStr">
        <is>
          <t xml:space="preserve">1,3 mg </t>
        </is>
      </c>
      <c r="R6" s="3" t="inlineStr">
        <is>
          <t xml:space="preserve">93 mg </t>
        </is>
      </c>
      <c r="S6" s="3" t="inlineStr">
        <is>
          <t xml:space="preserve">8,6 μg </t>
        </is>
      </c>
      <c r="T6" s="3" t="inlineStr">
        <is>
          <t xml:space="preserve">11 mg </t>
        </is>
      </c>
      <c r="U6" s="3" t="inlineStr">
        <is>
          <t xml:space="preserve">22 mg </t>
        </is>
      </c>
      <c r="V6" s="3" t="inlineStr">
        <is>
          <t xml:space="preserve">0,3 mg </t>
        </is>
      </c>
      <c r="W6" s="3" t="inlineStr">
        <is>
          <t xml:space="preserve">3 mg </t>
        </is>
      </c>
      <c r="X6" s="3" t="inlineStr">
        <is>
          <t xml:space="preserve">0,80 mg </t>
        </is>
      </c>
    </row>
    <row r="7">
      <c r="A7" t="inlineStr">
        <is>
          <t>OBILNINOVÉ A ŠKROBOVÉ POTR.</t>
        </is>
      </c>
      <c r="B7" s="1" t="inlineStr">
        <is>
          <t xml:space="preserve">Chlieb, pohánkový </t>
        </is>
      </c>
      <c r="C7" s="2" t="inlineStr">
        <is>
          <t xml:space="preserve">2 kusy </t>
        </is>
      </c>
      <c r="D7" s="3" t="n">
        <v>256</v>
      </c>
      <c r="E7" s="3" t="inlineStr">
        <is>
          <t xml:space="preserve">7,9 g </t>
        </is>
      </c>
      <c r="F7" s="3" t="inlineStr">
        <is>
          <t xml:space="preserve">51,4 g </t>
        </is>
      </c>
      <c r="G7" s="3" t="inlineStr">
        <is>
          <t xml:space="preserve">0,34 g </t>
        </is>
      </c>
      <c r="H7" s="3" t="inlineStr">
        <is>
          <t xml:space="preserve">0,62 g </t>
        </is>
      </c>
      <c r="I7" s="3" t="inlineStr">
        <is>
          <t xml:space="preserve">0,50 g </t>
        </is>
      </c>
      <c r="J7" s="3" t="inlineStr">
        <is>
          <t xml:space="preserve">0 mg </t>
        </is>
      </c>
      <c r="K7" s="3" t="inlineStr">
        <is>
          <t xml:space="preserve">0,3 mg </t>
        </is>
      </c>
      <c r="L7" s="3" t="inlineStr">
        <is>
          <t xml:space="preserve">43 μg </t>
        </is>
      </c>
      <c r="M7" s="3" t="inlineStr">
        <is>
          <t xml:space="preserve">0,0 μg </t>
        </is>
      </c>
      <c r="N7" s="3" t="inlineStr">
        <is>
          <t xml:space="preserve">0,0 μg </t>
        </is>
      </c>
      <c r="O7" s="3" t="inlineStr">
        <is>
          <t xml:space="preserve">1 mg </t>
        </is>
      </c>
      <c r="P7" s="3" t="inlineStr">
        <is>
          <t xml:space="preserve">0,22 mg </t>
        </is>
      </c>
      <c r="Q7" s="3" t="inlineStr">
        <is>
          <t xml:space="preserve">1,3 mg </t>
        </is>
      </c>
      <c r="R7" s="3" t="inlineStr">
        <is>
          <t xml:space="preserve">166 mg </t>
        </is>
      </c>
      <c r="S7" s="3" t="inlineStr">
        <is>
          <t xml:space="preserve">2,5 μg </t>
        </is>
      </c>
      <c r="T7" s="3" t="inlineStr">
        <is>
          <t xml:space="preserve">19 mg </t>
        </is>
      </c>
      <c r="U7" s="3" t="inlineStr">
        <is>
          <t xml:space="preserve">95 mg </t>
        </is>
      </c>
      <c r="V7" s="3" t="inlineStr">
        <is>
          <t xml:space="preserve">1,0 mg </t>
        </is>
      </c>
      <c r="W7" s="3" t="inlineStr">
        <is>
          <t xml:space="preserve">57 mg </t>
        </is>
      </c>
      <c r="X7" s="3" t="inlineStr">
        <is>
          <t xml:space="preserve">~ </t>
        </is>
      </c>
    </row>
    <row r="8">
      <c r="A8" t="inlineStr">
        <is>
          <t>OBILNINOVÉ A ŠKROBOVÉ POTR.</t>
        </is>
      </c>
      <c r="B8" s="1" t="inlineStr">
        <is>
          <t xml:space="preserve">Chlieb, kukurica </t>
        </is>
      </c>
      <c r="C8" s="2" t="inlineStr">
        <is>
          <t xml:space="preserve">2 kusy </t>
        </is>
      </c>
      <c r="D8" s="3" t="n">
        <v>314</v>
      </c>
      <c r="E8" s="3" t="inlineStr">
        <is>
          <t xml:space="preserve">7,2 g </t>
        </is>
      </c>
      <c r="F8" s="3" t="inlineStr">
        <is>
          <t xml:space="preserve">48,1 g </t>
        </is>
      </c>
      <c r="G8" s="3" t="inlineStr">
        <is>
          <t xml:space="preserve">2,70 g </t>
        </is>
      </c>
      <c r="H8" s="3" t="inlineStr">
        <is>
          <t xml:space="preserve">5,10 g </t>
        </is>
      </c>
      <c r="I8" s="3" t="inlineStr">
        <is>
          <t xml:space="preserve">1,20 g </t>
        </is>
      </c>
      <c r="J8" s="3" t="inlineStr">
        <is>
          <t xml:space="preserve">0 mg </t>
        </is>
      </c>
      <c r="K8" s="3" t="inlineStr">
        <is>
          <t xml:space="preserve">0,1 mg </t>
        </is>
      </c>
      <c r="L8" s="3" t="inlineStr">
        <is>
          <t xml:space="preserve">55 μg </t>
        </is>
      </c>
      <c r="M8" s="3" t="inlineStr">
        <is>
          <t xml:space="preserve">0,2 μg </t>
        </is>
      </c>
      <c r="N8" s="3" t="inlineStr">
        <is>
          <t xml:space="preserve">~ </t>
        </is>
      </c>
      <c r="O8" s="3" t="inlineStr">
        <is>
          <t xml:space="preserve">0 mg </t>
        </is>
      </c>
      <c r="P8" s="3" t="inlineStr">
        <is>
          <t xml:space="preserve">~ </t>
        </is>
      </c>
      <c r="Q8" s="3" t="inlineStr">
        <is>
          <t xml:space="preserve">1,9 mg </t>
        </is>
      </c>
      <c r="R8" s="3" t="inlineStr">
        <is>
          <t xml:space="preserve">128 mg </t>
        </is>
      </c>
      <c r="S8" s="3" t="inlineStr">
        <is>
          <t xml:space="preserve">9,9 μg </t>
        </is>
      </c>
      <c r="T8" s="3" t="inlineStr">
        <is>
          <t xml:space="preserve">73 mg </t>
        </is>
      </c>
      <c r="U8" s="3" t="inlineStr">
        <is>
          <t xml:space="preserve">20 mg </t>
        </is>
      </c>
      <c r="V8" s="3" t="inlineStr">
        <is>
          <t xml:space="preserve">0,2 mg </t>
        </is>
      </c>
      <c r="W8" s="3" t="inlineStr">
        <is>
          <t xml:space="preserve">778 mg </t>
        </is>
      </c>
      <c r="X8" s="3" t="inlineStr">
        <is>
          <t xml:space="preserve">0,60 mg </t>
        </is>
      </c>
    </row>
    <row r="9">
      <c r="A9" t="inlineStr">
        <is>
          <t>OBILNINOVÉ A ŠKROBOVÉ POTR.</t>
        </is>
      </c>
      <c r="B9" s="1" t="inlineStr">
        <is>
          <t xml:space="preserve">Chlieb, ovos </t>
        </is>
      </c>
      <c r="C9" s="2" t="inlineStr">
        <is>
          <t xml:space="preserve">2 kusy </t>
        </is>
      </c>
      <c r="D9" s="3" t="n">
        <v>236</v>
      </c>
      <c r="E9" s="3" t="inlineStr">
        <is>
          <t xml:space="preserve">10,4 g </t>
        </is>
      </c>
      <c r="F9" s="3" t="inlineStr">
        <is>
          <t xml:space="preserve">39,8 g </t>
        </is>
      </c>
      <c r="G9" s="3" t="inlineStr">
        <is>
          <t xml:space="preserve">0,70 g </t>
        </is>
      </c>
      <c r="H9" s="3" t="inlineStr">
        <is>
          <t xml:space="preserve">1,60 g </t>
        </is>
      </c>
      <c r="I9" s="3" t="inlineStr">
        <is>
          <t xml:space="preserve">1,70 g </t>
        </is>
      </c>
      <c r="J9" s="3" t="inlineStr">
        <is>
          <t xml:space="preserve">0 mg </t>
        </is>
      </c>
      <c r="K9" s="3" t="inlineStr">
        <is>
          <t xml:space="preserve">0,1 mg </t>
        </is>
      </c>
      <c r="L9" s="3" t="inlineStr">
        <is>
          <t xml:space="preserve">81 μg </t>
        </is>
      </c>
      <c r="M9" s="3" t="inlineStr">
        <is>
          <t xml:space="preserve">0,0 μg </t>
        </is>
      </c>
      <c r="N9" s="3" t="inlineStr">
        <is>
          <t xml:space="preserve">~ </t>
        </is>
      </c>
      <c r="O9" s="3" t="inlineStr">
        <is>
          <t xml:space="preserve">0 mg </t>
        </is>
      </c>
      <c r="P9" s="3" t="inlineStr">
        <is>
          <t xml:space="preserve">0,40 mg </t>
        </is>
      </c>
      <c r="Q9" s="3" t="inlineStr">
        <is>
          <t xml:space="preserve">3,1 mg </t>
        </is>
      </c>
      <c r="R9" s="3" t="inlineStr">
        <is>
          <t xml:space="preserve">147 mg </t>
        </is>
      </c>
      <c r="S9" s="3" t="inlineStr">
        <is>
          <t xml:space="preserve">30,0 μg </t>
        </is>
      </c>
      <c r="T9" s="3" t="inlineStr">
        <is>
          <t xml:space="preserve">65 mg </t>
        </is>
      </c>
      <c r="U9" s="3" t="inlineStr">
        <is>
          <t xml:space="preserve">35 mg </t>
        </is>
      </c>
      <c r="V9" s="3" t="inlineStr">
        <is>
          <t xml:space="preserve">0,8 mg </t>
        </is>
      </c>
      <c r="W9" s="3" t="inlineStr">
        <is>
          <t xml:space="preserve">407 mg </t>
        </is>
      </c>
      <c r="X9" s="3" t="inlineStr">
        <is>
          <t xml:space="preserve">0,90 mg </t>
        </is>
      </c>
    </row>
    <row r="10">
      <c r="A10" t="inlineStr">
        <is>
          <t>OBILNINOVÉ A ŠKROBOVÉ POTR.</t>
        </is>
      </c>
      <c r="B10" s="1" t="inlineStr">
        <is>
          <t xml:space="preserve">Chlieb, žito </t>
        </is>
      </c>
      <c r="C10" s="2" t="inlineStr">
        <is>
          <t xml:space="preserve">2 kusy </t>
        </is>
      </c>
      <c r="D10" s="3" t="n">
        <v>258</v>
      </c>
      <c r="E10" s="3" t="inlineStr">
        <is>
          <t xml:space="preserve">8,5 g </t>
        </is>
      </c>
      <c r="F10" s="3" t="inlineStr">
        <is>
          <t xml:space="preserve">48,3 g </t>
        </is>
      </c>
      <c r="G10" s="3" t="inlineStr">
        <is>
          <t xml:space="preserve">0,60 g </t>
        </is>
      </c>
      <c r="H10" s="3" t="inlineStr">
        <is>
          <t xml:space="preserve">1,30 g </t>
        </is>
      </c>
      <c r="I10" s="3" t="inlineStr">
        <is>
          <t xml:space="preserve">0,80 g </t>
        </is>
      </c>
      <c r="J10" s="3" t="inlineStr">
        <is>
          <t xml:space="preserve">0 mg </t>
        </is>
      </c>
      <c r="K10" s="3" t="inlineStr">
        <is>
          <t xml:space="preserve">0,1 mg </t>
        </is>
      </c>
      <c r="L10" s="3" t="inlineStr">
        <is>
          <t xml:space="preserve">110 μg </t>
        </is>
      </c>
      <c r="M10" s="3" t="inlineStr">
        <is>
          <t xml:space="preserve">0,0 μg </t>
        </is>
      </c>
      <c r="N10" s="3" t="inlineStr">
        <is>
          <t xml:space="preserve">~ </t>
        </is>
      </c>
      <c r="O10" s="3" t="inlineStr">
        <is>
          <t xml:space="preserve">1 mg </t>
        </is>
      </c>
      <c r="P10" s="3" t="inlineStr">
        <is>
          <t xml:space="preserve">0,30 mg </t>
        </is>
      </c>
      <c r="Q10" s="3" t="inlineStr">
        <is>
          <t xml:space="preserve">2,8 mg </t>
        </is>
      </c>
      <c r="R10" s="3" t="inlineStr">
        <is>
          <t xml:space="preserve">166 mg </t>
        </is>
      </c>
      <c r="S10" s="3" t="inlineStr">
        <is>
          <t xml:space="preserve">30,9 μg </t>
        </is>
      </c>
      <c r="T10" s="3" t="inlineStr">
        <is>
          <t xml:space="preserve">73 mg </t>
        </is>
      </c>
      <c r="U10" s="3" t="inlineStr">
        <is>
          <t xml:space="preserve">40 mg </t>
        </is>
      </c>
      <c r="V10" s="3" t="inlineStr">
        <is>
          <t xml:space="preserve">0,8 mg </t>
        </is>
      </c>
      <c r="W10" s="3" t="inlineStr">
        <is>
          <t xml:space="preserve">660 mg </t>
        </is>
      </c>
      <c r="X10" s="3" t="inlineStr">
        <is>
          <t xml:space="preserve">1,10 mg </t>
        </is>
      </c>
    </row>
    <row r="11">
      <c r="A11" t="inlineStr">
        <is>
          <t>OBILNINOVÉ A ŠKROBOVÉ POTR.</t>
        </is>
      </c>
      <c r="B11" s="1" t="inlineStr">
        <is>
          <t xml:space="preserve">Chlieb, špadla </t>
        </is>
      </c>
      <c r="C11" s="2" t="inlineStr">
        <is>
          <t xml:space="preserve">2 kusy </t>
        </is>
      </c>
      <c r="D11" s="3" t="n">
        <v>333</v>
      </c>
      <c r="E11" s="3" t="inlineStr">
        <is>
          <t xml:space="preserve">12,0 g </t>
        </is>
      </c>
      <c r="F11" s="3" t="inlineStr">
        <is>
          <t xml:space="preserve">65,7 g </t>
        </is>
      </c>
      <c r="G11" s="3" t="inlineStr">
        <is>
          <t xml:space="preserve">0,24 g </t>
        </is>
      </c>
      <c r="H11" s="3" t="inlineStr">
        <is>
          <t xml:space="preserve">0,54 g </t>
        </is>
      </c>
      <c r="I11" s="3" t="inlineStr">
        <is>
          <t xml:space="preserve">1,18 g </t>
        </is>
      </c>
      <c r="J11" s="3" t="inlineStr">
        <is>
          <t xml:space="preserve">0 mg </t>
        </is>
      </c>
      <c r="K11" s="3" t="inlineStr">
        <is>
          <t xml:space="preserve">0,4 mg </t>
        </is>
      </c>
      <c r="L11" s="3" t="inlineStr">
        <is>
          <t xml:space="preserve">64 μg </t>
        </is>
      </c>
      <c r="M11" s="3" t="inlineStr">
        <is>
          <t xml:space="preserve">0,0 μg </t>
        </is>
      </c>
      <c r="N11" s="3" t="inlineStr">
        <is>
          <t xml:space="preserve">0,0 μg </t>
        </is>
      </c>
      <c r="O11" s="3" t="inlineStr">
        <is>
          <t xml:space="preserve">0 mg </t>
        </is>
      </c>
      <c r="P11" s="3" t="inlineStr">
        <is>
          <t xml:space="preserve">0,98 mg </t>
        </is>
      </c>
      <c r="Q11" s="3" t="inlineStr">
        <is>
          <t xml:space="preserve">3,4 mg </t>
        </is>
      </c>
      <c r="R11" s="3" t="inlineStr">
        <is>
          <t xml:space="preserve">418 mg </t>
        </is>
      </c>
      <c r="S11" s="3" t="inlineStr">
        <is>
          <t xml:space="preserve">0,2 μg </t>
        </is>
      </c>
      <c r="T11" s="3" t="inlineStr">
        <is>
          <t xml:space="preserve">29 mg </t>
        </is>
      </c>
      <c r="U11" s="3" t="inlineStr">
        <is>
          <t xml:space="preserve">119 mg </t>
        </is>
      </c>
      <c r="V11" s="3" t="inlineStr">
        <is>
          <t xml:space="preserve">0,0 mg </t>
        </is>
      </c>
      <c r="W11" s="3" t="inlineStr">
        <is>
          <t xml:space="preserve">579 mg </t>
        </is>
      </c>
      <c r="X11" s="3" t="inlineStr">
        <is>
          <t xml:space="preserve">2,60 mg </t>
        </is>
      </c>
    </row>
    <row r="12">
      <c r="A12" t="inlineStr">
        <is>
          <t>OBILNINOVÉ A ŠKROBOVÉ POTR.</t>
        </is>
      </c>
      <c r="B12" s="1" t="inlineStr">
        <is>
          <t xml:space="preserve">Chlieb, biely </t>
        </is>
      </c>
      <c r="C12" s="2" t="inlineStr">
        <is>
          <t xml:space="preserve">2 kusy </t>
        </is>
      </c>
      <c r="D12" s="3" t="n">
        <v>266</v>
      </c>
      <c r="E12" s="3" t="inlineStr">
        <is>
          <t xml:space="preserve">7,6 g </t>
        </is>
      </c>
      <c r="F12" s="3" t="inlineStr">
        <is>
          <t xml:space="preserve">50,6 g </t>
        </is>
      </c>
      <c r="G12" s="3" t="inlineStr">
        <is>
          <t xml:space="preserve">0,70 g </t>
        </is>
      </c>
      <c r="H12" s="3" t="inlineStr">
        <is>
          <t xml:space="preserve">0,70 g </t>
        </is>
      </c>
      <c r="I12" s="3" t="inlineStr">
        <is>
          <t xml:space="preserve">1,40 g </t>
        </is>
      </c>
      <c r="J12" s="3" t="inlineStr">
        <is>
          <t xml:space="preserve">0 mg </t>
        </is>
      </c>
      <c r="K12" s="3" t="inlineStr">
        <is>
          <t xml:space="preserve">0,1 mg </t>
        </is>
      </c>
      <c r="L12" s="3" t="inlineStr">
        <is>
          <t xml:space="preserve">111 μg </t>
        </is>
      </c>
      <c r="M12" s="3" t="inlineStr">
        <is>
          <t xml:space="preserve">0,0 μg </t>
        </is>
      </c>
      <c r="N12" s="3" t="inlineStr">
        <is>
          <t xml:space="preserve">0,0 μg </t>
        </is>
      </c>
      <c r="O12" s="3" t="inlineStr">
        <is>
          <t xml:space="preserve">0 mg </t>
        </is>
      </c>
      <c r="P12" s="3" t="inlineStr">
        <is>
          <t xml:space="preserve">0,20 mg </t>
        </is>
      </c>
      <c r="Q12" s="3" t="inlineStr">
        <is>
          <t xml:space="preserve">3,7 mg </t>
        </is>
      </c>
      <c r="R12" s="3" t="inlineStr">
        <is>
          <t xml:space="preserve">100 mg </t>
        </is>
      </c>
      <c r="S12" s="3" t="inlineStr">
        <is>
          <t xml:space="preserve">17,3 μg </t>
        </is>
      </c>
      <c r="T12" s="3" t="inlineStr">
        <is>
          <t xml:space="preserve">151 mg </t>
        </is>
      </c>
      <c r="U12" s="3" t="inlineStr">
        <is>
          <t xml:space="preserve">23 mg </t>
        </is>
      </c>
      <c r="V12" s="3" t="inlineStr">
        <is>
          <t xml:space="preserve">0,5 mg </t>
        </is>
      </c>
      <c r="W12" s="3" t="inlineStr">
        <is>
          <t xml:space="preserve">681 mg </t>
        </is>
      </c>
      <c r="X12" s="3" t="inlineStr">
        <is>
          <t xml:space="preserve">0,70 mg </t>
        </is>
      </c>
    </row>
    <row r="13">
      <c r="A13" t="inlineStr">
        <is>
          <t>OBILNINOVÉ A ŠKROBOVÉ POTR.</t>
        </is>
      </c>
      <c r="B13" s="1" t="inlineStr">
        <is>
          <t xml:space="preserve">Kokosové vločky </t>
        </is>
      </c>
      <c r="C13" s="2" t="inlineStr">
        <is>
          <t xml:space="preserve">1 hrnček </t>
        </is>
      </c>
      <c r="D13" s="3" t="n">
        <v>456</v>
      </c>
      <c r="E13" s="3" t="inlineStr">
        <is>
          <t xml:space="preserve">3,1 g </t>
        </is>
      </c>
      <c r="F13" s="3" t="inlineStr">
        <is>
          <t xml:space="preserve">51,8 g </t>
        </is>
      </c>
      <c r="G13" s="3" t="inlineStr">
        <is>
          <t xml:space="preserve">26,40 g </t>
        </is>
      </c>
      <c r="H13" s="3" t="inlineStr">
        <is>
          <t xml:space="preserve">1,40 g </t>
        </is>
      </c>
      <c r="I13" s="3" t="inlineStr">
        <is>
          <t xml:space="preserve">0,20 g </t>
        </is>
      </c>
      <c r="J13" s="3" t="inlineStr">
        <is>
          <t xml:space="preserve">0 mg </t>
        </is>
      </c>
      <c r="K13" s="3" t="inlineStr">
        <is>
          <t xml:space="preserve">0,0 mg </t>
        </is>
      </c>
      <c r="L13" s="3" t="inlineStr">
        <is>
          <t xml:space="preserve">3 μg </t>
        </is>
      </c>
      <c r="M13" s="3" t="inlineStr">
        <is>
          <t xml:space="preserve">0,0 μg </t>
        </is>
      </c>
      <c r="N13" s="3" t="inlineStr">
        <is>
          <t xml:space="preserve">0,0 μg </t>
        </is>
      </c>
      <c r="O13" s="3" t="inlineStr">
        <is>
          <t xml:space="preserve">0 mg </t>
        </is>
      </c>
      <c r="P13" s="3" t="inlineStr">
        <is>
          <t xml:space="preserve">0,00 mg </t>
        </is>
      </c>
      <c r="Q13" s="3" t="inlineStr">
        <is>
          <t xml:space="preserve">1,5 mg </t>
        </is>
      </c>
      <c r="R13" s="3" t="inlineStr">
        <is>
          <t xml:space="preserve">361 mg </t>
        </is>
      </c>
      <c r="S13" s="3" t="inlineStr">
        <is>
          <t xml:space="preserve">16,1 μg </t>
        </is>
      </c>
      <c r="T13" s="3" t="inlineStr">
        <is>
          <t xml:space="preserve">11 mg </t>
        </is>
      </c>
      <c r="U13" s="3" t="inlineStr">
        <is>
          <t xml:space="preserve">51 mg </t>
        </is>
      </c>
      <c r="V13" s="3" t="inlineStr">
        <is>
          <t xml:space="preserve">1,0 mg </t>
        </is>
      </c>
      <c r="W13" s="3" t="inlineStr">
        <is>
          <t xml:space="preserve">285 mg </t>
        </is>
      </c>
      <c r="X13" s="3" t="inlineStr">
        <is>
          <t xml:space="preserve">~ </t>
        </is>
      </c>
    </row>
    <row r="14">
      <c r="A14" t="inlineStr">
        <is>
          <t>OBILNINOVÉ A ŠKROBOVÉ POTR.</t>
        </is>
      </c>
      <c r="B14" s="1" t="inlineStr">
        <is>
          <t xml:space="preserve">Kukuričné vločky </t>
        </is>
      </c>
      <c r="C14" s="2" t="inlineStr">
        <is>
          <t xml:space="preserve">3/4 hrnčeka </t>
        </is>
      </c>
      <c r="D14" s="3" t="n">
        <v>360</v>
      </c>
      <c r="E14" s="3" t="inlineStr">
        <is>
          <t xml:space="preserve">6,7 g </t>
        </is>
      </c>
      <c r="F14" s="3" t="inlineStr">
        <is>
          <t xml:space="preserve">86,7 g </t>
        </is>
      </c>
      <c r="G14" s="3" t="inlineStr">
        <is>
          <t xml:space="preserve">0,00 g </t>
        </is>
      </c>
      <c r="H14" s="3" t="inlineStr">
        <is>
          <t xml:space="preserve">0,00 g </t>
        </is>
      </c>
      <c r="I14" s="3" t="inlineStr">
        <is>
          <t xml:space="preserve">0,10 g </t>
        </is>
      </c>
      <c r="J14" s="3" t="inlineStr">
        <is>
          <t xml:space="preserve">0 mg </t>
        </is>
      </c>
      <c r="K14" s="3" t="inlineStr">
        <is>
          <t xml:space="preserve">1,8 mg </t>
        </is>
      </c>
      <c r="L14" s="3" t="inlineStr">
        <is>
          <t xml:space="preserve">357 μg </t>
        </is>
      </c>
      <c r="M14" s="3" t="inlineStr">
        <is>
          <t xml:space="preserve">5,4 μg </t>
        </is>
      </c>
      <c r="N14" s="3" t="inlineStr">
        <is>
          <t xml:space="preserve">3,6 μg </t>
        </is>
      </c>
      <c r="O14" s="3" t="inlineStr">
        <is>
          <t xml:space="preserve">0 mg </t>
        </is>
      </c>
      <c r="P14" s="3" t="inlineStr">
        <is>
          <t xml:space="preserve">0,30 mg </t>
        </is>
      </c>
      <c r="Q14" s="3" t="inlineStr">
        <is>
          <t xml:space="preserve">19,3 mg </t>
        </is>
      </c>
      <c r="R14" s="3" t="inlineStr">
        <is>
          <t xml:space="preserve">117 mg </t>
        </is>
      </c>
      <c r="S14" s="3" t="inlineStr">
        <is>
          <t xml:space="preserve">5,1 μg </t>
        </is>
      </c>
      <c r="T14" s="3" t="inlineStr">
        <is>
          <t xml:space="preserve">3 mg </t>
        </is>
      </c>
      <c r="U14" s="3" t="inlineStr">
        <is>
          <t xml:space="preserve">16 mg </t>
        </is>
      </c>
      <c r="V14" s="3" t="inlineStr">
        <is>
          <t xml:space="preserve">0,1 mg </t>
        </is>
      </c>
      <c r="W14" s="3" t="inlineStr">
        <is>
          <t xml:space="preserve">949 mg </t>
        </is>
      </c>
      <c r="X14" s="3" t="inlineStr">
        <is>
          <t xml:space="preserve">1 mg </t>
        </is>
      </c>
    </row>
    <row r="15">
      <c r="A15" t="inlineStr">
        <is>
          <t>OBILNINOVÉ A ŠKROBOVÉ POTR.</t>
        </is>
      </c>
      <c r="B15" s="1" t="inlineStr">
        <is>
          <t xml:space="preserve">Kukuričná polenta, instantná </t>
        </is>
      </c>
      <c r="C15" s="2" t="inlineStr">
        <is>
          <t xml:space="preserve">pol hrnčeka </t>
        </is>
      </c>
      <c r="D15" s="3" t="n">
        <v>371</v>
      </c>
      <c r="E15" s="3" t="inlineStr">
        <is>
          <t xml:space="preserve">8,8 g </t>
        </is>
      </c>
      <c r="F15" s="3" t="inlineStr">
        <is>
          <t xml:space="preserve">79,6 g </t>
        </is>
      </c>
      <c r="G15" s="3" t="inlineStr">
        <is>
          <t xml:space="preserve">0,20 g </t>
        </is>
      </c>
      <c r="H15" s="3" t="inlineStr">
        <is>
          <t xml:space="preserve">0,30 g </t>
        </is>
      </c>
      <c r="I15" s="3" t="inlineStr">
        <is>
          <t xml:space="preserve">0,50 g </t>
        </is>
      </c>
      <c r="J15" s="3" t="inlineStr">
        <is>
          <t xml:space="preserve">0 mg </t>
        </is>
      </c>
      <c r="K15" s="3" t="inlineStr">
        <is>
          <t xml:space="preserve">0,1 mg </t>
        </is>
      </c>
      <c r="L15" s="3" t="inlineStr">
        <is>
          <t xml:space="preserve">5 μg </t>
        </is>
      </c>
      <c r="M15" s="3" t="inlineStr">
        <is>
          <t xml:space="preserve">0,0 μg </t>
        </is>
      </c>
      <c r="N15" s="3" t="inlineStr">
        <is>
          <t xml:space="preserve">0,0 μg </t>
        </is>
      </c>
      <c r="O15" s="3" t="inlineStr">
        <is>
          <t xml:space="preserve">0 mg </t>
        </is>
      </c>
      <c r="P15" s="3" t="inlineStr">
        <is>
          <t xml:space="preserve">~ </t>
        </is>
      </c>
      <c r="Q15" s="3" t="inlineStr">
        <is>
          <t xml:space="preserve">1,0 mg </t>
        </is>
      </c>
      <c r="R15" s="3" t="inlineStr">
        <is>
          <t xml:space="preserve">137 mg </t>
        </is>
      </c>
      <c r="S15" s="3" t="inlineStr">
        <is>
          <t xml:space="preserve">17,0 μg </t>
        </is>
      </c>
      <c r="T15" s="3" t="inlineStr">
        <is>
          <t xml:space="preserve">2 mg </t>
        </is>
      </c>
      <c r="U15" s="3" t="inlineStr">
        <is>
          <t xml:space="preserve">27 mg </t>
        </is>
      </c>
      <c r="V15" s="3" t="inlineStr">
        <is>
          <t xml:space="preserve">0,1 mg </t>
        </is>
      </c>
      <c r="W15" s="3" t="inlineStr">
        <is>
          <t xml:space="preserve">1 mg </t>
        </is>
      </c>
      <c r="X15" s="3" t="inlineStr">
        <is>
          <t xml:space="preserve">~ </t>
        </is>
      </c>
    </row>
    <row r="16">
      <c r="A16" t="inlineStr">
        <is>
          <t>OBILNINOVÉ A ŠKROBOVÉ POTR.</t>
        </is>
      </c>
      <c r="B16" s="1" t="inlineStr">
        <is>
          <t xml:space="preserve">Pšenica Khorasan </t>
        </is>
      </c>
      <c r="C16" s="2" t="inlineStr">
        <is>
          <t xml:space="preserve">pol hrnčeka </t>
        </is>
      </c>
      <c r="D16" s="3" t="n">
        <v>337</v>
      </c>
      <c r="E16" s="3" t="inlineStr">
        <is>
          <t xml:space="preserve">14,7 g </t>
        </is>
      </c>
      <c r="F16" s="3" t="inlineStr">
        <is>
          <t xml:space="preserve">70,4 g </t>
        </is>
      </c>
      <c r="G16" s="3" t="inlineStr">
        <is>
          <t xml:space="preserve">0,20 g </t>
        </is>
      </c>
      <c r="H16" s="3" t="inlineStr">
        <is>
          <t xml:space="preserve">0,20 g </t>
        </is>
      </c>
      <c r="I16" s="3" t="inlineStr">
        <is>
          <t xml:space="preserve">0,60 g </t>
        </is>
      </c>
      <c r="J16" s="3" t="inlineStr">
        <is>
          <t xml:space="preserve">0 mg </t>
        </is>
      </c>
      <c r="K16" s="3" t="inlineStr">
        <is>
          <t xml:space="preserve">0,3 mg </t>
        </is>
      </c>
      <c r="L16" s="3" t="inlineStr">
        <is>
          <t xml:space="preserve">~ </t>
        </is>
      </c>
      <c r="M16" s="3" t="inlineStr">
        <is>
          <t xml:space="preserve">~ </t>
        </is>
      </c>
      <c r="N16" s="3" t="inlineStr">
        <is>
          <t xml:space="preserve">0,0 μg </t>
        </is>
      </c>
      <c r="O16" s="3" t="inlineStr">
        <is>
          <t xml:space="preserve">0 mg </t>
        </is>
      </c>
      <c r="P16" s="3" t="inlineStr">
        <is>
          <t xml:space="preserve">0,60 mg </t>
        </is>
      </c>
      <c r="Q16" s="3" t="inlineStr">
        <is>
          <t xml:space="preserve">4,4 mg </t>
        </is>
      </c>
      <c r="R16" s="3" t="inlineStr">
        <is>
          <t xml:space="preserve">446 mg </t>
        </is>
      </c>
      <c r="S16" s="3" t="inlineStr">
        <is>
          <t xml:space="preserve">69,3 μg </t>
        </is>
      </c>
      <c r="T16" s="3" t="inlineStr">
        <is>
          <t xml:space="preserve">24 mg </t>
        </is>
      </c>
      <c r="U16" s="3" t="inlineStr">
        <is>
          <t xml:space="preserve">134 mg </t>
        </is>
      </c>
      <c r="V16" s="3" t="inlineStr">
        <is>
          <t xml:space="preserve">2,9 mg </t>
        </is>
      </c>
      <c r="W16" s="3" t="inlineStr">
        <is>
          <t xml:space="preserve">6 mg </t>
        </is>
      </c>
      <c r="X16" s="3" t="inlineStr">
        <is>
          <t xml:space="preserve">3,70mg </t>
        </is>
      </c>
    </row>
    <row r="17">
      <c r="A17" t="inlineStr">
        <is>
          <t>OBILNINOVÉ A ŠKROBOVÉ POTR.</t>
        </is>
      </c>
      <c r="B17" s="1" t="inlineStr">
        <is>
          <t xml:space="preserve">Pšenica Khorasan, varená </t>
        </is>
      </c>
      <c r="C17" s="2" t="inlineStr">
        <is>
          <t xml:space="preserve">3/4 hrnčeka </t>
        </is>
      </c>
      <c r="D17" s="3" t="n">
        <v>146</v>
      </c>
      <c r="E17" s="3" t="inlineStr">
        <is>
          <t xml:space="preserve">6,5 g </t>
        </is>
      </c>
      <c r="F17" s="3" t="inlineStr">
        <is>
          <t xml:space="preserve">30,5 g </t>
        </is>
      </c>
      <c r="G17" s="3" t="inlineStr">
        <is>
          <t xml:space="preserve">0,10 g </t>
        </is>
      </c>
      <c r="H17" s="3" t="inlineStr">
        <is>
          <t xml:space="preserve">0,1 g </t>
        </is>
      </c>
      <c r="I17" s="3" t="inlineStr">
        <is>
          <t xml:space="preserve">0,24 g </t>
        </is>
      </c>
      <c r="J17" s="3" t="inlineStr">
        <is>
          <t xml:space="preserve">0 mg </t>
        </is>
      </c>
      <c r="K17" s="3" t="inlineStr">
        <is>
          <t xml:space="preserve">0,1 mg </t>
        </is>
      </c>
      <c r="L17" s="3" t="inlineStr">
        <is>
          <t xml:space="preserve">12 μg </t>
        </is>
      </c>
      <c r="M17" s="3" t="inlineStr">
        <is>
          <t xml:space="preserve">0,0 μg </t>
        </is>
      </c>
      <c r="N17" s="3" t="inlineStr">
        <is>
          <t xml:space="preserve">0,0 μg </t>
        </is>
      </c>
      <c r="O17" s="3" t="inlineStr">
        <is>
          <t xml:space="preserve">0 mg </t>
        </is>
      </c>
      <c r="P17" s="3" t="inlineStr">
        <is>
          <t xml:space="preserve">~ </t>
        </is>
      </c>
      <c r="Q17" s="3" t="inlineStr">
        <is>
          <t xml:space="preserve">2,0 mg </t>
        </is>
      </c>
      <c r="R17" s="3" t="inlineStr">
        <is>
          <t xml:space="preserve">220 mg </t>
        </is>
      </c>
      <c r="S17" s="3" t="inlineStr">
        <is>
          <t xml:space="preserve">~ </t>
        </is>
      </c>
      <c r="T17" s="3" t="inlineStr">
        <is>
          <t xml:space="preserve">10 mg </t>
        </is>
      </c>
      <c r="U17" s="3" t="inlineStr">
        <is>
          <t xml:space="preserve">56 mg </t>
        </is>
      </c>
      <c r="V17" s="3" t="inlineStr">
        <is>
          <t xml:space="preserve">1,2 mg </t>
        </is>
      </c>
      <c r="W17" s="3" t="inlineStr">
        <is>
          <t xml:space="preserve">6 mg </t>
        </is>
      </c>
      <c r="X17" s="3" t="inlineStr">
        <is>
          <t xml:space="preserve">1,80 mg </t>
        </is>
      </c>
    </row>
    <row r="18">
      <c r="A18" t="inlineStr">
        <is>
          <t>OBILNINOVÉ A ŠKROBOVÉ POTR.</t>
        </is>
      </c>
      <c r="B18" s="4" t="inlineStr">
        <is>
          <t xml:space="preserve">Makaróny, rafinovaná múka, varené </t>
        </is>
      </c>
      <c r="C18" s="2" t="inlineStr">
        <is>
          <t xml:space="preserve">3/4 hrnčeka </t>
        </is>
      </c>
      <c r="D18" s="3" t="n">
        <v>158</v>
      </c>
      <c r="E18" s="3" t="inlineStr">
        <is>
          <t xml:space="preserve">5,8 g </t>
        </is>
      </c>
      <c r="F18" s="3" t="inlineStr">
        <is>
          <t xml:space="preserve">30,9 g </t>
        </is>
      </c>
      <c r="G18" s="3" t="inlineStr">
        <is>
          <t xml:space="preserve">0,20 g </t>
        </is>
      </c>
      <c r="H18" s="3" t="inlineStr">
        <is>
          <t xml:space="preserve">0,10 g </t>
        </is>
      </c>
      <c r="I18" s="3" t="inlineStr">
        <is>
          <t xml:space="preserve">0,30 g </t>
        </is>
      </c>
      <c r="J18" s="3" t="inlineStr">
        <is>
          <t xml:space="preserve">0 mg </t>
        </is>
      </c>
      <c r="K18" s="3" t="inlineStr">
        <is>
          <t xml:space="preserve">0,0 mg </t>
        </is>
      </c>
      <c r="L18" s="3" t="inlineStr">
        <is>
          <t xml:space="preserve">7 μg </t>
        </is>
      </c>
      <c r="M18" s="3" t="inlineStr">
        <is>
          <t xml:space="preserve">0,0 μg </t>
        </is>
      </c>
      <c r="N18" s="3" t="inlineStr">
        <is>
          <t xml:space="preserve">~ </t>
        </is>
      </c>
      <c r="O18" s="3" t="inlineStr">
        <is>
          <t xml:space="preserve">0 mg </t>
        </is>
      </c>
      <c r="P18" s="3" t="inlineStr">
        <is>
          <t xml:space="preserve">0,10 mg </t>
        </is>
      </c>
      <c r="Q18" s="3" t="inlineStr">
        <is>
          <t xml:space="preserve">0,5 mg </t>
        </is>
      </c>
      <c r="R18" s="3" t="inlineStr">
        <is>
          <t xml:space="preserve">44 mg </t>
        </is>
      </c>
      <c r="S18" s="3" t="inlineStr">
        <is>
          <t xml:space="preserve">26,4 μg </t>
        </is>
      </c>
      <c r="T18" s="3" t="inlineStr">
        <is>
          <t xml:space="preserve">7 mg </t>
        </is>
      </c>
      <c r="U18" s="3" t="inlineStr">
        <is>
          <t xml:space="preserve">18 mg </t>
        </is>
      </c>
      <c r="V18" s="3" t="inlineStr">
        <is>
          <t xml:space="preserve">0,3 mg </t>
        </is>
      </c>
      <c r="W18" s="3" t="inlineStr">
        <is>
          <t xml:space="preserve">1 mg </t>
        </is>
      </c>
      <c r="X18" s="3" t="inlineStr">
        <is>
          <t xml:space="preserve">0,50 mg </t>
        </is>
      </c>
    </row>
    <row r="19">
      <c r="A19" t="inlineStr">
        <is>
          <t>OBILNINOVÉ A ŠKROBOVÉ POTR.</t>
        </is>
      </c>
      <c r="B19" s="4" t="inlineStr">
        <is>
          <t xml:space="preserve">Makaróny, celozrnná múka, varené </t>
        </is>
      </c>
      <c r="C19" s="2" t="inlineStr">
        <is>
          <t xml:space="preserve">3/4 hrnčeka </t>
        </is>
      </c>
      <c r="D19" s="3" t="n">
        <v>124</v>
      </c>
      <c r="E19" s="3" t="inlineStr">
        <is>
          <t xml:space="preserve">5,3 g </t>
        </is>
      </c>
      <c r="F19" s="3" t="inlineStr">
        <is>
          <t xml:space="preserve">26,5 g </t>
        </is>
      </c>
      <c r="G19" s="3" t="inlineStr">
        <is>
          <t xml:space="preserve">0,10 g </t>
        </is>
      </c>
      <c r="H19" s="3" t="inlineStr">
        <is>
          <t xml:space="preserve">0,10 g </t>
        </is>
      </c>
      <c r="I19" s="3" t="inlineStr">
        <is>
          <t xml:space="preserve">0,20 g </t>
        </is>
      </c>
      <c r="J19" s="3" t="inlineStr">
        <is>
          <t xml:space="preserve">0 mg </t>
        </is>
      </c>
      <c r="K19" s="3" t="inlineStr">
        <is>
          <t xml:space="preserve">0,1 mg </t>
        </is>
      </c>
      <c r="L19" s="3" t="inlineStr">
        <is>
          <t xml:space="preserve">5 μg </t>
        </is>
      </c>
      <c r="M19" s="3" t="inlineStr">
        <is>
          <t xml:space="preserve">0,0 μg </t>
        </is>
      </c>
      <c r="N19" s="3" t="inlineStr">
        <is>
          <t xml:space="preserve">~ </t>
        </is>
      </c>
      <c r="O19" s="3" t="inlineStr">
        <is>
          <t xml:space="preserve">0 mg </t>
        </is>
      </c>
      <c r="P19" s="3" t="inlineStr">
        <is>
          <t xml:space="preserve">0,30 mg </t>
        </is>
      </c>
      <c r="Q19" s="3" t="inlineStr">
        <is>
          <t xml:space="preserve">1,1 mg </t>
        </is>
      </c>
      <c r="R19" s="3" t="inlineStr">
        <is>
          <t xml:space="preserve">44 mg </t>
        </is>
      </c>
      <c r="S19" s="3" t="inlineStr">
        <is>
          <t xml:space="preserve">25,9 μg </t>
        </is>
      </c>
      <c r="T19" s="3" t="inlineStr">
        <is>
          <t xml:space="preserve">15 mg </t>
        </is>
      </c>
      <c r="U19" s="3" t="inlineStr">
        <is>
          <t xml:space="preserve">30 mg </t>
        </is>
      </c>
      <c r="V19" s="3" t="inlineStr">
        <is>
          <t xml:space="preserve">1,4 mg </t>
        </is>
      </c>
      <c r="W19" s="3" t="inlineStr">
        <is>
          <t xml:space="preserve">3 mg </t>
        </is>
      </c>
      <c r="X19" s="3" t="inlineStr">
        <is>
          <t xml:space="preserve">0,80 mg </t>
        </is>
      </c>
    </row>
    <row r="20">
      <c r="A20" t="inlineStr">
        <is>
          <t>OBILNINOVÉ A ŠKROBOVÉ POTR.</t>
        </is>
      </c>
      <c r="B20" s="1" t="inlineStr">
        <is>
          <t xml:space="preserve">Ovsené vločky </t>
        </is>
      </c>
      <c r="C20" s="2" t="inlineStr">
        <is>
          <t xml:space="preserve">4 lyžice </t>
        </is>
      </c>
      <c r="D20" s="3" t="n">
        <v>375</v>
      </c>
      <c r="E20" s="3" t="inlineStr">
        <is>
          <t xml:space="preserve">12,7 g </t>
        </is>
      </c>
      <c r="F20" s="3" t="inlineStr">
        <is>
          <t xml:space="preserve">68,2 g </t>
        </is>
      </c>
      <c r="G20" s="3" t="inlineStr">
        <is>
          <t xml:space="preserve">1,50 g </t>
        </is>
      </c>
      <c r="H20" s="3" t="inlineStr">
        <is>
          <t xml:space="preserve">2,10 g </t>
        </is>
      </c>
      <c r="I20" s="3" t="inlineStr">
        <is>
          <t xml:space="preserve">2,40 g </t>
        </is>
      </c>
      <c r="J20" s="3" t="inlineStr">
        <is>
          <t xml:space="preserve">0 mg </t>
        </is>
      </c>
      <c r="K20" s="3" t="inlineStr">
        <is>
          <t xml:space="preserve">1,6 mg </t>
        </is>
      </c>
      <c r="L20" s="3" t="inlineStr">
        <is>
          <t xml:space="preserve">286 μg </t>
        </is>
      </c>
      <c r="M20" s="3" t="inlineStr">
        <is>
          <t xml:space="preserve">0,0 μg </t>
        </is>
      </c>
      <c r="N20" s="3" t="inlineStr">
        <is>
          <t xml:space="preserve">0,0 μg </t>
        </is>
      </c>
      <c r="O20" s="3" t="inlineStr">
        <is>
          <t xml:space="preserve">0 mg </t>
        </is>
      </c>
      <c r="P20" s="3" t="inlineStr">
        <is>
          <t xml:space="preserve">0,50 mg </t>
        </is>
      </c>
      <c r="Q20" s="3" t="inlineStr">
        <is>
          <t xml:space="preserve">29,3 mg </t>
        </is>
      </c>
      <c r="R20" s="3" t="inlineStr">
        <is>
          <t xml:space="preserve">359 mg </t>
        </is>
      </c>
      <c r="S20" s="3" t="inlineStr">
        <is>
          <t xml:space="preserve">26,8 μg </t>
        </is>
      </c>
      <c r="T20" s="3" t="inlineStr">
        <is>
          <t xml:space="preserve">352 mg </t>
        </is>
      </c>
      <c r="U20" s="3" t="inlineStr">
        <is>
          <t xml:space="preserve">138 mg </t>
        </is>
      </c>
      <c r="V20" s="3" t="inlineStr">
        <is>
          <t xml:space="preserve">2,9 mg </t>
        </is>
      </c>
      <c r="W20" s="3" t="inlineStr">
        <is>
          <t xml:space="preserve">258 mg </t>
        </is>
      </c>
      <c r="X20" s="3" t="inlineStr">
        <is>
          <t xml:space="preserve">2,20 mg </t>
        </is>
      </c>
    </row>
    <row r="21">
      <c r="A21" t="inlineStr">
        <is>
          <t>OBILNINOVÉ A ŠKROBOVÉ POTR.</t>
        </is>
      </c>
      <c r="B21" s="1" t="inlineStr">
        <is>
          <t xml:space="preserve">Zemiaky, pečené </t>
        </is>
      </c>
      <c r="C21" s="2" t="inlineStr">
        <is>
          <t xml:space="preserve">1 stredný zemiak </t>
        </is>
      </c>
      <c r="D21" s="3" t="n">
        <v>93</v>
      </c>
      <c r="E21" s="3" t="inlineStr">
        <is>
          <t xml:space="preserve">2,0 g </t>
        </is>
      </c>
      <c r="F21" s="3" t="inlineStr">
        <is>
          <t xml:space="preserve">21,5 g </t>
        </is>
      </c>
      <c r="G21" s="3" t="inlineStr">
        <is>
          <t xml:space="preserve">0,00 g </t>
        </is>
      </c>
      <c r="H21" s="3" t="inlineStr">
        <is>
          <t xml:space="preserve">0,00 g </t>
        </is>
      </c>
      <c r="I21" s="3" t="inlineStr">
        <is>
          <t xml:space="preserve">0,00 g </t>
        </is>
      </c>
      <c r="J21" s="3" t="inlineStr">
        <is>
          <t xml:space="preserve">0 mg </t>
        </is>
      </c>
      <c r="K21" s="3" t="inlineStr">
        <is>
          <t xml:space="preserve">0,3 mg </t>
        </is>
      </c>
      <c r="L21" s="3" t="inlineStr">
        <is>
          <t xml:space="preserve">9 μg </t>
        </is>
      </c>
      <c r="M21" s="3" t="inlineStr">
        <is>
          <t xml:space="preserve">0,0 μg </t>
        </is>
      </c>
      <c r="N21" s="3" t="inlineStr">
        <is>
          <t xml:space="preserve">0,0 μg </t>
        </is>
      </c>
      <c r="O21" s="3" t="inlineStr">
        <is>
          <t xml:space="preserve">13 mg </t>
        </is>
      </c>
      <c r="P21" s="3" t="inlineStr">
        <is>
          <t xml:space="preserve">0,00 mg </t>
        </is>
      </c>
      <c r="Q21" s="3" t="inlineStr">
        <is>
          <t xml:space="preserve">0,4 mg </t>
        </is>
      </c>
      <c r="R21" s="3" t="inlineStr">
        <is>
          <t xml:space="preserve">391 mg </t>
        </is>
      </c>
      <c r="S21" s="3" t="inlineStr">
        <is>
          <t xml:space="preserve">0,3 μg </t>
        </is>
      </c>
      <c r="T21" s="3" t="inlineStr">
        <is>
          <t xml:space="preserve">5 mg </t>
        </is>
      </c>
      <c r="U21" s="3" t="inlineStr">
        <is>
          <t xml:space="preserve">25 mg </t>
        </is>
      </c>
      <c r="V21" s="3" t="inlineStr">
        <is>
          <t xml:space="preserve">0,2 mg </t>
        </is>
      </c>
      <c r="W21" s="3" t="inlineStr">
        <is>
          <t xml:space="preserve">5 mg </t>
        </is>
      </c>
      <c r="X21" s="3" t="inlineStr">
        <is>
          <t xml:space="preserve">0,30 mg </t>
        </is>
      </c>
    </row>
    <row r="22">
      <c r="A22" t="inlineStr">
        <is>
          <t>OBILNINOVÉ A ŠKROBOVÉ POTR.</t>
        </is>
      </c>
      <c r="B22" s="1" t="inlineStr">
        <is>
          <t xml:space="preserve">Zemiaky, varené </t>
        </is>
      </c>
      <c r="C22" s="2" t="inlineStr">
        <is>
          <t xml:space="preserve">1 stredný zemiak </t>
        </is>
      </c>
      <c r="D22" s="3" t="n">
        <v>87</v>
      </c>
      <c r="E22" s="3" t="inlineStr">
        <is>
          <t xml:space="preserve">1,9 g </t>
        </is>
      </c>
      <c r="F22" s="3" t="inlineStr">
        <is>
          <t xml:space="preserve">20,1 g </t>
        </is>
      </c>
      <c r="G22" s="3" t="inlineStr">
        <is>
          <t xml:space="preserve">0,00 g </t>
        </is>
      </c>
      <c r="H22" s="3" t="inlineStr">
        <is>
          <t xml:space="preserve">0,00 g </t>
        </is>
      </c>
      <c r="I22" s="3" t="inlineStr">
        <is>
          <t xml:space="preserve">0,00 g </t>
        </is>
      </c>
      <c r="J22" s="3" t="inlineStr">
        <is>
          <t xml:space="preserve">0 mg </t>
        </is>
      </c>
      <c r="K22" s="3" t="inlineStr">
        <is>
          <t xml:space="preserve">0,3 mg </t>
        </is>
      </c>
      <c r="L22" s="3" t="inlineStr">
        <is>
          <t xml:space="preserve">10 μg </t>
        </is>
      </c>
      <c r="M22" s="3" t="inlineStr">
        <is>
          <t xml:space="preserve">0,0 μg </t>
        </is>
      </c>
      <c r="N22" s="3" t="inlineStr">
        <is>
          <t xml:space="preserve">0,0 μg </t>
        </is>
      </c>
      <c r="O22" s="3" t="inlineStr">
        <is>
          <t xml:space="preserve">13 mg </t>
        </is>
      </c>
      <c r="P22" s="3" t="inlineStr">
        <is>
          <t xml:space="preserve">0,00 mg </t>
        </is>
      </c>
      <c r="Q22" s="3" t="inlineStr">
        <is>
          <t xml:space="preserve">0,3 mg </t>
        </is>
      </c>
      <c r="R22" s="3" t="inlineStr">
        <is>
          <t xml:space="preserve">379 mg </t>
        </is>
      </c>
      <c r="S22" s="3" t="inlineStr">
        <is>
          <t xml:space="preserve">0,3 μg </t>
        </is>
      </c>
      <c r="T22" s="3" t="inlineStr">
        <is>
          <t xml:space="preserve">5 mg </t>
        </is>
      </c>
      <c r="U22" s="3" t="inlineStr">
        <is>
          <t xml:space="preserve">33 mg </t>
        </is>
      </c>
      <c r="V22" s="3" t="inlineStr">
        <is>
          <t xml:space="preserve">0,1 mg </t>
        </is>
      </c>
      <c r="W22" s="3" t="inlineStr">
        <is>
          <t xml:space="preserve">4 mg </t>
        </is>
      </c>
      <c r="X22" s="3" t="inlineStr">
        <is>
          <t xml:space="preserve">0,30 mg </t>
        </is>
      </c>
    </row>
    <row r="23">
      <c r="A23" t="inlineStr">
        <is>
          <t>OBILNINOVÉ A ŠKROBOVÉ POTR.</t>
        </is>
      </c>
      <c r="B23" s="1" t="inlineStr">
        <is>
          <t xml:space="preserve">Ryžové otruby </t>
        </is>
      </c>
      <c r="C23" s="2" t="inlineStr">
        <is>
          <t xml:space="preserve">1 hrnček </t>
        </is>
      </c>
      <c r="D23" s="3" t="n">
        <v>316</v>
      </c>
      <c r="E23" s="3" t="inlineStr">
        <is>
          <t xml:space="preserve">13,3 g </t>
        </is>
      </c>
      <c r="F23" s="3" t="inlineStr">
        <is>
          <t xml:space="preserve">49,7 g </t>
        </is>
      </c>
      <c r="G23" s="3" t="inlineStr">
        <is>
          <t xml:space="preserve">4,20 g </t>
        </is>
      </c>
      <c r="H23" s="3" t="inlineStr">
        <is>
          <t xml:space="preserve">7,50 g </t>
        </is>
      </c>
      <c r="I23" s="3" t="inlineStr">
        <is>
          <t xml:space="preserve">7,50 g </t>
        </is>
      </c>
      <c r="J23" s="3" t="inlineStr">
        <is>
          <t xml:space="preserve">0 mg </t>
        </is>
      </c>
      <c r="K23" s="3" t="inlineStr">
        <is>
          <t xml:space="preserve">4,1 mg </t>
        </is>
      </c>
      <c r="L23" s="3" t="inlineStr">
        <is>
          <t xml:space="preserve">63 μg </t>
        </is>
      </c>
      <c r="M23" s="3" t="inlineStr">
        <is>
          <t xml:space="preserve">0,0 μg </t>
        </is>
      </c>
      <c r="N23" s="3" t="inlineStr">
        <is>
          <t xml:space="preserve">0,0 μg </t>
        </is>
      </c>
      <c r="O23" s="3" t="inlineStr">
        <is>
          <t xml:space="preserve">0 mg </t>
        </is>
      </c>
      <c r="P23" s="3" t="inlineStr">
        <is>
          <t xml:space="preserve">4,90 mg </t>
        </is>
      </c>
      <c r="Q23" s="3" t="inlineStr">
        <is>
          <t xml:space="preserve">18,5 mg </t>
        </is>
      </c>
      <c r="R23" s="3" t="inlineStr">
        <is>
          <t xml:space="preserve">1 485 mg </t>
        </is>
      </c>
      <c r="S23" s="3" t="inlineStr">
        <is>
          <t xml:space="preserve">15,6 μg </t>
        </is>
      </c>
      <c r="T23" s="3" t="inlineStr">
        <is>
          <t xml:space="preserve">57 mg </t>
        </is>
      </c>
      <c r="U23" s="3" t="inlineStr">
        <is>
          <t xml:space="preserve">781 mg </t>
        </is>
      </c>
      <c r="V23" s="3" t="inlineStr">
        <is>
          <t xml:space="preserve">14,2 mg </t>
        </is>
      </c>
      <c r="W23" s="3" t="inlineStr">
        <is>
          <t xml:space="preserve">5 mg </t>
        </is>
      </c>
      <c r="X23" s="3" t="inlineStr">
        <is>
          <t xml:space="preserve">6,00 mg </t>
        </is>
      </c>
    </row>
    <row r="24">
      <c r="A24" t="inlineStr">
        <is>
          <t>OBILNINOVÉ A ŠKROBOVÉ POTR.</t>
        </is>
      </c>
      <c r="B24" s="1" t="inlineStr">
        <is>
          <t xml:space="preserve">Ryža, hnedá </t>
        </is>
      </c>
      <c r="C24" s="2" t="inlineStr">
        <is>
          <t xml:space="preserve">pol hrnčeka </t>
        </is>
      </c>
      <c r="D24" s="3" t="n">
        <v>362</v>
      </c>
      <c r="E24" s="3" t="inlineStr">
        <is>
          <t xml:space="preserve">7,5 g </t>
        </is>
      </c>
      <c r="F24" s="3" t="inlineStr">
        <is>
          <t xml:space="preserve">76,2 g </t>
        </is>
      </c>
      <c r="G24" s="3" t="inlineStr">
        <is>
          <t xml:space="preserve">0,50 g </t>
        </is>
      </c>
      <c r="H24" s="3" t="inlineStr">
        <is>
          <t xml:space="preserve">1,00 g </t>
        </is>
      </c>
      <c r="I24" s="3" t="inlineStr">
        <is>
          <t xml:space="preserve">1,00 g </t>
        </is>
      </c>
      <c r="J24" s="3" t="inlineStr">
        <is>
          <t xml:space="preserve">0 mg </t>
        </is>
      </c>
      <c r="K24" s="3" t="inlineStr">
        <is>
          <t xml:space="preserve">0,5 mg </t>
        </is>
      </c>
      <c r="L24" s="3" t="inlineStr">
        <is>
          <t xml:space="preserve">20 μg </t>
        </is>
      </c>
      <c r="M24" s="3" t="inlineStr">
        <is>
          <t xml:space="preserve">0,0 μg </t>
        </is>
      </c>
      <c r="N24" s="3" t="inlineStr">
        <is>
          <t xml:space="preserve">0,0 μg </t>
        </is>
      </c>
      <c r="O24" s="3" t="inlineStr">
        <is>
          <t xml:space="preserve">0 mg </t>
        </is>
      </c>
      <c r="P24" s="3" t="inlineStr">
        <is>
          <t xml:space="preserve">1,2 mg </t>
        </is>
      </c>
      <c r="Q24" s="3" t="inlineStr">
        <is>
          <t xml:space="preserve">1,8 mg </t>
        </is>
      </c>
      <c r="R24" s="3" t="inlineStr">
        <is>
          <t xml:space="preserve">268 mg </t>
        </is>
      </c>
      <c r="S24" s="3" t="inlineStr">
        <is>
          <t xml:space="preserve">23,4 μg </t>
        </is>
      </c>
      <c r="T24" s="3" t="inlineStr">
        <is>
          <t xml:space="preserve">33 mg </t>
        </is>
      </c>
      <c r="U24" s="3" t="inlineStr">
        <is>
          <t xml:space="preserve">143 mg </t>
        </is>
      </c>
      <c r="V24" s="3" t="inlineStr">
        <is>
          <t xml:space="preserve">3,7 mg </t>
        </is>
      </c>
      <c r="W24" s="3" t="inlineStr">
        <is>
          <t xml:space="preserve">4 mg </t>
        </is>
      </c>
      <c r="X24" s="3" t="inlineStr">
        <is>
          <t xml:space="preserve">2,00 mg </t>
        </is>
      </c>
    </row>
    <row r="25">
      <c r="A25" t="inlineStr">
        <is>
          <t>OBILNINOVÉ A ŠKROBOVÉ POTR.</t>
        </is>
      </c>
      <c r="B25" s="1" t="inlineStr">
        <is>
          <t xml:space="preserve">Ryža, biela </t>
        </is>
      </c>
      <c r="C25" s="2" t="inlineStr">
        <is>
          <t xml:space="preserve">pol hrnčeka </t>
        </is>
      </c>
      <c r="D25" s="3" t="n">
        <v>360</v>
      </c>
      <c r="E25" s="3" t="inlineStr">
        <is>
          <t xml:space="preserve">6,6 g </t>
        </is>
      </c>
      <c r="F25" s="3" t="inlineStr">
        <is>
          <t xml:space="preserve">79,3 g </t>
        </is>
      </c>
      <c r="G25" s="3" t="inlineStr">
        <is>
          <t xml:space="preserve">0,20 g </t>
        </is>
      </c>
      <c r="H25" s="3" t="inlineStr">
        <is>
          <t xml:space="preserve">0,20 g </t>
        </is>
      </c>
      <c r="I25" s="3" t="inlineStr">
        <is>
          <t xml:space="preserve">0,20 g </t>
        </is>
      </c>
      <c r="J25" s="3" t="inlineStr">
        <is>
          <t xml:space="preserve">0 mg </t>
        </is>
      </c>
      <c r="K25" s="3" t="inlineStr">
        <is>
          <t xml:space="preserve">0,1 mg </t>
        </is>
      </c>
      <c r="L25" s="3" t="inlineStr">
        <is>
          <t xml:space="preserve">9 μg </t>
        </is>
      </c>
      <c r="M25" s="3" t="inlineStr">
        <is>
          <t xml:space="preserve">0,0 μg </t>
        </is>
      </c>
      <c r="N25" s="3" t="inlineStr">
        <is>
          <t xml:space="preserve">0,0 μg </t>
        </is>
      </c>
      <c r="O25" s="3" t="inlineStr">
        <is>
          <t xml:space="preserve">0 mg </t>
        </is>
      </c>
      <c r="P25" s="3" t="inlineStr">
        <is>
          <t xml:space="preserve">1,0 mg </t>
        </is>
      </c>
      <c r="Q25" s="3" t="inlineStr">
        <is>
          <t xml:space="preserve">0,8 mg </t>
        </is>
      </c>
      <c r="R25" s="3" t="inlineStr">
        <is>
          <t xml:space="preserve">86 mg </t>
        </is>
      </c>
      <c r="S25" s="3" t="inlineStr">
        <is>
          <t xml:space="preserve">15,1 μg </t>
        </is>
      </c>
      <c r="T25" s="3" t="inlineStr">
        <is>
          <t xml:space="preserve">9 mg </t>
        </is>
      </c>
      <c r="U25" s="3" t="inlineStr">
        <is>
          <t xml:space="preserve">35 mg </t>
        </is>
      </c>
      <c r="V25" s="3" t="inlineStr">
        <is>
          <t xml:space="preserve">1,1 mg </t>
        </is>
      </c>
      <c r="W25" s="3" t="inlineStr">
        <is>
          <t xml:space="preserve">1 mg </t>
        </is>
      </c>
      <c r="X25" s="3" t="inlineStr">
        <is>
          <t xml:space="preserve">1,10 mg </t>
        </is>
      </c>
    </row>
    <row r="26">
      <c r="A26" t="inlineStr">
        <is>
          <t>OBILNINOVÉ A ŠKROBOVÉ POTR.</t>
        </is>
      </c>
      <c r="B26" s="4" t="inlineStr">
        <is>
          <t>Špagety, rafinovaná múka, varené, bez soli</t>
        </is>
      </c>
      <c r="C26" s="1" t="inlineStr">
        <is>
          <t xml:space="preserve">3/4 hrnčeka </t>
        </is>
      </c>
      <c r="D26" s="1" t="n">
        <v>158</v>
      </c>
      <c r="E26" s="1" t="inlineStr">
        <is>
          <t xml:space="preserve">5,8 g </t>
        </is>
      </c>
      <c r="F26" s="1" t="inlineStr">
        <is>
          <t xml:space="preserve">30,9 g </t>
        </is>
      </c>
      <c r="G26" s="1" t="inlineStr">
        <is>
          <t xml:space="preserve">0,20 g </t>
        </is>
      </c>
      <c r="H26" s="1" t="inlineStr">
        <is>
          <t xml:space="preserve">0,10 g </t>
        </is>
      </c>
      <c r="I26" s="1" t="inlineStr">
        <is>
          <t xml:space="preserve">0,30 g </t>
        </is>
      </c>
      <c r="J26" s="1" t="inlineStr">
        <is>
          <t xml:space="preserve">0 mg </t>
        </is>
      </c>
      <c r="K26" s="1" t="inlineStr">
        <is>
          <t xml:space="preserve">0,0 mg </t>
        </is>
      </c>
      <c r="L26" s="3" t="inlineStr">
        <is>
          <t xml:space="preserve">7 μg </t>
        </is>
      </c>
      <c r="M26" s="3" t="inlineStr">
        <is>
          <t xml:space="preserve">0,0 μg </t>
        </is>
      </c>
      <c r="N26" s="3" t="inlineStr">
        <is>
          <t xml:space="preserve">0,0 μg </t>
        </is>
      </c>
      <c r="O26" s="3" t="inlineStr">
        <is>
          <t xml:space="preserve">0 mg </t>
        </is>
      </c>
      <c r="P26" s="3" t="inlineStr">
        <is>
          <t xml:space="preserve">0,10 mg </t>
        </is>
      </c>
      <c r="Q26" s="3" t="inlineStr">
        <is>
          <t xml:space="preserve">1,3 mg </t>
        </is>
      </c>
      <c r="R26" s="3" t="inlineStr">
        <is>
          <t xml:space="preserve">44 mg </t>
        </is>
      </c>
      <c r="S26" s="3" t="inlineStr">
        <is>
          <t xml:space="preserve">26,4 μg </t>
        </is>
      </c>
      <c r="T26" s="3" t="inlineStr">
        <is>
          <t xml:space="preserve">7 mg </t>
        </is>
      </c>
      <c r="U26" s="3" t="inlineStr">
        <is>
          <t xml:space="preserve">18 mg </t>
        </is>
      </c>
      <c r="V26" s="3" t="inlineStr">
        <is>
          <t xml:space="preserve">0,3 mg </t>
        </is>
      </c>
      <c r="W26" s="3" t="inlineStr">
        <is>
          <t xml:space="preserve">1 mg </t>
        </is>
      </c>
      <c r="X26" s="3" t="inlineStr">
        <is>
          <t xml:space="preserve">0,50 mg </t>
        </is>
      </c>
    </row>
    <row r="27">
      <c r="A27" t="inlineStr">
        <is>
          <t>OBILNINOVÉ A ŠKROBOVÉ POTR.</t>
        </is>
      </c>
      <c r="B27" s="4" t="inlineStr">
        <is>
          <t>Špagety, celozrnná múka, varené, bez soli</t>
        </is>
      </c>
      <c r="C27" s="1" t="inlineStr">
        <is>
          <t xml:space="preserve">3/4 hrnčeka </t>
        </is>
      </c>
      <c r="D27" s="1" t="n">
        <v>124</v>
      </c>
      <c r="E27" s="1" t="inlineStr">
        <is>
          <t xml:space="preserve">5,3 g </t>
        </is>
      </c>
      <c r="F27" s="1" t="inlineStr">
        <is>
          <t xml:space="preserve">26,5 g </t>
        </is>
      </c>
      <c r="G27" s="1" t="inlineStr">
        <is>
          <t xml:space="preserve">0,10 g </t>
        </is>
      </c>
      <c r="H27" s="1" t="inlineStr">
        <is>
          <t xml:space="preserve">0,10 g </t>
        </is>
      </c>
      <c r="I27" s="1" t="inlineStr">
        <is>
          <t xml:space="preserve">0,20 g </t>
        </is>
      </c>
      <c r="J27" s="1" t="inlineStr">
        <is>
          <t xml:space="preserve">0 mg </t>
        </is>
      </c>
      <c r="K27" s="1" t="inlineStr">
        <is>
          <t xml:space="preserve">0,1 mg </t>
        </is>
      </c>
      <c r="L27" s="3" t="inlineStr">
        <is>
          <t xml:space="preserve">5 μg </t>
        </is>
      </c>
      <c r="M27" s="3" t="inlineStr">
        <is>
          <t xml:space="preserve">0,0 μg </t>
        </is>
      </c>
      <c r="N27" s="3" t="inlineStr">
        <is>
          <t xml:space="preserve">0,0 μg </t>
        </is>
      </c>
      <c r="O27" s="3" t="inlineStr">
        <is>
          <t xml:space="preserve">0 mg </t>
        </is>
      </c>
      <c r="P27" s="3" t="inlineStr">
        <is>
          <t xml:space="preserve">0,30 mg </t>
        </is>
      </c>
      <c r="Q27" s="3" t="inlineStr">
        <is>
          <t xml:space="preserve">1,1 mg </t>
        </is>
      </c>
      <c r="R27" s="3" t="inlineStr">
        <is>
          <t xml:space="preserve">44 mg </t>
        </is>
      </c>
      <c r="S27" s="3" t="inlineStr">
        <is>
          <t xml:space="preserve">25,9 μg </t>
        </is>
      </c>
      <c r="T27" s="3" t="inlineStr">
        <is>
          <t xml:space="preserve">15 mg </t>
        </is>
      </c>
      <c r="U27" s="3" t="inlineStr">
        <is>
          <t xml:space="preserve">30 mg </t>
        </is>
      </c>
      <c r="V27" s="3" t="inlineStr">
        <is>
          <t xml:space="preserve">1,4 mg </t>
        </is>
      </c>
      <c r="W27" s="3" t="inlineStr">
        <is>
          <t xml:space="preserve">3 mg </t>
        </is>
      </c>
      <c r="X27" s="3" t="inlineStr">
        <is>
          <t xml:space="preserve">0,80 mg </t>
        </is>
      </c>
    </row>
    <row r="28">
      <c r="A28" t="inlineStr">
        <is>
          <t>OBILNINOVÉ A ŠKROBOVÉ POTR.</t>
        </is>
      </c>
      <c r="B28" s="1" t="inlineStr">
        <is>
          <t xml:space="preserve">Špalda </t>
        </is>
      </c>
      <c r="C28" s="2" t="inlineStr">
        <is>
          <t xml:space="preserve">5 lyžíc </t>
        </is>
      </c>
      <c r="D28" s="3" t="n">
        <v>338</v>
      </c>
      <c r="E28" s="3" t="inlineStr">
        <is>
          <t xml:space="preserve">14,6 g </t>
        </is>
      </c>
      <c r="F28" s="3" t="inlineStr">
        <is>
          <t xml:space="preserve">71,4 g </t>
        </is>
      </c>
      <c r="G28" s="3" t="inlineStr">
        <is>
          <t xml:space="preserve">0,40 g </t>
        </is>
      </c>
      <c r="H28" s="3" t="inlineStr">
        <is>
          <t xml:space="preserve">0,40 g </t>
        </is>
      </c>
      <c r="I28" s="3" t="inlineStr">
        <is>
          <t xml:space="preserve">1,30 g </t>
        </is>
      </c>
      <c r="J28" s="3" t="inlineStr">
        <is>
          <t xml:space="preserve">0 mg </t>
        </is>
      </c>
      <c r="K28" s="3" t="inlineStr">
        <is>
          <t xml:space="preserve">0,2 mg </t>
        </is>
      </c>
      <c r="L28" s="3" t="inlineStr">
        <is>
          <t xml:space="preserve">45 μg </t>
        </is>
      </c>
      <c r="M28" s="3" t="inlineStr">
        <is>
          <t xml:space="preserve">0,0 μg </t>
        </is>
      </c>
      <c r="N28" s="3" t="inlineStr">
        <is>
          <t xml:space="preserve">~ </t>
        </is>
      </c>
      <c r="O28" s="3" t="inlineStr">
        <is>
          <t xml:space="preserve">0 mg </t>
        </is>
      </c>
      <c r="P28" s="3" t="inlineStr">
        <is>
          <t xml:space="preserve">0,80 mg </t>
        </is>
      </c>
      <c r="Q28" s="3" t="inlineStr">
        <is>
          <t xml:space="preserve">4,4 mg </t>
        </is>
      </c>
      <c r="R28" s="3" t="inlineStr">
        <is>
          <t xml:space="preserve">388 mg </t>
        </is>
      </c>
      <c r="S28" s="3" t="inlineStr">
        <is>
          <t xml:space="preserve">11,7 μg </t>
        </is>
      </c>
      <c r="T28" s="3" t="inlineStr">
        <is>
          <t xml:space="preserve">27 mg </t>
        </is>
      </c>
      <c r="U28" s="3" t="inlineStr">
        <is>
          <t xml:space="preserve">136 mg </t>
        </is>
      </c>
      <c r="V28" s="3" t="inlineStr">
        <is>
          <t xml:space="preserve">3,0 mg </t>
        </is>
      </c>
      <c r="W28" s="3" t="inlineStr">
        <is>
          <t xml:space="preserve">8 mg </t>
        </is>
      </c>
      <c r="X28" s="3" t="inlineStr">
        <is>
          <t xml:space="preserve">3,30 mg </t>
        </is>
      </c>
    </row>
    <row r="29">
      <c r="A29" t="inlineStr">
        <is>
          <t>OBILNINOVÉ A ŠKROBOVÉ POTR.</t>
        </is>
      </c>
      <c r="B29" s="1" t="inlineStr">
        <is>
          <t xml:space="preserve">Tofu </t>
        </is>
      </c>
      <c r="C29" s="2" t="inlineStr">
        <is>
          <t xml:space="preserve">1 plátok </t>
        </is>
      </c>
      <c r="D29" s="3" t="n">
        <v>271</v>
      </c>
      <c r="E29" s="3" t="inlineStr">
        <is>
          <t xml:space="preserve">17,3 g </t>
        </is>
      </c>
      <c r="F29" s="3" t="inlineStr">
        <is>
          <t xml:space="preserve">10,5 g </t>
        </is>
      </c>
      <c r="G29" s="3" t="inlineStr">
        <is>
          <t xml:space="preserve">2,90 g </t>
        </is>
      </c>
      <c r="H29" s="3" t="inlineStr">
        <is>
          <t xml:space="preserve">4,50 g </t>
        </is>
      </c>
      <c r="I29" s="3" t="inlineStr">
        <is>
          <t xml:space="preserve">11,40 g </t>
        </is>
      </c>
      <c r="J29" s="3" t="inlineStr">
        <is>
          <t xml:space="preserve">0 mg </t>
        </is>
      </c>
      <c r="K29" s="3" t="inlineStr">
        <is>
          <t xml:space="preserve">0,1 mg </t>
        </is>
      </c>
      <c r="L29" s="3" t="inlineStr">
        <is>
          <t xml:space="preserve">27 μg </t>
        </is>
      </c>
      <c r="M29" s="3" t="inlineStr">
        <is>
          <t xml:space="preserve">0,0 μg </t>
        </is>
      </c>
      <c r="N29" s="3" t="inlineStr">
        <is>
          <t xml:space="preserve">0,0 μg </t>
        </is>
      </c>
      <c r="O29" s="3" t="inlineStr">
        <is>
          <t xml:space="preserve">0 mg </t>
        </is>
      </c>
      <c r="P29" s="3" t="inlineStr">
        <is>
          <t xml:space="preserve">0,00 mg </t>
        </is>
      </c>
      <c r="Q29" s="3" t="inlineStr">
        <is>
          <t xml:space="preserve">4,9 mg </t>
        </is>
      </c>
      <c r="R29" s="3" t="inlineStr">
        <is>
          <t xml:space="preserve">146 mg </t>
        </is>
      </c>
      <c r="S29" s="3" t="inlineStr">
        <is>
          <t xml:space="preserve">28,5 μg </t>
        </is>
      </c>
      <c r="T29" s="3" t="inlineStr">
        <is>
          <t xml:space="preserve">372 mg </t>
        </is>
      </c>
      <c r="U29" s="3" t="inlineStr">
        <is>
          <t xml:space="preserve">60 mg </t>
        </is>
      </c>
      <c r="V29" s="3" t="inlineStr">
        <is>
          <t xml:space="preserve">1,5 mg </t>
        </is>
      </c>
      <c r="W29" s="3" t="inlineStr">
        <is>
          <t xml:space="preserve">16 mg </t>
        </is>
      </c>
      <c r="X29" s="3" t="inlineStr">
        <is>
          <t xml:space="preserve">2,00 mg </t>
        </is>
      </c>
    </row>
    <row r="30">
      <c r="A30" t="inlineStr">
        <is>
          <t>OBILNINOVÉ A ŠKROBOVÉ POTR.</t>
        </is>
      </c>
      <c r="B30" s="1" t="inlineStr">
        <is>
          <t xml:space="preserve">Pšeničné klíčky </t>
        </is>
      </c>
      <c r="C30" s="2" t="inlineStr">
        <is>
          <t xml:space="preserve">1 hrnček </t>
        </is>
      </c>
      <c r="D30" s="3" t="n">
        <v>360</v>
      </c>
      <c r="E30" s="3" t="inlineStr">
        <is>
          <t xml:space="preserve">23,1 g </t>
        </is>
      </c>
      <c r="F30" s="3" t="inlineStr">
        <is>
          <t xml:space="preserve">51,8 g </t>
        </is>
      </c>
      <c r="G30" s="3" t="inlineStr">
        <is>
          <t xml:space="preserve">1,70 g </t>
        </is>
      </c>
      <c r="H30" s="3" t="inlineStr">
        <is>
          <t xml:space="preserve">1,40 g </t>
        </is>
      </c>
      <c r="I30" s="3" t="inlineStr">
        <is>
          <t xml:space="preserve">6,00 g </t>
        </is>
      </c>
      <c r="J30" s="3" t="inlineStr">
        <is>
          <t xml:space="preserve">0 mg </t>
        </is>
      </c>
      <c r="K30" s="3" t="inlineStr">
        <is>
          <t xml:space="preserve">1,3 mg </t>
        </is>
      </c>
      <c r="L30" s="3" t="inlineStr">
        <is>
          <t xml:space="preserve">281 μg </t>
        </is>
      </c>
      <c r="M30" s="3" t="inlineStr">
        <is>
          <t xml:space="preserve">0,0 μg </t>
        </is>
      </c>
      <c r="N30" s="3" t="inlineStr">
        <is>
          <t xml:space="preserve">0,0 μg </t>
        </is>
      </c>
      <c r="O30" s="3" t="inlineStr">
        <is>
          <t xml:space="preserve">0 mg </t>
        </is>
      </c>
      <c r="P30" s="3" t="inlineStr">
        <is>
          <t xml:space="preserve">22,00 mg </t>
        </is>
      </c>
      <c r="Q30" s="3" t="inlineStr">
        <is>
          <t xml:space="preserve">6,3 mg </t>
        </is>
      </c>
      <c r="R30" s="3" t="inlineStr">
        <is>
          <t xml:space="preserve">892 mg </t>
        </is>
      </c>
      <c r="S30" s="3" t="inlineStr">
        <is>
          <t xml:space="preserve">79,2 μg </t>
        </is>
      </c>
      <c r="T30" s="3" t="inlineStr">
        <is>
          <t xml:space="preserve">39 mg </t>
        </is>
      </c>
      <c r="U30" s="3" t="inlineStr">
        <is>
          <t xml:space="preserve">239 mg </t>
        </is>
      </c>
      <c r="V30" s="3" t="inlineStr">
        <is>
          <t xml:space="preserve">13,3 mg </t>
        </is>
      </c>
      <c r="W30" s="3" t="inlineStr">
        <is>
          <t xml:space="preserve">12 mg </t>
        </is>
      </c>
      <c r="X30" s="3" t="inlineStr">
        <is>
          <t xml:space="preserve">12,30 mg </t>
        </is>
      </c>
    </row>
    <row r="31">
      <c r="A31" t="inlineStr">
        <is>
          <t>OBILNINOVÉ A ŠKROBOVÉ POTR.</t>
        </is>
      </c>
      <c r="B31" s="1" t="inlineStr">
        <is>
          <t xml:space="preserve">Pšenica, rafinovaná múka </t>
        </is>
      </c>
      <c r="C31" s="2" t="inlineStr">
        <is>
          <t xml:space="preserve">pol hrnčeka </t>
        </is>
      </c>
      <c r="D31" s="3" t="n">
        <v>340</v>
      </c>
      <c r="E31" s="3" t="inlineStr">
        <is>
          <t xml:space="preserve">10,7 g </t>
        </is>
      </c>
      <c r="F31" s="3" t="inlineStr">
        <is>
          <t xml:space="preserve">75,4 g </t>
        </is>
      </c>
      <c r="G31" s="3" t="inlineStr">
        <is>
          <t xml:space="preserve">0,40 g </t>
        </is>
      </c>
      <c r="H31" s="3" t="inlineStr">
        <is>
          <t xml:space="preserve">0,20 g </t>
        </is>
      </c>
      <c r="I31" s="3" t="inlineStr">
        <is>
          <t xml:space="preserve">0,80 g </t>
        </is>
      </c>
      <c r="J31" s="3" t="inlineStr">
        <is>
          <t xml:space="preserve">0 mg </t>
        </is>
      </c>
      <c r="K31" s="3" t="inlineStr">
        <is>
          <t xml:space="preserve">0,4 mg </t>
        </is>
      </c>
      <c r="L31" s="3" t="inlineStr">
        <is>
          <t xml:space="preserve">41 μg </t>
        </is>
      </c>
      <c r="M31" s="3" t="inlineStr">
        <is>
          <t xml:space="preserve">0,0 μg </t>
        </is>
      </c>
      <c r="N31" s="3" t="inlineStr">
        <is>
          <t xml:space="preserve">0,0 μg </t>
        </is>
      </c>
      <c r="O31" s="3" t="inlineStr">
        <is>
          <t xml:space="preserve">0 mg </t>
        </is>
      </c>
      <c r="P31" s="3" t="inlineStr">
        <is>
          <t xml:space="preserve">1,00 mg </t>
        </is>
      </c>
      <c r="Q31" s="3" t="inlineStr">
        <is>
          <t xml:space="preserve">5,4 mg </t>
        </is>
      </c>
      <c r="R31" s="3" t="inlineStr">
        <is>
          <t xml:space="preserve">435 mg </t>
        </is>
      </c>
      <c r="S31" s="3" t="inlineStr">
        <is>
          <t xml:space="preserve">2,1 μg </t>
        </is>
      </c>
      <c r="T31" s="3" t="inlineStr">
        <is>
          <t xml:space="preserve">34 mg </t>
        </is>
      </c>
      <c r="U31" s="3" t="inlineStr">
        <is>
          <t xml:space="preserve">90 mg </t>
        </is>
      </c>
      <c r="V31" s="3" t="inlineStr">
        <is>
          <t xml:space="preserve">3,4 mg </t>
        </is>
      </c>
      <c r="W31" s="3" t="inlineStr">
        <is>
          <t xml:space="preserve">2 mg </t>
        </is>
      </c>
      <c r="X31" s="3" t="inlineStr">
        <is>
          <t xml:space="preserve">2,70 mg </t>
        </is>
      </c>
    </row>
    <row r="32">
      <c r="A32" t="inlineStr">
        <is>
          <t>OVOCIE</t>
        </is>
      </c>
      <c r="B32" s="1" t="inlineStr">
        <is>
          <t xml:space="preserve">Jablká </t>
        </is>
      </c>
      <c r="C32" s="2" t="inlineStr">
        <is>
          <t xml:space="preserve">1 malý plod </t>
        </is>
      </c>
      <c r="D32" s="1" t="n">
        <v>52</v>
      </c>
      <c r="E32" s="1" t="inlineStr">
        <is>
          <t xml:space="preserve">0,3 g </t>
        </is>
      </c>
      <c r="F32" s="1" t="inlineStr">
        <is>
          <t xml:space="preserve">11,4 g </t>
        </is>
      </c>
      <c r="G32" s="1" t="inlineStr">
        <is>
          <t xml:space="preserve">0,21 g </t>
        </is>
      </c>
      <c r="H32" s="1" t="inlineStr">
        <is>
          <t xml:space="preserve">0,02 g </t>
        </is>
      </c>
      <c r="I32" s="1" t="inlineStr">
        <is>
          <t xml:space="preserve">0,25 g </t>
        </is>
      </c>
      <c r="J32" s="1" t="inlineStr">
        <is>
          <t xml:space="preserve">0 mg </t>
        </is>
      </c>
      <c r="K32" s="1" t="inlineStr">
        <is>
          <t xml:space="preserve">0,0 mg </t>
        </is>
      </c>
      <c r="L32" s="3" t="inlineStr">
        <is>
          <t xml:space="preserve">3 μg </t>
        </is>
      </c>
      <c r="M32" s="3" t="inlineStr">
        <is>
          <t xml:space="preserve">0,0 μg </t>
        </is>
      </c>
      <c r="N32" s="3" t="inlineStr">
        <is>
          <t xml:space="preserve">0,0 μg </t>
        </is>
      </c>
      <c r="O32" s="3" t="inlineStr">
        <is>
          <t xml:space="preserve">5 mg </t>
        </is>
      </c>
      <c r="P32" s="3" t="inlineStr">
        <is>
          <t xml:space="preserve">0,20 mg </t>
        </is>
      </c>
      <c r="Q32" s="3" t="inlineStr">
        <is>
          <t xml:space="preserve">0,1 mg </t>
        </is>
      </c>
      <c r="R32" s="3" t="inlineStr">
        <is>
          <t xml:space="preserve">107 mg </t>
        </is>
      </c>
      <c r="S32" s="3" t="inlineStr">
        <is>
          <t xml:space="preserve">0,0 μg </t>
        </is>
      </c>
      <c r="T32" s="3" t="inlineStr">
        <is>
          <t xml:space="preserve">6 mg </t>
        </is>
      </c>
      <c r="U32" s="3" t="inlineStr">
        <is>
          <t xml:space="preserve">5 mg </t>
        </is>
      </c>
      <c r="V32" s="3" t="inlineStr">
        <is>
          <t xml:space="preserve">0,0 mg </t>
        </is>
      </c>
      <c r="W32" s="3" t="inlineStr">
        <is>
          <t xml:space="preserve">1 mg </t>
        </is>
      </c>
      <c r="X32" s="3" t="inlineStr">
        <is>
          <t xml:space="preserve">0,00 mg </t>
        </is>
      </c>
    </row>
    <row r="33">
      <c r="A33" t="inlineStr">
        <is>
          <t>OVOCIE</t>
        </is>
      </c>
      <c r="B33" s="1" t="inlineStr">
        <is>
          <t xml:space="preserve">Marhule, sušené </t>
        </is>
      </c>
      <c r="C33" s="2" t="inlineStr">
        <is>
          <t xml:space="preserve">1 hrnček </t>
        </is>
      </c>
      <c r="D33" s="1" t="n">
        <v>241</v>
      </c>
      <c r="E33" s="1" t="inlineStr">
        <is>
          <t xml:space="preserve">3,4 g </t>
        </is>
      </c>
      <c r="F33" s="1" t="inlineStr">
        <is>
          <t xml:space="preserve">62,6 g </t>
        </is>
      </c>
      <c r="G33" s="1" t="inlineStr">
        <is>
          <t xml:space="preserve">0,00 g </t>
        </is>
      </c>
      <c r="H33" s="1" t="inlineStr">
        <is>
          <t xml:space="preserve">0,10 g </t>
        </is>
      </c>
      <c r="I33" s="1" t="inlineStr">
        <is>
          <t xml:space="preserve">0,10 g </t>
        </is>
      </c>
      <c r="J33" s="1" t="inlineStr">
        <is>
          <t xml:space="preserve">0 mg </t>
        </is>
      </c>
      <c r="K33" s="1" t="inlineStr">
        <is>
          <t xml:space="preserve">0,1 mg </t>
        </is>
      </c>
      <c r="L33" s="3" t="inlineStr">
        <is>
          <t xml:space="preserve">10 μg </t>
        </is>
      </c>
      <c r="M33" s="3" t="inlineStr">
        <is>
          <t xml:space="preserve">0,0 μg </t>
        </is>
      </c>
      <c r="N33" s="3" t="inlineStr">
        <is>
          <t xml:space="preserve">0,0 μg </t>
        </is>
      </c>
      <c r="O33" s="3" t="inlineStr">
        <is>
          <t xml:space="preserve">1 mg </t>
        </is>
      </c>
      <c r="P33" s="3" t="inlineStr">
        <is>
          <t xml:space="preserve">4,30 mg </t>
        </is>
      </c>
      <c r="Q33" s="3" t="inlineStr">
        <is>
          <t xml:space="preserve">2,7 mg </t>
        </is>
      </c>
      <c r="R33" s="3" t="inlineStr">
        <is>
          <t xml:space="preserve">1 162 mg </t>
        </is>
      </c>
      <c r="S33" s="3" t="inlineStr">
        <is>
          <t xml:space="preserve">2,2 μg </t>
        </is>
      </c>
      <c r="T33" s="3" t="inlineStr">
        <is>
          <t xml:space="preserve">55 mg </t>
        </is>
      </c>
      <c r="U33" s="3" t="inlineStr">
        <is>
          <t xml:space="preserve">32 mg </t>
        </is>
      </c>
      <c r="V33" s="3" t="inlineStr">
        <is>
          <t xml:space="preserve">0,2 mg </t>
        </is>
      </c>
      <c r="W33" s="3" t="inlineStr">
        <is>
          <t xml:space="preserve">10 mg </t>
        </is>
      </c>
      <c r="X33" s="3" t="inlineStr">
        <is>
          <t xml:space="preserve">0,29 mg </t>
        </is>
      </c>
    </row>
    <row r="34">
      <c r="A34" t="inlineStr">
        <is>
          <t>OVOCIE</t>
        </is>
      </c>
      <c r="B34" s="1" t="inlineStr">
        <is>
          <t xml:space="preserve">Avokádo </t>
        </is>
      </c>
      <c r="C34" s="2" t="inlineStr">
        <is>
          <t xml:space="preserve">pol plodu </t>
        </is>
      </c>
      <c r="D34" s="1" t="n">
        <v>160</v>
      </c>
      <c r="E34" s="1" t="inlineStr">
        <is>
          <t xml:space="preserve">2,0 g </t>
        </is>
      </c>
      <c r="F34" s="1" t="inlineStr">
        <is>
          <t xml:space="preserve">8,5 g </t>
        </is>
      </c>
      <c r="G34" s="1" t="inlineStr">
        <is>
          <t xml:space="preserve">2,10 g </t>
        </is>
      </c>
      <c r="H34" s="1" t="inlineStr">
        <is>
          <t xml:space="preserve">9,80 g </t>
        </is>
      </c>
      <c r="I34" s="1" t="inlineStr">
        <is>
          <t xml:space="preserve">1,80 g </t>
        </is>
      </c>
      <c r="J34" s="1" t="inlineStr">
        <is>
          <t xml:space="preserve">0 mg </t>
        </is>
      </c>
      <c r="K34" s="1" t="inlineStr">
        <is>
          <t xml:space="preserve">0,3 mg </t>
        </is>
      </c>
      <c r="L34" s="3" t="inlineStr">
        <is>
          <t xml:space="preserve">81 μg </t>
        </is>
      </c>
      <c r="M34" s="3" t="inlineStr">
        <is>
          <t xml:space="preserve">0,0 μg </t>
        </is>
      </c>
      <c r="N34" s="3" t="inlineStr">
        <is>
          <t xml:space="preserve">0,0 μg </t>
        </is>
      </c>
      <c r="O34" s="3" t="inlineStr">
        <is>
          <t xml:space="preserve">10 mg </t>
        </is>
      </c>
      <c r="P34" s="3" t="inlineStr">
        <is>
          <t xml:space="preserve">2,10 mg </t>
        </is>
      </c>
      <c r="Q34" s="3" t="inlineStr">
        <is>
          <t xml:space="preserve">0,5 mg </t>
        </is>
      </c>
      <c r="R34" s="3" t="inlineStr">
        <is>
          <t xml:space="preserve">485 mg </t>
        </is>
      </c>
      <c r="S34" s="3" t="inlineStr">
        <is>
          <t xml:space="preserve">0,4 μg </t>
        </is>
      </c>
      <c r="T34" s="3" t="inlineStr">
        <is>
          <t xml:space="preserve">12 mg </t>
        </is>
      </c>
      <c r="U34" s="3" t="inlineStr">
        <is>
          <t xml:space="preserve">29 mg </t>
        </is>
      </c>
      <c r="V34" s="3" t="inlineStr">
        <is>
          <t xml:space="preserve">0,1 mg </t>
        </is>
      </c>
      <c r="W34" s="3" t="inlineStr">
        <is>
          <t xml:space="preserve">7 mg </t>
        </is>
      </c>
      <c r="X34" s="3" t="inlineStr">
        <is>
          <t xml:space="preserve">0,64 mg </t>
        </is>
      </c>
    </row>
    <row r="35">
      <c r="A35" t="inlineStr">
        <is>
          <t>OVOCIE</t>
        </is>
      </c>
      <c r="B35" s="1" t="inlineStr">
        <is>
          <t xml:space="preserve">Banán </t>
        </is>
      </c>
      <c r="C35" s="2" t="inlineStr">
        <is>
          <t xml:space="preserve">1 plod </t>
        </is>
      </c>
      <c r="D35" s="1" t="n">
        <v>89</v>
      </c>
      <c r="E35" s="1" t="inlineStr">
        <is>
          <t xml:space="preserve">1,1 g </t>
        </is>
      </c>
      <c r="F35" s="1" t="inlineStr">
        <is>
          <t xml:space="preserve">22,8 g </t>
        </is>
      </c>
      <c r="G35" s="1" t="inlineStr">
        <is>
          <t xml:space="preserve">0,10 g </t>
        </is>
      </c>
      <c r="H35" s="1" t="inlineStr">
        <is>
          <t xml:space="preserve">0,00 g </t>
        </is>
      </c>
      <c r="I35" s="1" t="inlineStr">
        <is>
          <t xml:space="preserve">0,10 g </t>
        </is>
      </c>
      <c r="J35" s="1" t="inlineStr">
        <is>
          <t xml:space="preserve">0 mg </t>
        </is>
      </c>
      <c r="K35" s="1" t="inlineStr">
        <is>
          <t xml:space="preserve">0,4 mg </t>
        </is>
      </c>
      <c r="L35" s="3" t="inlineStr">
        <is>
          <t xml:space="preserve">20 μg </t>
        </is>
      </c>
      <c r="M35" s="3" t="inlineStr">
        <is>
          <t xml:space="preserve">0,0 μg </t>
        </is>
      </c>
      <c r="N35" s="3" t="inlineStr">
        <is>
          <t xml:space="preserve">0,0 μg </t>
        </is>
      </c>
      <c r="O35" s="3" t="inlineStr">
        <is>
          <t xml:space="preserve">9 mg </t>
        </is>
      </c>
      <c r="P35" s="3" t="inlineStr">
        <is>
          <t xml:space="preserve">0,10 mg </t>
        </is>
      </c>
      <c r="Q35" s="3" t="inlineStr">
        <is>
          <t xml:space="preserve">0,3 mg </t>
        </is>
      </c>
      <c r="R35" s="3" t="inlineStr">
        <is>
          <t xml:space="preserve">358 mg </t>
        </is>
      </c>
      <c r="S35" s="3" t="inlineStr">
        <is>
          <t xml:space="preserve">1,0 μg </t>
        </is>
      </c>
      <c r="T35" s="3" t="inlineStr">
        <is>
          <t xml:space="preserve">5 mg </t>
        </is>
      </c>
      <c r="U35" s="3" t="inlineStr">
        <is>
          <t xml:space="preserve">27 mg </t>
        </is>
      </c>
      <c r="V35" s="3" t="inlineStr">
        <is>
          <t xml:space="preserve">0,3 mg </t>
        </is>
      </c>
      <c r="W35" s="3" t="inlineStr">
        <is>
          <t xml:space="preserve">1 mg </t>
        </is>
      </c>
      <c r="X35" s="3" t="inlineStr">
        <is>
          <t xml:space="preserve">0,15 mg </t>
        </is>
      </c>
    </row>
    <row r="36">
      <c r="A36" t="inlineStr">
        <is>
          <t>OVOCIE</t>
        </is>
      </c>
      <c r="B36" s="1" t="inlineStr">
        <is>
          <t xml:space="preserve">Čierne ríbezle </t>
        </is>
      </c>
      <c r="C36" s="2" t="inlineStr">
        <is>
          <t xml:space="preserve">1 hrnček </t>
        </is>
      </c>
      <c r="D36" s="1" t="n">
        <v>63</v>
      </c>
      <c r="E36" s="1" t="inlineStr">
        <is>
          <t xml:space="preserve">1,4 g </t>
        </is>
      </c>
      <c r="F36" s="1" t="inlineStr">
        <is>
          <t xml:space="preserve">15,4 g </t>
        </is>
      </c>
      <c r="G36" s="1" t="inlineStr">
        <is>
          <t xml:space="preserve">0,00 g </t>
        </is>
      </c>
      <c r="H36" s="1" t="inlineStr">
        <is>
          <t xml:space="preserve">0,10 g </t>
        </is>
      </c>
      <c r="I36" s="1" t="inlineStr">
        <is>
          <t xml:space="preserve">0,20 g </t>
        </is>
      </c>
      <c r="J36" s="1" t="inlineStr">
        <is>
          <t xml:space="preserve">0 mg </t>
        </is>
      </c>
      <c r="K36" s="1" t="inlineStr">
        <is>
          <t xml:space="preserve">0,1 mg </t>
        </is>
      </c>
      <c r="L36" s="3" t="inlineStr">
        <is>
          <t xml:space="preserve">8,8 μg </t>
        </is>
      </c>
      <c r="M36" s="3" t="inlineStr">
        <is>
          <t xml:space="preserve">0,0 μg </t>
        </is>
      </c>
      <c r="N36" s="3" t="inlineStr">
        <is>
          <t xml:space="preserve">0,0 μg </t>
        </is>
      </c>
      <c r="O36" s="3" t="inlineStr">
        <is>
          <t xml:space="preserve">181 mg </t>
        </is>
      </c>
      <c r="P36" s="3" t="inlineStr">
        <is>
          <t xml:space="preserve">1,00 mg </t>
        </is>
      </c>
      <c r="Q36" s="3" t="inlineStr">
        <is>
          <t xml:space="preserve">1,5 mg </t>
        </is>
      </c>
      <c r="R36" s="3" t="inlineStr">
        <is>
          <t xml:space="preserve">322 mg </t>
        </is>
      </c>
      <c r="S36" s="3" t="inlineStr">
        <is>
          <t xml:space="preserve">1,7 μg </t>
        </is>
      </c>
      <c r="T36" s="3" t="inlineStr">
        <is>
          <t xml:space="preserve">55 mg </t>
        </is>
      </c>
      <c r="U36" s="3" t="inlineStr">
        <is>
          <t xml:space="preserve">24 mg </t>
        </is>
      </c>
      <c r="V36" s="3" t="inlineStr">
        <is>
          <t xml:space="preserve">0,3 mg </t>
        </is>
      </c>
      <c r="W36" s="3" t="inlineStr">
        <is>
          <t xml:space="preserve">2 mg </t>
        </is>
      </c>
      <c r="X36" s="3" t="inlineStr">
        <is>
          <t xml:space="preserve">0,27 mg </t>
        </is>
      </c>
    </row>
    <row r="37">
      <c r="A37" t="inlineStr">
        <is>
          <t>OVOCIE</t>
        </is>
      </c>
      <c r="B37" s="1" t="inlineStr">
        <is>
          <t xml:space="preserve">Čučoriedky </t>
        </is>
      </c>
      <c r="C37" s="2" t="inlineStr">
        <is>
          <t xml:space="preserve">1 hrnček </t>
        </is>
      </c>
      <c r="D37" s="1" t="n">
        <v>57</v>
      </c>
      <c r="E37" s="1" t="inlineStr">
        <is>
          <t xml:space="preserve">0,7 g </t>
        </is>
      </c>
      <c r="F37" s="1" t="inlineStr">
        <is>
          <t xml:space="preserve">14,5 g </t>
        </is>
      </c>
      <c r="G37" s="1" t="inlineStr">
        <is>
          <t xml:space="preserve">0,00 g </t>
        </is>
      </c>
      <c r="H37" s="1" t="inlineStr">
        <is>
          <t xml:space="preserve">0,00 g </t>
        </is>
      </c>
      <c r="I37" s="1" t="inlineStr">
        <is>
          <t xml:space="preserve">0,10 g </t>
        </is>
      </c>
      <c r="J37" s="1" t="inlineStr">
        <is>
          <t xml:space="preserve">0 mg </t>
        </is>
      </c>
      <c r="K37" s="1" t="inlineStr">
        <is>
          <t xml:space="preserve">0,1 mg </t>
        </is>
      </c>
      <c r="L37" s="3" t="inlineStr">
        <is>
          <t xml:space="preserve">6 μg </t>
        </is>
      </c>
      <c r="M37" s="3" t="inlineStr">
        <is>
          <t xml:space="preserve">0,0 μg </t>
        </is>
      </c>
      <c r="N37" s="3" t="inlineStr">
        <is>
          <t xml:space="preserve">0,0 μg </t>
        </is>
      </c>
      <c r="O37" s="3" t="inlineStr">
        <is>
          <t xml:space="preserve">10 mg </t>
        </is>
      </c>
      <c r="P37" s="3" t="inlineStr">
        <is>
          <t xml:space="preserve">0,60 mg </t>
        </is>
      </c>
      <c r="Q37" s="3" t="inlineStr">
        <is>
          <t xml:space="preserve">0,3 mg </t>
        </is>
      </c>
      <c r="R37" s="3" t="inlineStr">
        <is>
          <t xml:space="preserve">77 mg </t>
        </is>
      </c>
      <c r="S37" s="3" t="inlineStr">
        <is>
          <t xml:space="preserve">0,1 μg </t>
        </is>
      </c>
      <c r="T37" s="3" t="inlineStr">
        <is>
          <t xml:space="preserve">6 mg </t>
        </is>
      </c>
      <c r="U37" s="3" t="inlineStr">
        <is>
          <t xml:space="preserve">6 mg </t>
        </is>
      </c>
      <c r="V37" s="3" t="inlineStr">
        <is>
          <t xml:space="preserve">0,3 mg </t>
        </is>
      </c>
      <c r="W37" s="3" t="inlineStr">
        <is>
          <t xml:space="preserve">1 mg </t>
        </is>
      </c>
      <c r="X37" s="3" t="inlineStr">
        <is>
          <t xml:space="preserve">0,17 mg </t>
        </is>
      </c>
    </row>
    <row r="38">
      <c r="A38" t="inlineStr">
        <is>
          <t>OVOCIE</t>
        </is>
      </c>
      <c r="B38" s="1" t="inlineStr">
        <is>
          <t xml:space="preserve">Čerešne, červené </t>
        </is>
      </c>
      <c r="C38" s="5" t="inlineStr">
        <is>
          <t xml:space="preserve">2/3 hrnčeka, odkvapkané </t>
        </is>
      </c>
      <c r="D38" s="1" t="n">
        <v>63</v>
      </c>
      <c r="E38" s="1" t="inlineStr">
        <is>
          <t xml:space="preserve">1,1 g </t>
        </is>
      </c>
      <c r="F38" s="1" t="inlineStr">
        <is>
          <t xml:space="preserve">16,0 g </t>
        </is>
      </c>
      <c r="G38" s="1" t="inlineStr">
        <is>
          <t xml:space="preserve">0,07 g </t>
        </is>
      </c>
      <c r="H38" s="1" t="inlineStr">
        <is>
          <t xml:space="preserve">0,08 g </t>
        </is>
      </c>
      <c r="I38" s="1" t="inlineStr">
        <is>
          <t xml:space="preserve">0,10 g </t>
        </is>
      </c>
      <c r="J38" s="1" t="inlineStr">
        <is>
          <t xml:space="preserve">0 mg </t>
        </is>
      </c>
      <c r="K38" s="1" t="inlineStr">
        <is>
          <t xml:space="preserve">0,0 mg </t>
        </is>
      </c>
      <c r="L38" s="3" t="inlineStr">
        <is>
          <t xml:space="preserve">4 μg </t>
        </is>
      </c>
      <c r="M38" s="3" t="inlineStr">
        <is>
          <t xml:space="preserve">0,0 μg </t>
        </is>
      </c>
      <c r="N38" s="3" t="inlineStr">
        <is>
          <t xml:space="preserve">0,0 μg </t>
        </is>
      </c>
      <c r="O38" s="3" t="inlineStr">
        <is>
          <t xml:space="preserve">7 mg </t>
        </is>
      </c>
      <c r="P38" s="3" t="inlineStr">
        <is>
          <t xml:space="preserve">0,10 mg </t>
        </is>
      </c>
      <c r="Q38" s="3" t="inlineStr">
        <is>
          <t xml:space="preserve">0,4 mg </t>
        </is>
      </c>
      <c r="R38" s="3" t="inlineStr">
        <is>
          <t xml:space="preserve">222 mg </t>
        </is>
      </c>
      <c r="S38" s="3" t="inlineStr">
        <is>
          <t xml:space="preserve">0,0 μg </t>
        </is>
      </c>
      <c r="T38" s="3" t="inlineStr">
        <is>
          <t xml:space="preserve">13 mg </t>
        </is>
      </c>
      <c r="U38" s="3" t="inlineStr">
        <is>
          <t xml:space="preserve">11 mg </t>
        </is>
      </c>
      <c r="V38" s="3" t="inlineStr">
        <is>
          <t xml:space="preserve">0,1 mg </t>
        </is>
      </c>
      <c r="W38" s="3" t="inlineStr">
        <is>
          <t xml:space="preserve">0 mg </t>
        </is>
      </c>
      <c r="X38" s="3" t="inlineStr">
        <is>
          <t xml:space="preserve">0,10 mg </t>
        </is>
      </c>
    </row>
    <row r="39">
      <c r="A39" t="inlineStr">
        <is>
          <t>OVOCIE</t>
        </is>
      </c>
      <c r="B39" s="1" t="inlineStr">
        <is>
          <t xml:space="preserve">Brusnice, sušené </t>
        </is>
      </c>
      <c r="C39" s="2" t="inlineStr">
        <is>
          <t xml:space="preserve">2,5 hrnčeka </t>
        </is>
      </c>
      <c r="D39" s="1" t="n">
        <v>308</v>
      </c>
      <c r="E39" s="1" t="inlineStr">
        <is>
          <t xml:space="preserve">0,1 g </t>
        </is>
      </c>
      <c r="F39" s="1" t="inlineStr">
        <is>
          <t xml:space="preserve">82,4 g </t>
        </is>
      </c>
      <c r="G39" s="1" t="inlineStr">
        <is>
          <t xml:space="preserve">0,10 g </t>
        </is>
      </c>
      <c r="H39" s="1" t="inlineStr">
        <is>
          <t xml:space="preserve">0,20 g </t>
        </is>
      </c>
      <c r="I39" s="1" t="inlineStr">
        <is>
          <t xml:space="preserve">0,70 g </t>
        </is>
      </c>
      <c r="J39" s="1" t="inlineStr">
        <is>
          <t xml:space="preserve">0 mg </t>
        </is>
      </c>
      <c r="K39" s="1" t="inlineStr">
        <is>
          <t xml:space="preserve">0,0 mg </t>
        </is>
      </c>
      <c r="L39" s="3" t="inlineStr">
        <is>
          <t xml:space="preserve">0 μg </t>
        </is>
      </c>
      <c r="M39" s="3" t="inlineStr">
        <is>
          <t xml:space="preserve">0,0 μg </t>
        </is>
      </c>
      <c r="N39" s="3" t="inlineStr">
        <is>
          <t xml:space="preserve">0,0 μg </t>
        </is>
      </c>
      <c r="O39" s="3" t="inlineStr">
        <is>
          <t xml:space="preserve">0 mg </t>
        </is>
      </c>
      <c r="P39" s="3" t="inlineStr">
        <is>
          <t xml:space="preserve">1,10 mg </t>
        </is>
      </c>
      <c r="Q39" s="3" t="inlineStr">
        <is>
          <t xml:space="preserve">0,5 mg </t>
        </is>
      </c>
      <c r="R39" s="3" t="inlineStr">
        <is>
          <t xml:space="preserve">40 mg </t>
        </is>
      </c>
      <c r="S39" s="3" t="inlineStr">
        <is>
          <t xml:space="preserve">0,5 μg </t>
        </is>
      </c>
      <c r="T39" s="3" t="inlineStr">
        <is>
          <t xml:space="preserve">10 mg </t>
        </is>
      </c>
      <c r="U39" s="3" t="inlineStr">
        <is>
          <t xml:space="preserve">5 mg </t>
        </is>
      </c>
      <c r="V39" s="3" t="inlineStr">
        <is>
          <t xml:space="preserve">0,3 mg </t>
        </is>
      </c>
      <c r="W39" s="3" t="inlineStr">
        <is>
          <t xml:space="preserve">3 mg </t>
        </is>
      </c>
      <c r="X39" s="3" t="inlineStr">
        <is>
          <t xml:space="preserve">0,10 mg </t>
        </is>
      </c>
    </row>
    <row r="40">
      <c r="A40" t="inlineStr">
        <is>
          <t>OVOCIE</t>
        </is>
      </c>
      <c r="B40" s="1" t="inlineStr">
        <is>
          <t xml:space="preserve">Figy, sušené </t>
        </is>
      </c>
      <c r="C40" s="2" t="inlineStr">
        <is>
          <t xml:space="preserve">5 fíg </t>
        </is>
      </c>
      <c r="D40" s="1" t="n">
        <v>249</v>
      </c>
      <c r="E40" s="1" t="inlineStr">
        <is>
          <t xml:space="preserve">3,3 g </t>
        </is>
      </c>
      <c r="F40" s="1" t="inlineStr">
        <is>
          <t xml:space="preserve">63,9 g </t>
        </is>
      </c>
      <c r="G40" s="1" t="inlineStr">
        <is>
          <t xml:space="preserve">0,10 g </t>
        </is>
      </c>
      <c r="H40" s="1" t="inlineStr">
        <is>
          <t xml:space="preserve">0,20 g </t>
        </is>
      </c>
      <c r="I40" s="1" t="inlineStr">
        <is>
          <t xml:space="preserve">0,30 g </t>
        </is>
      </c>
      <c r="J40" s="1" t="inlineStr">
        <is>
          <t xml:space="preserve">0 mg </t>
        </is>
      </c>
      <c r="K40" s="1" t="inlineStr">
        <is>
          <t xml:space="preserve">0,1 mg </t>
        </is>
      </c>
      <c r="L40" s="3" t="inlineStr">
        <is>
          <t xml:space="preserve">9 μg </t>
        </is>
      </c>
      <c r="M40" s="3" t="inlineStr">
        <is>
          <t xml:space="preserve">0,0 μg </t>
        </is>
      </c>
      <c r="N40" s="3" t="inlineStr">
        <is>
          <t xml:space="preserve">0,0 μg </t>
        </is>
      </c>
      <c r="O40" s="3" t="inlineStr">
        <is>
          <t xml:space="preserve">1 mg </t>
        </is>
      </c>
      <c r="P40" s="3" t="inlineStr">
        <is>
          <t xml:space="preserve">0,40 mg </t>
        </is>
      </c>
      <c r="Q40" s="3" t="inlineStr">
        <is>
          <t xml:space="preserve">2,0 mg </t>
        </is>
      </c>
      <c r="R40" s="3" t="inlineStr">
        <is>
          <t xml:space="preserve">680 mg </t>
        </is>
      </c>
      <c r="S40" s="3" t="inlineStr">
        <is>
          <t xml:space="preserve">0,6 μg </t>
        </is>
      </c>
      <c r="T40" s="3" t="inlineStr">
        <is>
          <t xml:space="preserve">162 mg </t>
        </is>
      </c>
      <c r="U40" s="3" t="inlineStr">
        <is>
          <t xml:space="preserve">1 mg </t>
        </is>
      </c>
      <c r="V40" s="3" t="inlineStr">
        <is>
          <t xml:space="preserve">0,5 mg </t>
        </is>
      </c>
      <c r="W40" s="3" t="inlineStr">
        <is>
          <t xml:space="preserve">10 mg </t>
        </is>
      </c>
      <c r="X40" s="3" t="inlineStr">
        <is>
          <t xml:space="preserve">0,60 mg </t>
        </is>
      </c>
    </row>
    <row r="41">
      <c r="A41" t="inlineStr">
        <is>
          <t>OVOCIE</t>
        </is>
      </c>
      <c r="B41" s="1" t="inlineStr">
        <is>
          <t xml:space="preserve">Grapefruit </t>
        </is>
      </c>
      <c r="C41" s="2" t="inlineStr">
        <is>
          <t xml:space="preserve">1 malý plod </t>
        </is>
      </c>
      <c r="D41" s="1" t="n">
        <v>34</v>
      </c>
      <c r="E41" s="1" t="inlineStr">
        <is>
          <t xml:space="preserve">0,6 g </t>
        </is>
      </c>
      <c r="F41" s="1" t="inlineStr">
        <is>
          <t xml:space="preserve">7,4 g </t>
        </is>
      </c>
      <c r="G41" s="1" t="inlineStr">
        <is>
          <t xml:space="preserve">0,03 g </t>
        </is>
      </c>
      <c r="H41" s="1" t="inlineStr">
        <is>
          <t xml:space="preserve">0,03 g </t>
        </is>
      </c>
      <c r="I41" s="1" t="inlineStr">
        <is>
          <t xml:space="preserve">0,06 g </t>
        </is>
      </c>
      <c r="J41" s="1" t="inlineStr">
        <is>
          <t xml:space="preserve">0 mg </t>
        </is>
      </c>
      <c r="K41" s="1" t="inlineStr">
        <is>
          <t xml:space="preserve">0,0 mg </t>
        </is>
      </c>
      <c r="L41" s="3" t="inlineStr">
        <is>
          <t xml:space="preserve">10 μg </t>
        </is>
      </c>
      <c r="M41" s="3" t="inlineStr">
        <is>
          <t xml:space="preserve">0,0 μg </t>
        </is>
      </c>
      <c r="N41" s="3" t="inlineStr">
        <is>
          <t xml:space="preserve">0,0 μg </t>
        </is>
      </c>
      <c r="O41" s="3" t="inlineStr">
        <is>
          <t xml:space="preserve">33 mg </t>
        </is>
      </c>
      <c r="P41" s="3" t="inlineStr">
        <is>
          <t xml:space="preserve">0,10 mg </t>
        </is>
      </c>
      <c r="Q41" s="3" t="inlineStr">
        <is>
          <t xml:space="preserve">0,1 mg </t>
        </is>
      </c>
      <c r="R41" s="3" t="inlineStr">
        <is>
          <t xml:space="preserve">148 mg </t>
        </is>
      </c>
      <c r="S41" s="3" t="inlineStr">
        <is>
          <t xml:space="preserve">1,4 μg </t>
        </is>
      </c>
      <c r="T41" s="3" t="inlineStr">
        <is>
          <t xml:space="preserve">12 mg </t>
        </is>
      </c>
      <c r="U41" s="3" t="inlineStr">
        <is>
          <t xml:space="preserve">9 mg </t>
        </is>
      </c>
      <c r="V41" s="3" t="inlineStr">
        <is>
          <t xml:space="preserve">0,0 mg </t>
        </is>
      </c>
      <c r="W41" s="3" t="inlineStr">
        <is>
          <t xml:space="preserve">0 mg </t>
        </is>
      </c>
      <c r="X41" s="3" t="inlineStr">
        <is>
          <t xml:space="preserve">0,07 mg </t>
        </is>
      </c>
    </row>
    <row r="42">
      <c r="A42" t="inlineStr">
        <is>
          <t>OVOCIE</t>
        </is>
      </c>
      <c r="B42" s="1" t="inlineStr">
        <is>
          <t xml:space="preserve">Kaki </t>
        </is>
      </c>
      <c r="C42" s="2" t="inlineStr">
        <is>
          <t xml:space="preserve">1 plod </t>
        </is>
      </c>
      <c r="D42" s="1" t="n">
        <v>70</v>
      </c>
      <c r="E42" s="1" t="inlineStr">
        <is>
          <t xml:space="preserve">0,6 g </t>
        </is>
      </c>
      <c r="F42" s="1" t="inlineStr">
        <is>
          <t xml:space="preserve">16,0 g </t>
        </is>
      </c>
      <c r="G42" s="1" t="inlineStr">
        <is>
          <t xml:space="preserve">0,05 g </t>
        </is>
      </c>
      <c r="H42" s="1" t="inlineStr">
        <is>
          <t xml:space="preserve">0,09 g </t>
        </is>
      </c>
      <c r="I42" s="1" t="inlineStr">
        <is>
          <t xml:space="preserve">0,06 g </t>
        </is>
      </c>
      <c r="J42" s="1" t="inlineStr">
        <is>
          <t xml:space="preserve">0 mg </t>
        </is>
      </c>
      <c r="K42" s="1" t="inlineStr">
        <is>
          <t xml:space="preserve">0,1 mg </t>
        </is>
      </c>
      <c r="L42" s="3" t="inlineStr">
        <is>
          <t xml:space="preserve">8 μg </t>
        </is>
      </c>
      <c r="M42" s="3" t="inlineStr">
        <is>
          <t xml:space="preserve">0,0 μg </t>
        </is>
      </c>
      <c r="N42" s="3" t="inlineStr">
        <is>
          <t xml:space="preserve">0,0 μg </t>
        </is>
      </c>
      <c r="O42" s="3" t="inlineStr">
        <is>
          <t xml:space="preserve">8 mg </t>
        </is>
      </c>
      <c r="P42" s="3" t="inlineStr">
        <is>
          <t xml:space="preserve">0,70 mg </t>
        </is>
      </c>
      <c r="Q42" s="3" t="inlineStr">
        <is>
          <t xml:space="preserve">0,2 mg </t>
        </is>
      </c>
      <c r="R42" s="3" t="inlineStr">
        <is>
          <t xml:space="preserve">161 mg </t>
        </is>
      </c>
      <c r="S42" s="3" t="inlineStr">
        <is>
          <t xml:space="preserve">0,6 μg </t>
        </is>
      </c>
      <c r="T42" s="3" t="inlineStr">
        <is>
          <t xml:space="preserve">8 mg </t>
        </is>
      </c>
      <c r="U42" s="3" t="inlineStr">
        <is>
          <t xml:space="preserve">9 mg </t>
        </is>
      </c>
      <c r="V42" s="3" t="inlineStr">
        <is>
          <t xml:space="preserve">0,4 mg </t>
        </is>
      </c>
      <c r="W42" s="3" t="inlineStr">
        <is>
          <t xml:space="preserve">1 mg </t>
        </is>
      </c>
      <c r="X42" s="3" t="inlineStr">
        <is>
          <t xml:space="preserve">0,10 mg </t>
        </is>
      </c>
    </row>
    <row r="43">
      <c r="A43" t="inlineStr">
        <is>
          <t>OVOCIE</t>
        </is>
      </c>
      <c r="B43" s="1" t="inlineStr">
        <is>
          <t xml:space="preserve">Kivi </t>
        </is>
      </c>
      <c r="C43" s="2" t="inlineStr">
        <is>
          <t xml:space="preserve">2 plody </t>
        </is>
      </c>
      <c r="D43" s="1" t="n">
        <v>61</v>
      </c>
      <c r="E43" s="1" t="inlineStr">
        <is>
          <t xml:space="preserve">1,1 g </t>
        </is>
      </c>
      <c r="F43" s="1" t="inlineStr">
        <is>
          <t xml:space="preserve">14,7 g </t>
        </is>
      </c>
      <c r="G43" s="1" t="inlineStr">
        <is>
          <t xml:space="preserve">0,03 g </t>
        </is>
      </c>
      <c r="H43" s="1" t="inlineStr">
        <is>
          <t xml:space="preserve">0,05 g </t>
        </is>
      </c>
      <c r="I43" s="1" t="inlineStr">
        <is>
          <t xml:space="preserve">0,30 g </t>
        </is>
      </c>
      <c r="J43" s="1" t="inlineStr">
        <is>
          <t xml:space="preserve">0 mg </t>
        </is>
      </c>
      <c r="K43" s="1" t="inlineStr">
        <is>
          <t xml:space="preserve">0,1 mg </t>
        </is>
      </c>
      <c r="L43" s="3" t="inlineStr">
        <is>
          <t xml:space="preserve">25 μg </t>
        </is>
      </c>
      <c r="M43" s="3" t="inlineStr">
        <is>
          <t xml:space="preserve">0,0 μg </t>
        </is>
      </c>
      <c r="N43" s="3" t="inlineStr">
        <is>
          <t xml:space="preserve">0,0 μg </t>
        </is>
      </c>
      <c r="O43" s="3" t="inlineStr">
        <is>
          <t xml:space="preserve">93 mg </t>
        </is>
      </c>
      <c r="P43" s="3" t="inlineStr">
        <is>
          <t xml:space="preserve">1,50 mg </t>
        </is>
      </c>
      <c r="Q43" s="3" t="inlineStr">
        <is>
          <t xml:space="preserve">0,3 mg </t>
        </is>
      </c>
      <c r="R43" s="3" t="inlineStr">
        <is>
          <t xml:space="preserve">312 mg </t>
        </is>
      </c>
      <c r="S43" s="3" t="inlineStr">
        <is>
          <t xml:space="preserve">0,2 μg </t>
        </is>
      </c>
      <c r="T43" s="3" t="inlineStr">
        <is>
          <t xml:space="preserve">34 mg </t>
        </is>
      </c>
      <c r="U43" s="3" t="inlineStr">
        <is>
          <t xml:space="preserve">17 mg </t>
        </is>
      </c>
      <c r="V43" s="3" t="inlineStr">
        <is>
          <t xml:space="preserve">0,1 mg </t>
        </is>
      </c>
      <c r="W43" s="3" t="inlineStr">
        <is>
          <t xml:space="preserve">3 mg </t>
        </is>
      </c>
      <c r="X43" s="3" t="inlineStr">
        <is>
          <t xml:space="preserve">0,10 mg </t>
        </is>
      </c>
    </row>
    <row r="44">
      <c r="A44" t="inlineStr">
        <is>
          <t>OVOCIE</t>
        </is>
      </c>
      <c r="B44" s="1" t="inlineStr">
        <is>
          <t xml:space="preserve">Citrón </t>
        </is>
      </c>
      <c r="C44" s="2" t="inlineStr">
        <is>
          <t xml:space="preserve">1 plod </t>
        </is>
      </c>
      <c r="D44" s="1" t="n">
        <v>29</v>
      </c>
      <c r="E44" s="1" t="inlineStr">
        <is>
          <t xml:space="preserve">1,1 g </t>
        </is>
      </c>
      <c r="F44" s="1" t="inlineStr">
        <is>
          <t xml:space="preserve">9,3 g </t>
        </is>
      </c>
      <c r="G44" s="1" t="inlineStr">
        <is>
          <t xml:space="preserve">0,13 g </t>
        </is>
      </c>
      <c r="H44" s="1" t="inlineStr">
        <is>
          <t xml:space="preserve">0,04 g </t>
        </is>
      </c>
      <c r="I44" s="1" t="inlineStr">
        <is>
          <t xml:space="preserve">0,10 g </t>
        </is>
      </c>
      <c r="J44" s="1" t="inlineStr">
        <is>
          <t xml:space="preserve">0 mg </t>
        </is>
      </c>
      <c r="K44" s="1" t="inlineStr">
        <is>
          <t xml:space="preserve">0,1 mg </t>
        </is>
      </c>
      <c r="L44" s="3" t="inlineStr">
        <is>
          <t xml:space="preserve">11 μg </t>
        </is>
      </c>
      <c r="M44" s="3" t="inlineStr">
        <is>
          <t xml:space="preserve">0,0 μg </t>
        </is>
      </c>
      <c r="N44" s="3" t="inlineStr">
        <is>
          <t xml:space="preserve">0,0 μg </t>
        </is>
      </c>
      <c r="O44" s="3" t="inlineStr">
        <is>
          <t xml:space="preserve">53 mg </t>
        </is>
      </c>
      <c r="P44" s="3" t="inlineStr">
        <is>
          <t xml:space="preserve">0,20 mg </t>
        </is>
      </c>
      <c r="Q44" s="3" t="inlineStr">
        <is>
          <t xml:space="preserve">0,6 mg </t>
        </is>
      </c>
      <c r="R44" s="3" t="inlineStr">
        <is>
          <t xml:space="preserve">138 mg </t>
        </is>
      </c>
      <c r="S44" s="3" t="inlineStr">
        <is>
          <t xml:space="preserve">0,4 μg </t>
        </is>
      </c>
      <c r="T44" s="3" t="inlineStr">
        <is>
          <t xml:space="preserve">26 mg </t>
        </is>
      </c>
      <c r="U44" s="3" t="inlineStr">
        <is>
          <t xml:space="preserve">8 mg </t>
        </is>
      </c>
      <c r="V44" s="3" t="inlineStr">
        <is>
          <t xml:space="preserve">0 μg </t>
        </is>
      </c>
      <c r="W44" s="3" t="inlineStr">
        <is>
          <t xml:space="preserve">2 mg </t>
        </is>
      </c>
      <c r="X44" s="3" t="inlineStr">
        <is>
          <t xml:space="preserve">0,06 mg </t>
        </is>
      </c>
    </row>
    <row r="45">
      <c r="A45" t="inlineStr">
        <is>
          <t>OVOCIE</t>
        </is>
      </c>
      <c r="B45" s="1" t="inlineStr">
        <is>
          <t xml:space="preserve">Mandarínka </t>
        </is>
      </c>
      <c r="C45" s="2" t="inlineStr">
        <is>
          <t xml:space="preserve">1 stredný plod </t>
        </is>
      </c>
      <c r="D45" s="1" t="n">
        <v>53</v>
      </c>
      <c r="E45" s="1" t="inlineStr">
        <is>
          <t xml:space="preserve">0,8 g </t>
        </is>
      </c>
      <c r="F45" s="1" t="inlineStr">
        <is>
          <t xml:space="preserve">13,3 g </t>
        </is>
      </c>
      <c r="G45" s="1" t="inlineStr">
        <is>
          <t xml:space="preserve">0,00 g </t>
        </is>
      </c>
      <c r="H45" s="1" t="inlineStr">
        <is>
          <t xml:space="preserve">0,10 g </t>
        </is>
      </c>
      <c r="I45" s="1" t="inlineStr">
        <is>
          <t xml:space="preserve">0,10 g </t>
        </is>
      </c>
      <c r="J45" s="1" t="inlineStr">
        <is>
          <t xml:space="preserve">0 mg </t>
        </is>
      </c>
      <c r="K45" s="1" t="inlineStr">
        <is>
          <t xml:space="preserve">0,1 mg </t>
        </is>
      </c>
      <c r="L45" s="3" t="inlineStr">
        <is>
          <t xml:space="preserve">16 μg </t>
        </is>
      </c>
      <c r="M45" s="3" t="inlineStr">
        <is>
          <t xml:space="preserve">0,0 μg </t>
        </is>
      </c>
      <c r="N45" s="3" t="inlineStr">
        <is>
          <t xml:space="preserve">0,0 μg </t>
        </is>
      </c>
      <c r="O45" s="3" t="inlineStr">
        <is>
          <t xml:space="preserve">27 mg </t>
        </is>
      </c>
      <c r="P45" s="3" t="inlineStr">
        <is>
          <t xml:space="preserve">0,20 mg </t>
        </is>
      </c>
      <c r="Q45" s="3" t="inlineStr">
        <is>
          <t xml:space="preserve">0,2 mg </t>
        </is>
      </c>
      <c r="R45" s="3" t="inlineStr">
        <is>
          <t xml:space="preserve">166 mg </t>
        </is>
      </c>
      <c r="S45" s="3" t="inlineStr">
        <is>
          <t xml:space="preserve">0,1 μg </t>
        </is>
      </c>
      <c r="T45" s="3" t="inlineStr">
        <is>
          <t xml:space="preserve">37 mg </t>
        </is>
      </c>
      <c r="U45" s="3" t="inlineStr">
        <is>
          <t xml:space="preserve">12 mg </t>
        </is>
      </c>
      <c r="V45" s="3" t="inlineStr">
        <is>
          <t xml:space="preserve">0,0 mg </t>
        </is>
      </c>
      <c r="W45" s="3" t="inlineStr">
        <is>
          <t xml:space="preserve">2 mg </t>
        </is>
      </c>
      <c r="X45" s="3" t="inlineStr">
        <is>
          <t xml:space="preserve">0,07 mg </t>
        </is>
      </c>
    </row>
    <row r="46">
      <c r="A46" t="inlineStr">
        <is>
          <t>OVOCIE</t>
        </is>
      </c>
      <c r="B46" s="1" t="inlineStr">
        <is>
          <t xml:space="preserve">Melón </t>
        </is>
      </c>
      <c r="C46" s="2" t="inlineStr">
        <is>
          <t xml:space="preserve">2/3 hrnčeka </t>
        </is>
      </c>
      <c r="D46" s="1" t="n">
        <v>34</v>
      </c>
      <c r="E46" s="1" t="inlineStr">
        <is>
          <t xml:space="preserve">0,8 g </t>
        </is>
      </c>
      <c r="F46" s="1" t="inlineStr">
        <is>
          <t xml:space="preserve">8,8 g </t>
        </is>
      </c>
      <c r="G46" s="1" t="inlineStr">
        <is>
          <t xml:space="preserve">0,10 g </t>
        </is>
      </c>
      <c r="H46" s="1" t="inlineStr">
        <is>
          <t xml:space="preserve">0,00 g </t>
        </is>
      </c>
      <c r="I46" s="1" t="inlineStr">
        <is>
          <t xml:space="preserve">0,10 g </t>
        </is>
      </c>
      <c r="J46" s="1" t="inlineStr">
        <is>
          <t xml:space="preserve">0 mg </t>
        </is>
      </c>
      <c r="K46" s="1" t="inlineStr">
        <is>
          <t xml:space="preserve">0,1 mg </t>
        </is>
      </c>
      <c r="L46" s="3" t="inlineStr">
        <is>
          <t xml:space="preserve">21 μg </t>
        </is>
      </c>
      <c r="M46" s="3" t="inlineStr">
        <is>
          <t xml:space="preserve">0,0 μg </t>
        </is>
      </c>
      <c r="N46" s="3" t="inlineStr">
        <is>
          <t xml:space="preserve">0,0 μg </t>
        </is>
      </c>
      <c r="O46" s="3" t="inlineStr">
        <is>
          <t xml:space="preserve">37 mg </t>
        </is>
      </c>
      <c r="P46" s="3" t="inlineStr">
        <is>
          <t xml:space="preserve">0,10 mg </t>
        </is>
      </c>
      <c r="Q46" s="3" t="inlineStr">
        <is>
          <t xml:space="preserve">0,2 mg </t>
        </is>
      </c>
      <c r="R46" s="3" t="inlineStr">
        <is>
          <t xml:space="preserve">267 mg </t>
        </is>
      </c>
      <c r="S46" s="3" t="inlineStr">
        <is>
          <t xml:space="preserve">0,4 μg </t>
        </is>
      </c>
      <c r="T46" s="3" t="inlineStr">
        <is>
          <t xml:space="preserve">9 mg </t>
        </is>
      </c>
      <c r="U46" s="3" t="inlineStr">
        <is>
          <t xml:space="preserve">12 mg </t>
        </is>
      </c>
      <c r="V46" s="3" t="inlineStr">
        <is>
          <t xml:space="preserve">0,0 mg </t>
        </is>
      </c>
      <c r="W46" s="3" t="inlineStr">
        <is>
          <t xml:space="preserve">16 mg </t>
        </is>
      </c>
      <c r="X46" s="3" t="inlineStr">
        <is>
          <t xml:space="preserve">0,20 mg </t>
        </is>
      </c>
    </row>
    <row r="47">
      <c r="A47" t="inlineStr">
        <is>
          <t>OVOCIE</t>
        </is>
      </c>
      <c r="B47" s="1" t="inlineStr">
        <is>
          <t xml:space="preserve">Nektárinka </t>
        </is>
      </c>
      <c r="C47" s="2" t="inlineStr">
        <is>
          <t xml:space="preserve">1 malý plod </t>
        </is>
      </c>
      <c r="D47" s="1" t="n">
        <v>44</v>
      </c>
      <c r="E47" s="1" t="inlineStr">
        <is>
          <t xml:space="preserve">1,0 g </t>
        </is>
      </c>
      <c r="F47" s="1" t="inlineStr">
        <is>
          <t xml:space="preserve">10,6 g </t>
        </is>
      </c>
      <c r="G47" s="1" t="inlineStr">
        <is>
          <t xml:space="preserve">0,03 g </t>
        </is>
      </c>
      <c r="H47" s="1" t="inlineStr">
        <is>
          <t xml:space="preserve">0,09 g </t>
        </is>
      </c>
      <c r="I47" s="1" t="inlineStr">
        <is>
          <t xml:space="preserve">0,11 g </t>
        </is>
      </c>
      <c r="J47" s="1" t="inlineStr">
        <is>
          <t xml:space="preserve">0 mg </t>
        </is>
      </c>
      <c r="K47" s="1" t="inlineStr">
        <is>
          <t xml:space="preserve">0,0 mg </t>
        </is>
      </c>
      <c r="L47" s="3" t="inlineStr">
        <is>
          <t xml:space="preserve">5 μg </t>
        </is>
      </c>
      <c r="M47" s="3" t="inlineStr">
        <is>
          <t xml:space="preserve">0,0 μg </t>
        </is>
      </c>
      <c r="N47" s="3" t="inlineStr">
        <is>
          <t xml:space="preserve">0,0 μg </t>
        </is>
      </c>
      <c r="O47" s="3" t="inlineStr">
        <is>
          <t xml:space="preserve">5 mg </t>
        </is>
      </c>
      <c r="P47" s="3" t="inlineStr">
        <is>
          <t xml:space="preserve">0,80 mg </t>
        </is>
      </c>
      <c r="Q47" s="3" t="inlineStr">
        <is>
          <t xml:space="preserve">0,3 mg </t>
        </is>
      </c>
      <c r="R47" s="3" t="inlineStr">
        <is>
          <t xml:space="preserve">201 mg </t>
        </is>
      </c>
      <c r="S47" s="3" t="inlineStr">
        <is>
          <t xml:space="preserve">0,0 μg </t>
        </is>
      </c>
      <c r="T47" s="3" t="inlineStr">
        <is>
          <t xml:space="preserve">6 mg </t>
        </is>
      </c>
      <c r="U47" s="3" t="inlineStr">
        <is>
          <t xml:space="preserve">9 mg </t>
        </is>
      </c>
      <c r="V47" s="3" t="inlineStr">
        <is>
          <t xml:space="preserve">0,1 mg </t>
        </is>
      </c>
      <c r="W47" s="3" t="inlineStr">
        <is>
          <t xml:space="preserve">0 mg </t>
        </is>
      </c>
      <c r="X47" s="3" t="inlineStr">
        <is>
          <t xml:space="preserve">0,17 mg </t>
        </is>
      </c>
    </row>
    <row r="48">
      <c r="A48" t="inlineStr">
        <is>
          <t>OVOCIE</t>
        </is>
      </c>
      <c r="B48" s="1" t="inlineStr">
        <is>
          <t xml:space="preserve">Olivy, konzervované </t>
        </is>
      </c>
      <c r="C48" s="2" t="inlineStr">
        <is>
          <t xml:space="preserve">12 lyžíc </t>
        </is>
      </c>
      <c r="D48" s="1" t="n">
        <v>145</v>
      </c>
      <c r="E48" s="1" t="inlineStr">
        <is>
          <t xml:space="preserve">1,0 g </t>
        </is>
      </c>
      <c r="F48" s="1" t="inlineStr">
        <is>
          <t xml:space="preserve">3,8 g </t>
        </is>
      </c>
      <c r="G48" s="1" t="inlineStr">
        <is>
          <t xml:space="preserve">2,00 g </t>
        </is>
      </c>
      <c r="H48" s="1" t="inlineStr">
        <is>
          <t xml:space="preserve">11,30 g </t>
        </is>
      </c>
      <c r="I48" s="1" t="inlineStr">
        <is>
          <t xml:space="preserve">1,30 g </t>
        </is>
      </c>
      <c r="J48" s="1" t="inlineStr">
        <is>
          <t xml:space="preserve">0 mg </t>
        </is>
      </c>
      <c r="K48" s="1" t="inlineStr">
        <is>
          <t xml:space="preserve">0,0 mg </t>
        </is>
      </c>
      <c r="L48" s="3" t="inlineStr">
        <is>
          <t xml:space="preserve">3 μg </t>
        </is>
      </c>
      <c r="M48" s="3" t="inlineStr">
        <is>
          <t xml:space="preserve">0,0 μg </t>
        </is>
      </c>
      <c r="N48" s="3" t="inlineStr">
        <is>
          <t xml:space="preserve">0,0 μg </t>
        </is>
      </c>
      <c r="O48" s="3" t="inlineStr">
        <is>
          <t xml:space="preserve">0 mg </t>
        </is>
      </c>
      <c r="P48" s="3" t="inlineStr">
        <is>
          <t xml:space="preserve">3,80 mg </t>
        </is>
      </c>
      <c r="Q48" s="3" t="inlineStr">
        <is>
          <t xml:space="preserve">0,5 mg </t>
        </is>
      </c>
      <c r="R48" s="3" t="inlineStr">
        <is>
          <t xml:space="preserve">42 mg </t>
        </is>
      </c>
      <c r="S48" s="3" t="inlineStr">
        <is>
          <t xml:space="preserve">0,9 μg </t>
        </is>
      </c>
      <c r="T48" s="3" t="inlineStr">
        <is>
          <t xml:space="preserve">52 mg </t>
        </is>
      </c>
      <c r="U48" s="3" t="inlineStr">
        <is>
          <t xml:space="preserve">11 mg </t>
        </is>
      </c>
      <c r="V48" s="3" t="inlineStr">
        <is>
          <t xml:space="preserve">0,0 mg </t>
        </is>
      </c>
      <c r="W48" s="3" t="inlineStr">
        <is>
          <t xml:space="preserve">1556 mg </t>
        </is>
      </c>
      <c r="X48" s="3" t="inlineStr">
        <is>
          <t xml:space="preserve">0,20 mg </t>
        </is>
      </c>
    </row>
    <row r="49">
      <c r="A49" t="inlineStr">
        <is>
          <t>OVOCIE</t>
        </is>
      </c>
      <c r="B49" s="1" t="inlineStr">
        <is>
          <t xml:space="preserve">Pomaranč </t>
        </is>
      </c>
      <c r="C49" s="2" t="inlineStr">
        <is>
          <t xml:space="preserve">1 malý plod </t>
        </is>
      </c>
      <c r="D49" s="1" t="n">
        <v>39</v>
      </c>
      <c r="E49" s="1" t="inlineStr">
        <is>
          <t xml:space="preserve">1,0 g </t>
        </is>
      </c>
      <c r="F49" s="1" t="inlineStr">
        <is>
          <t xml:space="preserve">8,3 g </t>
        </is>
      </c>
      <c r="G49" s="1" t="inlineStr">
        <is>
          <t xml:space="preserve">0,03 g </t>
        </is>
      </c>
      <c r="H49" s="1" t="inlineStr">
        <is>
          <t xml:space="preserve">0,06 g </t>
        </is>
      </c>
      <c r="I49" s="1" t="inlineStr">
        <is>
          <t xml:space="preserve">0,08 g </t>
        </is>
      </c>
      <c r="J49" s="1" t="inlineStr">
        <is>
          <t xml:space="preserve">0 mg </t>
        </is>
      </c>
      <c r="K49" s="1" t="inlineStr">
        <is>
          <t xml:space="preserve">0,1 mg </t>
        </is>
      </c>
      <c r="L49" s="3" t="inlineStr">
        <is>
          <t xml:space="preserve">30 μg </t>
        </is>
      </c>
      <c r="M49" s="3" t="inlineStr">
        <is>
          <t xml:space="preserve">0,0 μg </t>
        </is>
      </c>
      <c r="N49" s="3" t="inlineStr">
        <is>
          <t xml:space="preserve">0,0 μg </t>
        </is>
      </c>
      <c r="O49" s="3" t="inlineStr">
        <is>
          <t xml:space="preserve">53 mg </t>
        </is>
      </c>
      <c r="P49" s="3" t="inlineStr">
        <is>
          <t xml:space="preserve">0,20 mg </t>
        </is>
      </c>
      <c r="Q49" s="3" t="inlineStr">
        <is>
          <t xml:space="preserve">0,1 mg </t>
        </is>
      </c>
      <c r="R49" s="3" t="inlineStr">
        <is>
          <t xml:space="preserve">181 mg </t>
        </is>
      </c>
      <c r="S49" s="3" t="inlineStr">
        <is>
          <t xml:space="preserve">0,5 μg </t>
        </is>
      </c>
      <c r="T49" s="3" t="inlineStr">
        <is>
          <t xml:space="preserve">40 mg </t>
        </is>
      </c>
      <c r="U49" s="3" t="inlineStr">
        <is>
          <t xml:space="preserve">10 mg </t>
        </is>
      </c>
      <c r="V49" s="3" t="inlineStr">
        <is>
          <t xml:space="preserve">0,0 mg </t>
        </is>
      </c>
      <c r="W49" s="3" t="inlineStr">
        <is>
          <t xml:space="preserve">0 mg </t>
        </is>
      </c>
      <c r="X49" s="3" t="inlineStr">
        <is>
          <t xml:space="preserve">0,07 mg </t>
        </is>
      </c>
    </row>
    <row r="50">
      <c r="A50" t="inlineStr">
        <is>
          <t>OVOCIE</t>
        </is>
      </c>
      <c r="B50" s="1" t="inlineStr">
        <is>
          <t xml:space="preserve">Broskyňa </t>
        </is>
      </c>
      <c r="C50" s="2" t="inlineStr">
        <is>
          <t xml:space="preserve">1 malý plod </t>
        </is>
      </c>
      <c r="D50" s="1" t="n">
        <v>39</v>
      </c>
      <c r="E50" s="1" t="inlineStr">
        <is>
          <t xml:space="preserve">0,9 g </t>
        </is>
      </c>
      <c r="F50" s="1" t="inlineStr">
        <is>
          <t xml:space="preserve">9,9 g </t>
        </is>
      </c>
      <c r="G50" s="1" t="inlineStr">
        <is>
          <t xml:space="preserve">0,00 g </t>
        </is>
      </c>
      <c r="H50" s="1" t="inlineStr">
        <is>
          <t xml:space="preserve">0,10 g </t>
        </is>
      </c>
      <c r="I50" s="1" t="inlineStr">
        <is>
          <t xml:space="preserve">0,10 g </t>
        </is>
      </c>
      <c r="J50" s="1" t="inlineStr">
        <is>
          <t xml:space="preserve">0 mg </t>
        </is>
      </c>
      <c r="K50" s="1" t="inlineStr">
        <is>
          <t xml:space="preserve">0,0 mg </t>
        </is>
      </c>
      <c r="L50" s="3" t="inlineStr">
        <is>
          <t xml:space="preserve">4 μg </t>
        </is>
      </c>
      <c r="M50" s="3" t="inlineStr">
        <is>
          <t xml:space="preserve">0,0 μg </t>
        </is>
      </c>
      <c r="N50" s="3" t="inlineStr">
        <is>
          <t xml:space="preserve">0,0 μg </t>
        </is>
      </c>
      <c r="O50" s="3" t="inlineStr">
        <is>
          <t xml:space="preserve">7 mg </t>
        </is>
      </c>
      <c r="P50" s="3" t="inlineStr">
        <is>
          <t xml:space="preserve">0,70 mg </t>
        </is>
      </c>
      <c r="Q50" s="3" t="inlineStr">
        <is>
          <t xml:space="preserve">0,3 mg </t>
        </is>
      </c>
      <c r="R50" s="3" t="inlineStr">
        <is>
          <t xml:space="preserve">190 mg </t>
        </is>
      </c>
      <c r="S50" s="3" t="inlineStr">
        <is>
          <t xml:space="preserve">0,1 μg </t>
        </is>
      </c>
      <c r="T50" s="3" t="inlineStr">
        <is>
          <t xml:space="preserve">6 mg </t>
        </is>
      </c>
      <c r="U50" s="3" t="inlineStr">
        <is>
          <t xml:space="preserve">9 mg </t>
        </is>
      </c>
      <c r="V50" s="3" t="inlineStr">
        <is>
          <t xml:space="preserve">0,1 mg </t>
        </is>
      </c>
      <c r="W50" s="3" t="inlineStr">
        <is>
          <t xml:space="preserve">0 mg </t>
        </is>
      </c>
      <c r="X50" s="3" t="inlineStr">
        <is>
          <t xml:space="preserve">0,17 mg </t>
        </is>
      </c>
    </row>
    <row r="51">
      <c r="A51" t="inlineStr">
        <is>
          <t>OVOCIE</t>
        </is>
      </c>
      <c r="B51" s="1" t="inlineStr">
        <is>
          <t xml:space="preserve">Hruška </t>
        </is>
      </c>
      <c r="C51" s="2" t="inlineStr">
        <is>
          <t xml:space="preserve">pol plodu </t>
        </is>
      </c>
      <c r="D51" s="1" t="n">
        <v>62</v>
      </c>
      <c r="E51" s="1" t="inlineStr">
        <is>
          <t xml:space="preserve">0,2 g </t>
        </is>
      </c>
      <c r="F51" s="1" t="inlineStr">
        <is>
          <t xml:space="preserve">15,0 g </t>
        </is>
      </c>
      <c r="G51" s="1" t="inlineStr">
        <is>
          <t xml:space="preserve">0,04 g </t>
        </is>
      </c>
      <c r="H51" s="1" t="inlineStr">
        <is>
          <t xml:space="preserve">0,07 g </t>
        </is>
      </c>
      <c r="I51" s="1" t="inlineStr">
        <is>
          <t xml:space="preserve">0,13 g </t>
        </is>
      </c>
      <c r="J51" s="1" t="inlineStr">
        <is>
          <t xml:space="preserve">0 mg </t>
        </is>
      </c>
      <c r="K51" s="1" t="inlineStr">
        <is>
          <t xml:space="preserve">0,0 mg </t>
        </is>
      </c>
      <c r="L51" s="3" t="inlineStr">
        <is>
          <t xml:space="preserve">7 μg </t>
        </is>
      </c>
      <c r="M51" s="3" t="inlineStr">
        <is>
          <t xml:space="preserve">0,0 μg </t>
        </is>
      </c>
      <c r="N51" s="3" t="inlineStr">
        <is>
          <t xml:space="preserve">0,0 μg </t>
        </is>
      </c>
      <c r="O51" s="3" t="inlineStr">
        <is>
          <t xml:space="preserve">4 mg </t>
        </is>
      </c>
      <c r="P51" s="3" t="inlineStr">
        <is>
          <t xml:space="preserve">0,10 mg </t>
        </is>
      </c>
      <c r="Q51" s="3" t="inlineStr">
        <is>
          <t xml:space="preserve">0,2 mg </t>
        </is>
      </c>
      <c r="R51" s="3" t="inlineStr">
        <is>
          <t xml:space="preserve">119 mg </t>
        </is>
      </c>
      <c r="S51" s="3" t="inlineStr">
        <is>
          <t xml:space="preserve">0,1 μg </t>
        </is>
      </c>
      <c r="T51" s="3" t="inlineStr">
        <is>
          <t xml:space="preserve">9 mg </t>
        </is>
      </c>
      <c r="U51" s="3" t="inlineStr">
        <is>
          <t xml:space="preserve">7 mg </t>
        </is>
      </c>
      <c r="V51" s="3" t="inlineStr">
        <is>
          <t xml:space="preserve">0,0 mg </t>
        </is>
      </c>
      <c r="W51" s="3" t="inlineStr">
        <is>
          <t xml:space="preserve">1 mg </t>
        </is>
      </c>
      <c r="X51" s="3" t="inlineStr">
        <is>
          <t xml:space="preserve">0,10 mg </t>
        </is>
      </c>
    </row>
    <row r="52">
      <c r="A52" t="inlineStr">
        <is>
          <t>OVOCIE</t>
        </is>
      </c>
      <c r="B52" s="1" t="inlineStr">
        <is>
          <t xml:space="preserve">Ananás </t>
        </is>
      </c>
      <c r="C52" s="2" t="inlineStr">
        <is>
          <t xml:space="preserve">2 tenké plátky </t>
        </is>
      </c>
      <c r="D52" s="1" t="n">
        <v>54</v>
      </c>
      <c r="E52" s="1" t="inlineStr">
        <is>
          <t xml:space="preserve">0,5 g </t>
        </is>
      </c>
      <c r="F52" s="1" t="inlineStr">
        <is>
          <t xml:space="preserve">13,1 g </t>
        </is>
      </c>
      <c r="G52" s="1" t="inlineStr">
        <is>
          <t xml:space="preserve">0,02 g </t>
        </is>
      </c>
      <c r="H52" s="1" t="inlineStr">
        <is>
          <t xml:space="preserve">0,03 g </t>
        </is>
      </c>
      <c r="I52" s="1" t="inlineStr">
        <is>
          <t xml:space="preserve">0,08 g </t>
        </is>
      </c>
      <c r="J52" s="1" t="inlineStr">
        <is>
          <t xml:space="preserve">0 mg </t>
        </is>
      </c>
      <c r="K52" s="1" t="inlineStr">
        <is>
          <t xml:space="preserve">0,1 mg </t>
        </is>
      </c>
      <c r="L52" s="3" t="inlineStr">
        <is>
          <t xml:space="preserve">18 μg </t>
        </is>
      </c>
      <c r="M52" s="3" t="inlineStr">
        <is>
          <t xml:space="preserve">0,0 μg </t>
        </is>
      </c>
      <c r="N52" s="3" t="inlineStr">
        <is>
          <t xml:space="preserve">0,0 μg </t>
        </is>
      </c>
      <c r="O52" s="3" t="inlineStr">
        <is>
          <t xml:space="preserve">48 mg </t>
        </is>
      </c>
      <c r="P52" s="3" t="inlineStr">
        <is>
          <t xml:space="preserve">0,00 mg </t>
        </is>
      </c>
      <c r="Q52" s="3" t="inlineStr">
        <is>
          <t xml:space="preserve">0,3 mg </t>
        </is>
      </c>
      <c r="R52" s="3" t="inlineStr">
        <is>
          <t xml:space="preserve">109 mg </t>
        </is>
      </c>
      <c r="S52" s="3" t="inlineStr">
        <is>
          <t xml:space="preserve">0,1 μg </t>
        </is>
      </c>
      <c r="T52" s="3" t="inlineStr">
        <is>
          <t xml:space="preserve">13 mg </t>
        </is>
      </c>
      <c r="U52" s="3" t="inlineStr">
        <is>
          <t xml:space="preserve">12 mg </t>
        </is>
      </c>
      <c r="V52" s="3" t="inlineStr">
        <is>
          <t xml:space="preserve">0,9 mg </t>
        </is>
      </c>
      <c r="W52" s="3" t="inlineStr">
        <is>
          <t xml:space="preserve">1 mg </t>
        </is>
      </c>
      <c r="X52" s="3" t="inlineStr">
        <is>
          <t xml:space="preserve">0,12 mg </t>
        </is>
      </c>
    </row>
    <row r="53">
      <c r="A53" t="inlineStr">
        <is>
          <t>OVOCIE</t>
        </is>
      </c>
      <c r="B53" s="1" t="inlineStr">
        <is>
          <t xml:space="preserve">Slivky </t>
        </is>
      </c>
      <c r="C53" s="2" t="inlineStr">
        <is>
          <t xml:space="preserve">3 plody </t>
        </is>
      </c>
      <c r="D53" s="1" t="n">
        <v>69</v>
      </c>
      <c r="E53" s="1" t="inlineStr">
        <is>
          <t xml:space="preserve">0,6 g </t>
        </is>
      </c>
      <c r="F53" s="1" t="inlineStr">
        <is>
          <t xml:space="preserve">11,4 g </t>
        </is>
      </c>
      <c r="G53" s="1" t="inlineStr">
        <is>
          <t xml:space="preserve">0,02 g </t>
        </is>
      </c>
      <c r="H53" s="1" t="inlineStr">
        <is>
          <t xml:space="preserve">0,05 g </t>
        </is>
      </c>
      <c r="I53" s="1" t="inlineStr">
        <is>
          <t xml:space="preserve">0,08 g </t>
        </is>
      </c>
      <c r="J53" s="1" t="inlineStr">
        <is>
          <t xml:space="preserve">0 mg </t>
        </is>
      </c>
      <c r="K53" s="1" t="inlineStr">
        <is>
          <t xml:space="preserve">0,0 mg </t>
        </is>
      </c>
      <c r="L53" s="3" t="inlineStr">
        <is>
          <t xml:space="preserve">5 μg </t>
        </is>
      </c>
      <c r="M53" s="3" t="inlineStr">
        <is>
          <t xml:space="preserve">0,0 μg </t>
        </is>
      </c>
      <c r="N53" s="3" t="inlineStr">
        <is>
          <t xml:space="preserve">0,0 μg </t>
        </is>
      </c>
      <c r="O53" s="3" t="inlineStr">
        <is>
          <t xml:space="preserve">10 mg </t>
        </is>
      </c>
      <c r="P53" s="3" t="inlineStr">
        <is>
          <t xml:space="preserve">0,30 mg </t>
        </is>
      </c>
      <c r="Q53" s="3" t="inlineStr">
        <is>
          <t xml:space="preserve">0,2 mg </t>
        </is>
      </c>
      <c r="R53" s="3" t="inlineStr">
        <is>
          <t xml:space="preserve">157 mg </t>
        </is>
      </c>
      <c r="S53" s="3" t="inlineStr">
        <is>
          <t xml:space="preserve">0,0 μg </t>
        </is>
      </c>
      <c r="T53" s="3" t="inlineStr">
        <is>
          <t xml:space="preserve">6 mg </t>
        </is>
      </c>
      <c r="U53" s="3" t="inlineStr">
        <is>
          <t xml:space="preserve">7 mg </t>
        </is>
      </c>
      <c r="V53" s="3" t="inlineStr">
        <is>
          <t xml:space="preserve">0,1 mg </t>
        </is>
      </c>
      <c r="W53" s="3" t="inlineStr">
        <is>
          <t xml:space="preserve">0 mg </t>
        </is>
      </c>
      <c r="X53" s="3" t="inlineStr">
        <is>
          <t xml:space="preserve">0,10 mg </t>
        </is>
      </c>
    </row>
    <row r="54">
      <c r="A54" t="inlineStr">
        <is>
          <t>OVOCIE</t>
        </is>
      </c>
      <c r="B54" s="1" t="inlineStr">
        <is>
          <t xml:space="preserve">Maliny </t>
        </is>
      </c>
      <c r="C54" s="2" t="inlineStr">
        <is>
          <t xml:space="preserve">2/3 hrnčeka </t>
        </is>
      </c>
      <c r="D54" s="1" t="n">
        <v>52</v>
      </c>
      <c r="E54" s="1" t="inlineStr">
        <is>
          <t xml:space="preserve">1,2 g </t>
        </is>
      </c>
      <c r="F54" s="1" t="inlineStr">
        <is>
          <t xml:space="preserve">11,9 g </t>
        </is>
      </c>
      <c r="G54" s="1" t="inlineStr">
        <is>
          <t xml:space="preserve">0,00 g </t>
        </is>
      </c>
      <c r="H54" s="1" t="inlineStr">
        <is>
          <t xml:space="preserve">0,10 g </t>
        </is>
      </c>
      <c r="I54" s="1" t="inlineStr">
        <is>
          <t xml:space="preserve">0,40 g </t>
        </is>
      </c>
      <c r="J54" s="1" t="inlineStr">
        <is>
          <t xml:space="preserve">0 mg </t>
        </is>
      </c>
      <c r="K54" s="1" t="inlineStr">
        <is>
          <t xml:space="preserve">0,1 mg </t>
        </is>
      </c>
      <c r="L54" s="3" t="inlineStr">
        <is>
          <t xml:space="preserve">21 μg </t>
        </is>
      </c>
      <c r="M54" s="3" t="inlineStr">
        <is>
          <t xml:space="preserve">0,0 μg </t>
        </is>
      </c>
      <c r="N54" s="3" t="inlineStr">
        <is>
          <t xml:space="preserve">0,0 μg </t>
        </is>
      </c>
      <c r="O54" s="3" t="inlineStr">
        <is>
          <t xml:space="preserve">26 mg </t>
        </is>
      </c>
      <c r="P54" s="3" t="inlineStr">
        <is>
          <t xml:space="preserve">0,90 mg </t>
        </is>
      </c>
      <c r="Q54" s="3" t="inlineStr">
        <is>
          <t xml:space="preserve">0,7 mg </t>
        </is>
      </c>
      <c r="R54" s="3" t="inlineStr">
        <is>
          <t xml:space="preserve">151 mg </t>
        </is>
      </c>
      <c r="S54" s="3" t="inlineStr">
        <is>
          <t xml:space="preserve">0,2 μg </t>
        </is>
      </c>
      <c r="T54" s="3" t="inlineStr">
        <is>
          <t xml:space="preserve">25 mg </t>
        </is>
      </c>
      <c r="U54" s="3" t="inlineStr">
        <is>
          <t xml:space="preserve">22 mg </t>
        </is>
      </c>
      <c r="V54" s="3" t="inlineStr">
        <is>
          <t xml:space="preserve">0,7 mg </t>
        </is>
      </c>
      <c r="W54" s="3" t="inlineStr">
        <is>
          <t xml:space="preserve">1 mg </t>
        </is>
      </c>
      <c r="X54" s="3" t="inlineStr">
        <is>
          <t xml:space="preserve">0,42 mg </t>
        </is>
      </c>
    </row>
    <row r="55">
      <c r="A55" t="inlineStr">
        <is>
          <t>OVOCIE</t>
        </is>
      </c>
      <c r="B55" s="1" t="inlineStr">
        <is>
          <t xml:space="preserve">Červené ríbezle </t>
        </is>
      </c>
      <c r="C55" s="2" t="inlineStr">
        <is>
          <t xml:space="preserve">1 hrnček </t>
        </is>
      </c>
      <c r="D55" s="1" t="n">
        <v>26</v>
      </c>
      <c r="E55" s="1" t="inlineStr">
        <is>
          <t xml:space="preserve">1,1 g </t>
        </is>
      </c>
      <c r="F55" s="1" t="inlineStr">
        <is>
          <t xml:space="preserve">13,8 g </t>
        </is>
      </c>
      <c r="G55" s="1" t="inlineStr">
        <is>
          <t xml:space="preserve">0,04 g </t>
        </is>
      </c>
      <c r="H55" s="1" t="inlineStr">
        <is>
          <t xml:space="preserve">0,03 g </t>
        </is>
      </c>
      <c r="I55" s="1" t="inlineStr">
        <is>
          <t xml:space="preserve">0,07 g </t>
        </is>
      </c>
      <c r="J55" s="1" t="inlineStr">
        <is>
          <t xml:space="preserve">0 mg </t>
        </is>
      </c>
      <c r="K55" s="1" t="inlineStr">
        <is>
          <t xml:space="preserve">0,1 mg </t>
        </is>
      </c>
      <c r="L55" s="3" t="inlineStr">
        <is>
          <t xml:space="preserve">8 μg </t>
        </is>
      </c>
      <c r="M55" s="3" t="inlineStr">
        <is>
          <t xml:space="preserve">0,0 μg </t>
        </is>
      </c>
      <c r="N55" s="3" t="inlineStr">
        <is>
          <t xml:space="preserve">0,0 μg </t>
        </is>
      </c>
      <c r="O55" s="3" t="inlineStr">
        <is>
          <t xml:space="preserve">41 mg </t>
        </is>
      </c>
      <c r="P55" s="3" t="inlineStr">
        <is>
          <t xml:space="preserve">0,10 mg </t>
        </is>
      </c>
      <c r="Q55" s="3" t="inlineStr">
        <is>
          <t xml:space="preserve">1,0 mg </t>
        </is>
      </c>
      <c r="R55" s="3" t="inlineStr">
        <is>
          <t xml:space="preserve">275 mg </t>
        </is>
      </c>
      <c r="S55" s="3" t="inlineStr">
        <is>
          <t xml:space="preserve">0,6 μg </t>
        </is>
      </c>
      <c r="T55" s="3" t="inlineStr">
        <is>
          <t xml:space="preserve">33 mg </t>
        </is>
      </c>
      <c r="U55" s="3" t="inlineStr">
        <is>
          <t xml:space="preserve">13 mg </t>
        </is>
      </c>
      <c r="V55" s="3" t="inlineStr">
        <is>
          <t xml:space="preserve">0,2 mg </t>
        </is>
      </c>
      <c r="W55" s="3" t="inlineStr">
        <is>
          <t xml:space="preserve">1 mg </t>
        </is>
      </c>
      <c r="X55" s="3" t="inlineStr">
        <is>
          <t xml:space="preserve">0,23 mg </t>
        </is>
      </c>
    </row>
    <row r="56">
      <c r="A56" t="inlineStr">
        <is>
          <t>OVOCIE</t>
        </is>
      </c>
      <c r="B56" s="1" t="inlineStr">
        <is>
          <t xml:space="preserve">Jahody </t>
        </is>
      </c>
      <c r="C56" s="2" t="inlineStr">
        <is>
          <t xml:space="preserve">pol hrnčeka, krájaný </t>
        </is>
      </c>
      <c r="D56" s="1" t="n">
        <v>32</v>
      </c>
      <c r="E56" s="1" t="inlineStr">
        <is>
          <t xml:space="preserve">0,6 g </t>
        </is>
      </c>
      <c r="F56" s="1" t="inlineStr">
        <is>
          <t xml:space="preserve">6,9 g </t>
        </is>
      </c>
      <c r="G56" s="1" t="inlineStr">
        <is>
          <t xml:space="preserve">0,32 g </t>
        </is>
      </c>
      <c r="H56" s="1" t="inlineStr">
        <is>
          <t xml:space="preserve">0,06 g </t>
        </is>
      </c>
      <c r="I56" s="1" t="inlineStr">
        <is>
          <t xml:space="preserve">0,24 g </t>
        </is>
      </c>
      <c r="J56" s="1" t="inlineStr">
        <is>
          <t xml:space="preserve">0 mg </t>
        </is>
      </c>
      <c r="K56" s="1" t="inlineStr">
        <is>
          <t xml:space="preserve">0,0 mg </t>
        </is>
      </c>
      <c r="L56" s="3" t="inlineStr">
        <is>
          <t xml:space="preserve">24 μg </t>
        </is>
      </c>
      <c r="M56" s="3" t="inlineStr">
        <is>
          <t xml:space="preserve">0,0 μg </t>
        </is>
      </c>
      <c r="N56" s="3" t="inlineStr">
        <is>
          <t xml:space="preserve">0,0 μg </t>
        </is>
      </c>
      <c r="O56" s="3" t="inlineStr">
        <is>
          <t xml:space="preserve">59 mg </t>
        </is>
      </c>
      <c r="P56" s="3" t="inlineStr">
        <is>
          <t xml:space="preserve">0,30 mg </t>
        </is>
      </c>
      <c r="Q56" s="3" t="inlineStr">
        <is>
          <t xml:space="preserve">0,4 mg </t>
        </is>
      </c>
      <c r="R56" s="3" t="inlineStr">
        <is>
          <t xml:space="preserve">153 mg </t>
        </is>
      </c>
      <c r="S56" s="3" t="inlineStr">
        <is>
          <t xml:space="preserve">0,4 μg </t>
        </is>
      </c>
      <c r="T56" s="3" t="inlineStr">
        <is>
          <t xml:space="preserve">16 mg </t>
        </is>
      </c>
      <c r="U56" s="3" t="inlineStr">
        <is>
          <t xml:space="preserve">13 mg </t>
        </is>
      </c>
      <c r="V56" s="3" t="inlineStr">
        <is>
          <t xml:space="preserve">0,4 mg </t>
        </is>
      </c>
      <c r="W56" s="3" t="inlineStr">
        <is>
          <t xml:space="preserve">1 mg </t>
        </is>
      </c>
      <c r="X56" s="3" t="inlineStr">
        <is>
          <t xml:space="preserve">0,14 mg </t>
        </is>
      </c>
    </row>
    <row r="57">
      <c r="A57" t="inlineStr">
        <is>
          <t>OVOCIE</t>
        </is>
      </c>
      <c r="B57" s="1" t="inlineStr">
        <is>
          <t xml:space="preserve">Vodný melón </t>
        </is>
      </c>
      <c r="C57" s="2" t="inlineStr">
        <is>
          <t xml:space="preserve">2/3 hrnčeka </t>
        </is>
      </c>
      <c r="D57" s="1" t="n">
        <v>38</v>
      </c>
      <c r="E57" s="1" t="inlineStr">
        <is>
          <t xml:space="preserve">0,6 g </t>
        </is>
      </c>
      <c r="F57" s="1" t="inlineStr">
        <is>
          <t xml:space="preserve">8,3 g </t>
        </is>
      </c>
      <c r="G57" s="1" t="inlineStr">
        <is>
          <t xml:space="preserve">0,05 g </t>
        </is>
      </c>
      <c r="H57" s="1" t="inlineStr">
        <is>
          <t xml:space="preserve">0,03 g </t>
        </is>
      </c>
      <c r="I57" s="1" t="inlineStr">
        <is>
          <t xml:space="preserve">0,07 g </t>
        </is>
      </c>
      <c r="J57" s="1" t="inlineStr">
        <is>
          <t xml:space="preserve">0 mg </t>
        </is>
      </c>
      <c r="K57" s="1" t="inlineStr">
        <is>
          <t xml:space="preserve">0,0 mg </t>
        </is>
      </c>
      <c r="L57" s="3" t="inlineStr">
        <is>
          <t xml:space="preserve">3 μg </t>
        </is>
      </c>
      <c r="M57" s="3" t="inlineStr">
        <is>
          <t xml:space="preserve">0,0 μg </t>
        </is>
      </c>
      <c r="N57" s="3" t="inlineStr">
        <is>
          <t xml:space="preserve">0,0 μg </t>
        </is>
      </c>
      <c r="O57" s="3" t="inlineStr">
        <is>
          <t xml:space="preserve">8 mg </t>
        </is>
      </c>
      <c r="P57" s="3" t="inlineStr">
        <is>
          <t xml:space="preserve">0,10 mg </t>
        </is>
      </c>
      <c r="Q57" s="3" t="inlineStr">
        <is>
          <t xml:space="preserve">0,2 mg </t>
        </is>
      </c>
      <c r="R57" s="3" t="inlineStr">
        <is>
          <t xml:space="preserve">112 mg </t>
        </is>
      </c>
      <c r="S57" s="3" t="inlineStr">
        <is>
          <t xml:space="preserve">0,4 μg </t>
        </is>
      </c>
      <c r="T57" s="3" t="inlineStr">
        <is>
          <t xml:space="preserve">7 mg </t>
        </is>
      </c>
      <c r="U57" s="3" t="inlineStr">
        <is>
          <t xml:space="preserve">10 mg </t>
        </is>
      </c>
      <c r="V57" s="3" t="inlineStr">
        <is>
          <t xml:space="preserve">0,0 mg </t>
        </is>
      </c>
      <c r="W57" s="3" t="inlineStr">
        <is>
          <t xml:space="preserve">1 mg </t>
        </is>
      </c>
      <c r="X57" s="3" t="inlineStr">
        <is>
          <t xml:space="preserve">0,10 mg </t>
        </is>
      </c>
    </row>
    <row r="58">
      <c r="A58" t="inlineStr">
        <is>
          <t>ZELENINA, STRUKOVINY</t>
        </is>
      </c>
      <c r="B58" s="1" t="inlineStr">
        <is>
          <t xml:space="preserve">Artičoka </t>
        </is>
      </c>
      <c r="C58" s="2" t="inlineStr">
        <is>
          <t xml:space="preserve">1 stredne veľký kus </t>
        </is>
      </c>
      <c r="D58" s="1" t="n">
        <v>47</v>
      </c>
      <c r="E58" s="1" t="inlineStr">
        <is>
          <t xml:space="preserve">3,3 g </t>
        </is>
      </c>
      <c r="F58" s="1" t="inlineStr">
        <is>
          <t xml:space="preserve">10,5 g </t>
        </is>
      </c>
      <c r="G58" s="1" t="inlineStr">
        <is>
          <t xml:space="preserve">0,00 g </t>
        </is>
      </c>
      <c r="H58" s="1" t="inlineStr">
        <is>
          <t xml:space="preserve">0,00 g </t>
        </is>
      </c>
      <c r="I58" s="1" t="inlineStr">
        <is>
          <t xml:space="preserve">0,10 g </t>
        </is>
      </c>
      <c r="J58" s="1" t="inlineStr">
        <is>
          <t xml:space="preserve">0 mg </t>
        </is>
      </c>
      <c r="K58" s="1" t="inlineStr">
        <is>
          <t xml:space="preserve">0,1 mg </t>
        </is>
      </c>
      <c r="L58" s="3" t="inlineStr">
        <is>
          <t xml:space="preserve">68 μg </t>
        </is>
      </c>
      <c r="M58" s="3" t="inlineStr">
        <is>
          <t xml:space="preserve">0,0 μg </t>
        </is>
      </c>
      <c r="N58" s="3" t="inlineStr">
        <is>
          <t xml:space="preserve">0,0 μg </t>
        </is>
      </c>
      <c r="O58" s="3" t="inlineStr">
        <is>
          <t xml:space="preserve">12 mg </t>
        </is>
      </c>
      <c r="P58" s="3" t="inlineStr">
        <is>
          <t xml:space="preserve">0,20 mg </t>
        </is>
      </c>
      <c r="Q58" s="3" t="inlineStr">
        <is>
          <t xml:space="preserve">1,3 mg </t>
        </is>
      </c>
      <c r="R58" s="3" t="inlineStr">
        <is>
          <t xml:space="preserve">370 mg </t>
        </is>
      </c>
      <c r="S58" s="3" t="inlineStr">
        <is>
          <t xml:space="preserve">0,2 μg </t>
        </is>
      </c>
      <c r="T58" s="3" t="inlineStr">
        <is>
          <t xml:space="preserve">44 mg </t>
        </is>
      </c>
      <c r="U58" s="3" t="inlineStr">
        <is>
          <t xml:space="preserve">60 mg </t>
        </is>
      </c>
      <c r="V58" s="3" t="inlineStr">
        <is>
          <t xml:space="preserve">0,3 mg </t>
        </is>
      </c>
      <c r="W58" s="3" t="inlineStr">
        <is>
          <t xml:space="preserve">94 mg </t>
        </is>
      </c>
      <c r="X58" s="3" t="inlineStr">
        <is>
          <t xml:space="preserve">0,40 mg </t>
        </is>
      </c>
    </row>
    <row r="59">
      <c r="A59" t="inlineStr">
        <is>
          <t>ZELENINA, STRUKOVINY</t>
        </is>
      </c>
      <c r="B59" s="1" t="inlineStr">
        <is>
          <t xml:space="preserve">Špargľa </t>
        </is>
      </c>
      <c r="C59" s="2" t="inlineStr">
        <is>
          <t xml:space="preserve">5 veľkých šparglí </t>
        </is>
      </c>
      <c r="D59" s="1" t="n">
        <v>20</v>
      </c>
      <c r="E59" s="1" t="inlineStr">
        <is>
          <t xml:space="preserve">2,2 g </t>
        </is>
      </c>
      <c r="F59" s="1" t="inlineStr">
        <is>
          <t xml:space="preserve">4,0 g </t>
        </is>
      </c>
      <c r="G59" s="1" t="inlineStr">
        <is>
          <t xml:space="preserve">0,00 g </t>
        </is>
      </c>
      <c r="H59" s="1" t="inlineStr">
        <is>
          <t xml:space="preserve">0,00 g </t>
        </is>
      </c>
      <c r="I59" s="1" t="inlineStr">
        <is>
          <t xml:space="preserve">0,10 g </t>
        </is>
      </c>
      <c r="J59" s="1" t="inlineStr">
        <is>
          <t xml:space="preserve">0 mg </t>
        </is>
      </c>
      <c r="K59" s="1" t="inlineStr">
        <is>
          <t xml:space="preserve">0,1 mg </t>
        </is>
      </c>
      <c r="L59" s="3" t="inlineStr">
        <is>
          <t xml:space="preserve">52 μg </t>
        </is>
      </c>
      <c r="M59" s="3" t="inlineStr">
        <is>
          <t xml:space="preserve">0,0 μg </t>
        </is>
      </c>
      <c r="N59" s="3" t="inlineStr">
        <is>
          <t xml:space="preserve">0,0 μg </t>
        </is>
      </c>
      <c r="O59" s="3" t="inlineStr">
        <is>
          <t xml:space="preserve">6 mg </t>
        </is>
      </c>
      <c r="P59" s="3" t="inlineStr">
        <is>
          <t xml:space="preserve">1,10 mg </t>
        </is>
      </c>
      <c r="Q59" s="3" t="inlineStr">
        <is>
          <t xml:space="preserve">2,1 mg </t>
        </is>
      </c>
      <c r="R59" s="3" t="inlineStr">
        <is>
          <t xml:space="preserve">202 mg </t>
        </is>
      </c>
      <c r="S59" s="3" t="inlineStr">
        <is>
          <t xml:space="preserve">2,3 μg </t>
        </is>
      </c>
      <c r="T59" s="3" t="inlineStr">
        <is>
          <t xml:space="preserve">24 mg </t>
        </is>
      </c>
      <c r="U59" s="3" t="inlineStr">
        <is>
          <t xml:space="preserve">14 mg </t>
        </is>
      </c>
      <c r="V59" s="3" t="inlineStr">
        <is>
          <t xml:space="preserve">0,2 mg </t>
        </is>
      </c>
      <c r="W59" s="3" t="inlineStr">
        <is>
          <t xml:space="preserve">2 mg </t>
        </is>
      </c>
      <c r="X59" s="3" t="inlineStr">
        <is>
          <t xml:space="preserve">0,54 mg </t>
        </is>
      </c>
    </row>
    <row r="60">
      <c r="A60" t="inlineStr">
        <is>
          <t>ZELENINA, STRUKOVINY</t>
        </is>
      </c>
      <c r="B60" s="1" t="inlineStr">
        <is>
          <t xml:space="preserve">Červená repa, nakladaná </t>
        </is>
      </c>
      <c r="C60" s="2" t="inlineStr">
        <is>
          <t xml:space="preserve">3/4 hrnčeka </t>
        </is>
      </c>
      <c r="D60" s="1" t="n">
        <v>65</v>
      </c>
      <c r="E60" s="1" t="inlineStr">
        <is>
          <t xml:space="preserve">0,8 g </t>
        </is>
      </c>
      <c r="F60" s="1" t="inlineStr">
        <is>
          <t xml:space="preserve">16,3 g </t>
        </is>
      </c>
      <c r="G60" s="1" t="inlineStr">
        <is>
          <t xml:space="preserve">0,00 g </t>
        </is>
      </c>
      <c r="H60" s="1" t="inlineStr">
        <is>
          <t xml:space="preserve">0,00 g </t>
        </is>
      </c>
      <c r="I60" s="1" t="inlineStr">
        <is>
          <t xml:space="preserve">0,00 g </t>
        </is>
      </c>
      <c r="J60" s="1" t="inlineStr">
        <is>
          <t xml:space="preserve">0 mg </t>
        </is>
      </c>
      <c r="K60" s="1" t="inlineStr">
        <is>
          <t xml:space="preserve">0,1 mg </t>
        </is>
      </c>
      <c r="L60" s="3" t="inlineStr">
        <is>
          <t xml:space="preserve">27 μg </t>
        </is>
      </c>
      <c r="M60" s="3" t="inlineStr">
        <is>
          <t xml:space="preserve">0,0 μg </t>
        </is>
      </c>
      <c r="N60" s="3" t="inlineStr">
        <is>
          <t xml:space="preserve">0,0 μg </t>
        </is>
      </c>
      <c r="O60" s="3" t="inlineStr">
        <is>
          <t xml:space="preserve">2 mg </t>
        </is>
      </c>
      <c r="P60" s="3" t="inlineStr">
        <is>
          <t xml:space="preserve">0,10 mg </t>
        </is>
      </c>
      <c r="Q60" s="3" t="inlineStr">
        <is>
          <t xml:space="preserve">0,4 mg </t>
        </is>
      </c>
      <c r="R60" s="3" t="inlineStr">
        <is>
          <t xml:space="preserve">148 mg </t>
        </is>
      </c>
      <c r="S60" s="3" t="inlineStr">
        <is>
          <t xml:space="preserve">1,0 μg </t>
        </is>
      </c>
      <c r="T60" s="3" t="inlineStr">
        <is>
          <t xml:space="preserve">11 mg </t>
        </is>
      </c>
      <c r="U60" s="3" t="inlineStr">
        <is>
          <t xml:space="preserve">15 mg </t>
        </is>
      </c>
      <c r="V60" s="3" t="inlineStr">
        <is>
          <t xml:space="preserve">0,2 mg </t>
        </is>
      </c>
      <c r="W60" s="3" t="inlineStr">
        <is>
          <t xml:space="preserve">264 mg </t>
        </is>
      </c>
      <c r="X60" s="3" t="inlineStr">
        <is>
          <t xml:space="preserve">0,30 mg </t>
        </is>
      </c>
    </row>
    <row r="61">
      <c r="A61" t="inlineStr">
        <is>
          <t>ZELENINA, STRUKOVINY</t>
        </is>
      </c>
      <c r="B61" s="1" t="inlineStr">
        <is>
          <t xml:space="preserve">Sladká paprika, zelená </t>
        </is>
      </c>
      <c r="C61" s="2" t="inlineStr">
        <is>
          <t xml:space="preserve">1 stredne veľký </t>
        </is>
      </c>
      <c r="D61" s="1" t="n">
        <v>20</v>
      </c>
      <c r="E61" s="1" t="inlineStr">
        <is>
          <t xml:space="preserve">0,9 g </t>
        </is>
      </c>
      <c r="F61" s="1" t="inlineStr">
        <is>
          <t xml:space="preserve">4,6 g </t>
        </is>
      </c>
      <c r="G61" s="1" t="inlineStr">
        <is>
          <t xml:space="preserve">0,10 g </t>
        </is>
      </c>
      <c r="H61" s="1" t="inlineStr">
        <is>
          <t xml:space="preserve">0,00 g </t>
        </is>
      </c>
      <c r="I61" s="1" t="inlineStr">
        <is>
          <t xml:space="preserve">0,10 g </t>
        </is>
      </c>
      <c r="J61" s="1" t="inlineStr">
        <is>
          <t xml:space="preserve">0 mg </t>
        </is>
      </c>
      <c r="K61" s="1" t="inlineStr">
        <is>
          <t xml:space="preserve">0,2 mg </t>
        </is>
      </c>
      <c r="L61" s="3" t="inlineStr">
        <is>
          <t xml:space="preserve">10 μg </t>
        </is>
      </c>
      <c r="M61" s="3" t="inlineStr">
        <is>
          <t xml:space="preserve">0,0 μg </t>
        </is>
      </c>
      <c r="N61" s="3" t="inlineStr">
        <is>
          <t xml:space="preserve">0,0 μg </t>
        </is>
      </c>
      <c r="O61" s="3" t="inlineStr">
        <is>
          <t xml:space="preserve">80 mg </t>
        </is>
      </c>
      <c r="P61" s="3" t="inlineStr">
        <is>
          <t xml:space="preserve">0,40 mg </t>
        </is>
      </c>
      <c r="Q61" s="3" t="inlineStr">
        <is>
          <t xml:space="preserve">0,3 mg </t>
        </is>
      </c>
      <c r="R61" s="3" t="inlineStr">
        <is>
          <t xml:space="preserve">175 mg </t>
        </is>
      </c>
      <c r="S61" s="3" t="inlineStr">
        <is>
          <t xml:space="preserve">0,0 μg </t>
        </is>
      </c>
      <c r="T61" s="3" t="inlineStr">
        <is>
          <t xml:space="preserve">10 mg </t>
        </is>
      </c>
      <c r="U61" s="3" t="inlineStr">
        <is>
          <t xml:space="preserve">10 mg </t>
        </is>
      </c>
      <c r="V61" s="3" t="inlineStr">
        <is>
          <t xml:space="preserve">0,1 mg </t>
        </is>
      </c>
      <c r="W61" s="3" t="inlineStr">
        <is>
          <t xml:space="preserve">3 mg </t>
        </is>
      </c>
      <c r="X61" s="3" t="inlineStr">
        <is>
          <t xml:space="preserve">0,13 mg </t>
        </is>
      </c>
    </row>
    <row r="62">
      <c r="A62" t="inlineStr">
        <is>
          <t>ZELENINA, STRUKOVINY</t>
        </is>
      </c>
      <c r="B62" s="2" t="inlineStr">
        <is>
          <t xml:space="preserve">Sladká paprika, červená </t>
        </is>
      </c>
      <c r="C62" s="2" t="inlineStr">
        <is>
          <t xml:space="preserve">pol veľkej </t>
        </is>
      </c>
      <c r="D62" s="3" t="n">
        <v>31</v>
      </c>
      <c r="E62" s="3" t="inlineStr">
        <is>
          <t xml:space="preserve">1,0 g </t>
        </is>
      </c>
      <c r="F62" s="3" t="inlineStr">
        <is>
          <t xml:space="preserve">6,3 g </t>
        </is>
      </c>
      <c r="G62" s="3" t="inlineStr">
        <is>
          <t xml:space="preserve">0,00 g </t>
        </is>
      </c>
      <c r="H62" s="3" t="inlineStr">
        <is>
          <t xml:space="preserve">0,00 g </t>
        </is>
      </c>
      <c r="I62" s="3" t="inlineStr">
        <is>
          <t xml:space="preserve">0,10 g </t>
        </is>
      </c>
      <c r="J62" s="3" t="inlineStr">
        <is>
          <t xml:space="preserve">0 mg </t>
        </is>
      </c>
      <c r="K62" s="3" t="inlineStr">
        <is>
          <t xml:space="preserve">0,3 mg </t>
        </is>
      </c>
      <c r="L62" s="3" t="inlineStr">
        <is>
          <t xml:space="preserve">46 μg </t>
        </is>
      </c>
      <c r="M62" s="3" t="inlineStr">
        <is>
          <t xml:space="preserve">0,0 μg </t>
        </is>
      </c>
      <c r="N62" s="3" t="inlineStr">
        <is>
          <t xml:space="preserve">0,0 μg </t>
        </is>
      </c>
      <c r="O62" s="3" t="inlineStr">
        <is>
          <t xml:space="preserve">128 mg </t>
        </is>
      </c>
      <c r="P62" s="3" t="inlineStr">
        <is>
          <t xml:space="preserve">1,60 mg </t>
        </is>
      </c>
      <c r="Q62" s="3" t="inlineStr">
        <is>
          <t xml:space="preserve">0,4 mg </t>
        </is>
      </c>
      <c r="R62" s="3" t="inlineStr">
        <is>
          <t xml:space="preserve">211 mg </t>
        </is>
      </c>
      <c r="S62" s="3" t="inlineStr">
        <is>
          <t xml:space="preserve">0,1 μg </t>
        </is>
      </c>
      <c r="T62" s="3" t="inlineStr">
        <is>
          <t xml:space="preserve">7 mg </t>
        </is>
      </c>
      <c r="U62" s="3" t="inlineStr">
        <is>
          <t xml:space="preserve">12 mg </t>
        </is>
      </c>
      <c r="V62" s="3" t="inlineStr">
        <is>
          <t xml:space="preserve">0,1 mg </t>
        </is>
      </c>
      <c r="W62" s="3" t="inlineStr">
        <is>
          <t xml:space="preserve">4 mg </t>
        </is>
      </c>
      <c r="X62" s="3" t="inlineStr">
        <is>
          <t xml:space="preserve">0,30 mg </t>
        </is>
      </c>
    </row>
    <row r="63">
      <c r="A63" t="inlineStr">
        <is>
          <t>ZELENINA, STRUKOVINY</t>
        </is>
      </c>
      <c r="B63" s="2" t="inlineStr">
        <is>
          <t xml:space="preserve">Brokolica </t>
        </is>
      </c>
      <c r="C63" s="2" t="inlineStr">
        <is>
          <t xml:space="preserve">1 hrnček, kôstky </t>
        </is>
      </c>
      <c r="D63" s="3" t="n">
        <v>34</v>
      </c>
      <c r="E63" s="3" t="inlineStr">
        <is>
          <t xml:space="preserve">2,8 g </t>
        </is>
      </c>
      <c r="F63" s="3" t="inlineStr">
        <is>
          <t xml:space="preserve">6,6 g </t>
        </is>
      </c>
      <c r="G63" s="3" t="inlineStr">
        <is>
          <t xml:space="preserve">0,00 g </t>
        </is>
      </c>
      <c r="H63" s="3" t="inlineStr">
        <is>
          <t xml:space="preserve">0,00 g </t>
        </is>
      </c>
      <c r="I63" s="3" t="inlineStr">
        <is>
          <t xml:space="preserve">0,00 g </t>
        </is>
      </c>
      <c r="J63" s="3" t="inlineStr">
        <is>
          <t xml:space="preserve">0 mg </t>
        </is>
      </c>
      <c r="K63" s="3" t="inlineStr">
        <is>
          <t xml:space="preserve">0,2 mg </t>
        </is>
      </c>
      <c r="L63" s="3" t="inlineStr">
        <is>
          <t xml:space="preserve">63 μg </t>
        </is>
      </c>
      <c r="M63" s="3" t="inlineStr">
        <is>
          <t xml:space="preserve">0,0 μg </t>
        </is>
      </c>
      <c r="N63" s="3" t="inlineStr">
        <is>
          <t xml:space="preserve">0,0 μg </t>
        </is>
      </c>
      <c r="O63" s="3" t="inlineStr">
        <is>
          <t xml:space="preserve">89 mg </t>
        </is>
      </c>
      <c r="P63" s="3" t="inlineStr">
        <is>
          <t xml:space="preserve">0,80 mg </t>
        </is>
      </c>
      <c r="Q63" s="3" t="inlineStr">
        <is>
          <t xml:space="preserve">0,7 mg </t>
        </is>
      </c>
      <c r="R63" s="3" t="inlineStr">
        <is>
          <t xml:space="preserve">316 mg </t>
        </is>
      </c>
      <c r="S63" s="3" t="inlineStr">
        <is>
          <t xml:space="preserve">2,5 μg </t>
        </is>
      </c>
      <c r="T63" s="3" t="inlineStr">
        <is>
          <t xml:space="preserve">47 mg </t>
        </is>
      </c>
      <c r="U63" s="3" t="inlineStr">
        <is>
          <t xml:space="preserve">21 mg </t>
        </is>
      </c>
      <c r="V63" s="3" t="inlineStr">
        <is>
          <t xml:space="preserve">0,2 mg </t>
        </is>
      </c>
      <c r="W63" s="3" t="inlineStr">
        <is>
          <t xml:space="preserve">33 mg </t>
        </is>
      </c>
      <c r="X63" s="3" t="inlineStr">
        <is>
          <t xml:space="preserve">0,40 mg </t>
        </is>
      </c>
    </row>
    <row r="64">
      <c r="A64" t="inlineStr">
        <is>
          <t>ZELENINA, STRUKOVINY</t>
        </is>
      </c>
      <c r="B64" s="2" t="inlineStr">
        <is>
          <t xml:space="preserve">Kapusta, kyslá </t>
        </is>
      </c>
      <c r="C64" s="2" t="inlineStr">
        <is>
          <t xml:space="preserve">1 hrnček </t>
        </is>
      </c>
      <c r="D64" s="3" t="n">
        <v>12</v>
      </c>
      <c r="E64" s="3" t="inlineStr">
        <is>
          <t xml:space="preserve">1,5 g </t>
        </is>
      </c>
      <c r="F64" s="3" t="inlineStr">
        <is>
          <t xml:space="preserve">0,8 g </t>
        </is>
      </c>
      <c r="G64" s="3" t="inlineStr">
        <is>
          <t xml:space="preserve">0,03 g </t>
        </is>
      </c>
      <c r="H64" s="3" t="inlineStr">
        <is>
          <t xml:space="preserve">0,01 g </t>
        </is>
      </c>
      <c r="I64" s="3" t="inlineStr">
        <is>
          <t xml:space="preserve">0,07 g </t>
        </is>
      </c>
      <c r="J64" s="3" t="inlineStr">
        <is>
          <t xml:space="preserve">0 mg </t>
        </is>
      </c>
      <c r="K64" s="3" t="inlineStr">
        <is>
          <t xml:space="preserve">0,2 mg </t>
        </is>
      </c>
      <c r="L64" s="3" t="inlineStr">
        <is>
          <t xml:space="preserve">31 μg </t>
        </is>
      </c>
      <c r="M64" s="3" t="inlineStr">
        <is>
          <t xml:space="preserve">0,0 μg </t>
        </is>
      </c>
      <c r="N64" s="3" t="inlineStr">
        <is>
          <t xml:space="preserve">0,0 μg </t>
        </is>
      </c>
      <c r="O64" s="3" t="inlineStr">
        <is>
          <t xml:space="preserve">20 mg </t>
        </is>
      </c>
      <c r="P64" s="3" t="inlineStr">
        <is>
          <t xml:space="preserve">0,14 mg </t>
        </is>
      </c>
      <c r="Q64" s="3" t="inlineStr">
        <is>
          <t xml:space="preserve">0,6 mg </t>
        </is>
      </c>
      <c r="R64" s="3" t="inlineStr">
        <is>
          <t xml:space="preserve">288 mg </t>
        </is>
      </c>
      <c r="S64" s="3" t="inlineStr">
        <is>
          <t xml:space="preserve">0,6 μg </t>
        </is>
      </c>
      <c r="T64" s="3" t="inlineStr">
        <is>
          <t xml:space="preserve">48 mg </t>
        </is>
      </c>
      <c r="U64" s="3" t="inlineStr">
        <is>
          <t xml:space="preserve">14 mg </t>
        </is>
      </c>
      <c r="V64" s="3" t="inlineStr">
        <is>
          <t xml:space="preserve">0,1 mg </t>
        </is>
      </c>
      <c r="W64" s="3" t="inlineStr">
        <is>
          <t xml:space="preserve">355 mg </t>
        </is>
      </c>
      <c r="X64" s="3" t="inlineStr">
        <is>
          <t xml:space="preserve">0,00 mg </t>
        </is>
      </c>
    </row>
    <row r="65">
      <c r="A65" t="inlineStr">
        <is>
          <t>ZELENINA, STRUKOVINY</t>
        </is>
      </c>
      <c r="B65" s="2" t="inlineStr">
        <is>
          <t xml:space="preserve">Kapusta, biela, čerstvá </t>
        </is>
      </c>
      <c r="C65" s="2" t="inlineStr">
        <is>
          <t xml:space="preserve">1 hrnček </t>
        </is>
      </c>
      <c r="D65" s="3" t="n">
        <v>25</v>
      </c>
      <c r="E65" s="3" t="inlineStr">
        <is>
          <t xml:space="preserve">1,3 g </t>
        </is>
      </c>
      <c r="F65" s="3" t="inlineStr">
        <is>
          <t xml:space="preserve">5,8 g </t>
        </is>
      </c>
      <c r="G65" s="3" t="inlineStr">
        <is>
          <t xml:space="preserve">0,00 g </t>
        </is>
      </c>
      <c r="H65" s="3" t="inlineStr">
        <is>
          <t xml:space="preserve">0,00 g </t>
        </is>
      </c>
      <c r="I65" s="3" t="inlineStr">
        <is>
          <t xml:space="preserve">0,00 g </t>
        </is>
      </c>
      <c r="J65" s="3" t="inlineStr">
        <is>
          <t xml:space="preserve">0 mg </t>
        </is>
      </c>
      <c r="K65" s="3" t="inlineStr">
        <is>
          <t xml:space="preserve">0,1 mg </t>
        </is>
      </c>
      <c r="L65" s="3" t="inlineStr">
        <is>
          <t xml:space="preserve">43 μg </t>
        </is>
      </c>
      <c r="M65" s="3" t="inlineStr">
        <is>
          <t xml:space="preserve">0,0 μg </t>
        </is>
      </c>
      <c r="N65" s="3" t="inlineStr">
        <is>
          <t xml:space="preserve">0,0 μg </t>
        </is>
      </c>
      <c r="O65" s="3" t="inlineStr">
        <is>
          <t xml:space="preserve">37 mg </t>
        </is>
      </c>
      <c r="P65" s="3" t="inlineStr">
        <is>
          <t xml:space="preserve">0,20 mg </t>
        </is>
      </c>
      <c r="Q65" s="3" t="inlineStr">
        <is>
          <t xml:space="preserve">0,5 mg </t>
        </is>
      </c>
      <c r="R65" s="3" t="inlineStr">
        <is>
          <t xml:space="preserve">170 mg </t>
        </is>
      </c>
      <c r="S65" s="3" t="inlineStr">
        <is>
          <t xml:space="preserve">0,3 μg </t>
        </is>
      </c>
      <c r="T65" s="3" t="inlineStr">
        <is>
          <t xml:space="preserve">40 mg </t>
        </is>
      </c>
      <c r="U65" s="3" t="inlineStr">
        <is>
          <t xml:space="preserve">12 mg </t>
        </is>
      </c>
      <c r="V65" s="3" t="inlineStr">
        <is>
          <t xml:space="preserve">0,2 mg </t>
        </is>
      </c>
      <c r="W65" s="3" t="inlineStr">
        <is>
          <t xml:space="preserve">18 mg </t>
        </is>
      </c>
      <c r="X65" s="3" t="inlineStr">
        <is>
          <t xml:space="preserve">0,20 mg </t>
        </is>
      </c>
    </row>
    <row r="66">
      <c r="A66" t="inlineStr">
        <is>
          <t>ZELENINA, STRUKOVINY</t>
        </is>
      </c>
      <c r="B66" s="2" t="inlineStr">
        <is>
          <t xml:space="preserve">Mrkva </t>
        </is>
      </c>
      <c r="C66" s="2" t="inlineStr">
        <is>
          <t xml:space="preserve">1 malá mrkva </t>
        </is>
      </c>
      <c r="D66" s="3" t="n">
        <v>41</v>
      </c>
      <c r="E66" s="3" t="inlineStr">
        <is>
          <t xml:space="preserve">0,9 g </t>
        </is>
      </c>
      <c r="F66" s="3" t="inlineStr">
        <is>
          <t xml:space="preserve">9,6 g </t>
        </is>
      </c>
      <c r="G66" s="3" t="inlineStr">
        <is>
          <t xml:space="preserve">0,00 g </t>
        </is>
      </c>
      <c r="H66" s="3" t="inlineStr">
        <is>
          <t xml:space="preserve">0,00 g </t>
        </is>
      </c>
      <c r="I66" s="3" t="inlineStr">
        <is>
          <t xml:space="preserve">0,10 g </t>
        </is>
      </c>
      <c r="J66" s="3" t="inlineStr">
        <is>
          <t xml:space="preserve">0 mg </t>
        </is>
      </c>
      <c r="K66" s="3" t="inlineStr">
        <is>
          <t xml:space="preserve">0,1 mg </t>
        </is>
      </c>
      <c r="L66" s="3" t="inlineStr">
        <is>
          <t xml:space="preserve">19 μg </t>
        </is>
      </c>
      <c r="M66" s="3" t="inlineStr">
        <is>
          <t xml:space="preserve">0,0 μg </t>
        </is>
      </c>
      <c r="N66" s="3" t="inlineStr">
        <is>
          <t xml:space="preserve">0,0 μg </t>
        </is>
      </c>
      <c r="O66" s="3" t="inlineStr">
        <is>
          <t xml:space="preserve">6 mg </t>
        </is>
      </c>
      <c r="P66" s="3" t="inlineStr">
        <is>
          <t xml:space="preserve">0,70 mg </t>
        </is>
      </c>
      <c r="Q66" s="3" t="inlineStr">
        <is>
          <t xml:space="preserve">0,3 mg </t>
        </is>
      </c>
      <c r="R66" s="3" t="inlineStr">
        <is>
          <t xml:space="preserve">320 mg </t>
        </is>
      </c>
      <c r="S66" s="3" t="inlineStr">
        <is>
          <t xml:space="preserve">0,1 μg </t>
        </is>
      </c>
      <c r="T66" s="3" t="inlineStr">
        <is>
          <t xml:space="preserve">33 mg </t>
        </is>
      </c>
      <c r="U66" s="3" t="inlineStr">
        <is>
          <t xml:space="preserve">12 mg </t>
        </is>
      </c>
      <c r="V66" s="3" t="inlineStr">
        <is>
          <t xml:space="preserve">0,1 mg </t>
        </is>
      </c>
      <c r="W66" s="3" t="inlineStr">
        <is>
          <t xml:space="preserve">69 mg </t>
        </is>
      </c>
      <c r="X66" s="3" t="inlineStr">
        <is>
          <t xml:space="preserve">0,20 mg </t>
        </is>
      </c>
    </row>
    <row r="67">
      <c r="A67" t="inlineStr">
        <is>
          <t>ZELENINA, STRUKOVINY</t>
        </is>
      </c>
      <c r="B67" s="2" t="inlineStr">
        <is>
          <t xml:space="preserve">Karfiol </t>
        </is>
      </c>
      <c r="C67" s="2" t="inlineStr">
        <is>
          <t xml:space="preserve">1 hrnček, kôstky </t>
        </is>
      </c>
      <c r="D67" s="3" t="n">
        <v>25</v>
      </c>
      <c r="E67" s="3" t="inlineStr">
        <is>
          <t xml:space="preserve">2,0 g </t>
        </is>
      </c>
      <c r="F67" s="3" t="inlineStr">
        <is>
          <t xml:space="preserve">5,3 g </t>
        </is>
      </c>
      <c r="G67" s="3" t="inlineStr">
        <is>
          <t xml:space="preserve">0,00 g </t>
        </is>
      </c>
      <c r="H67" s="3" t="inlineStr">
        <is>
          <t xml:space="preserve">0,00 g </t>
        </is>
      </c>
      <c r="I67" s="3" t="inlineStr">
        <is>
          <t xml:space="preserve">0,00 g </t>
        </is>
      </c>
      <c r="J67" s="3" t="inlineStr">
        <is>
          <t xml:space="preserve">0 mg </t>
        </is>
      </c>
      <c r="K67" s="3" t="inlineStr">
        <is>
          <t xml:space="preserve">0,2 mg </t>
        </is>
      </c>
      <c r="L67" s="3" t="inlineStr">
        <is>
          <t xml:space="preserve">57 μg </t>
        </is>
      </c>
      <c r="M67" s="3" t="inlineStr">
        <is>
          <t xml:space="preserve">0,0 μg </t>
        </is>
      </c>
      <c r="N67" s="3" t="inlineStr">
        <is>
          <t xml:space="preserve">0,0 μg </t>
        </is>
      </c>
      <c r="O67" s="3" t="inlineStr">
        <is>
          <t xml:space="preserve">46 mg </t>
        </is>
      </c>
      <c r="P67" s="3" t="inlineStr">
        <is>
          <t xml:space="preserve">0,10 mg </t>
        </is>
      </c>
      <c r="Q67" s="3" t="inlineStr">
        <is>
          <t xml:space="preserve">0,4 mg </t>
        </is>
      </c>
      <c r="R67" s="3" t="inlineStr">
        <is>
          <t xml:space="preserve">303 mg </t>
        </is>
      </c>
      <c r="S67" s="3" t="inlineStr">
        <is>
          <t xml:space="preserve">0,6 μg </t>
        </is>
      </c>
      <c r="T67" s="3" t="inlineStr">
        <is>
          <t xml:space="preserve">22 mg </t>
        </is>
      </c>
      <c r="U67" s="3" t="inlineStr">
        <is>
          <t xml:space="preserve">15 mg </t>
        </is>
      </c>
      <c r="V67" s="3" t="inlineStr">
        <is>
          <t xml:space="preserve">0,2 mg </t>
        </is>
      </c>
      <c r="W67" s="3" t="inlineStr">
        <is>
          <t xml:space="preserve">30 mg </t>
        </is>
      </c>
      <c r="X67" s="3" t="inlineStr">
        <is>
          <t xml:space="preserve">0,30 mg </t>
        </is>
      </c>
    </row>
    <row r="68">
      <c r="A68" t="inlineStr">
        <is>
          <t>ZELENINA, STRUKOVINY</t>
        </is>
      </c>
      <c r="B68" s="2" t="inlineStr">
        <is>
          <t xml:space="preserve">Mangold </t>
        </is>
      </c>
      <c r="C68" s="2" t="inlineStr">
        <is>
          <t xml:space="preserve">2 listy </t>
        </is>
      </c>
      <c r="D68" s="3" t="n">
        <v>19</v>
      </c>
      <c r="E68" s="3" t="inlineStr">
        <is>
          <t xml:space="preserve">1,8 g </t>
        </is>
      </c>
      <c r="F68" s="3" t="inlineStr">
        <is>
          <t xml:space="preserve">3,7 g </t>
        </is>
      </c>
      <c r="G68" s="3" t="inlineStr">
        <is>
          <t xml:space="preserve">0,00 g </t>
        </is>
      </c>
      <c r="H68" s="3" t="inlineStr">
        <is>
          <t xml:space="preserve">0,00 g </t>
        </is>
      </c>
      <c r="I68" s="3" t="inlineStr">
        <is>
          <t xml:space="preserve">0,10 g </t>
        </is>
      </c>
      <c r="J68" s="3" t="inlineStr">
        <is>
          <t xml:space="preserve">0 mg </t>
        </is>
      </c>
      <c r="K68" s="3" t="inlineStr">
        <is>
          <t xml:space="preserve">0,1 mg </t>
        </is>
      </c>
      <c r="L68" s="3" t="inlineStr">
        <is>
          <t xml:space="preserve">14 μg </t>
        </is>
      </c>
      <c r="M68" s="3" t="inlineStr">
        <is>
          <t xml:space="preserve">0,0 μg </t>
        </is>
      </c>
      <c r="N68" s="3" t="inlineStr">
        <is>
          <t xml:space="preserve">0,0 μg </t>
        </is>
      </c>
      <c r="O68" s="3" t="inlineStr">
        <is>
          <t xml:space="preserve">30 mg </t>
        </is>
      </c>
      <c r="P68" s="3" t="inlineStr">
        <is>
          <t xml:space="preserve">1,90 mg </t>
        </is>
      </c>
      <c r="Q68" s="3" t="inlineStr">
        <is>
          <t xml:space="preserve">1,8 mg </t>
        </is>
      </c>
      <c r="R68" s="3" t="inlineStr">
        <is>
          <t xml:space="preserve">379 mg </t>
        </is>
      </c>
      <c r="S68" s="3" t="inlineStr">
        <is>
          <t xml:space="preserve">0,9 μg </t>
        </is>
      </c>
      <c r="T68" s="3" t="inlineStr">
        <is>
          <t xml:space="preserve">51 mg </t>
        </is>
      </c>
      <c r="U68" s="3" t="inlineStr">
        <is>
          <t xml:space="preserve">81 mg </t>
        </is>
      </c>
      <c r="V68" s="3" t="inlineStr">
        <is>
          <t xml:space="preserve">0,4 mg </t>
        </is>
      </c>
      <c r="W68" s="3" t="inlineStr">
        <is>
          <t xml:space="preserve">213 mg </t>
        </is>
      </c>
      <c r="X68" s="3" t="inlineStr">
        <is>
          <t xml:space="preserve">0,40 mg </t>
        </is>
      </c>
    </row>
    <row r="69">
      <c r="A69" t="inlineStr">
        <is>
          <t>ZELENINA, STRUKOVINY</t>
        </is>
      </c>
      <c r="B69" s="2" t="inlineStr">
        <is>
          <t xml:space="preserve">Cícer, varený </t>
        </is>
      </c>
      <c r="C69" s="2" t="inlineStr">
        <is>
          <t xml:space="preserve">pol hrnčeka </t>
        </is>
      </c>
      <c r="D69" s="3" t="n">
        <v>164</v>
      </c>
      <c r="E69" s="3" t="inlineStr">
        <is>
          <t xml:space="preserve">8,9 g </t>
        </is>
      </c>
      <c r="F69" s="3" t="inlineStr">
        <is>
          <t xml:space="preserve">27,4 g </t>
        </is>
      </c>
      <c r="G69" s="3" t="inlineStr">
        <is>
          <t xml:space="preserve">0,30 g </t>
        </is>
      </c>
      <c r="H69" s="3" t="inlineStr">
        <is>
          <t xml:space="preserve">0,60 g </t>
        </is>
      </c>
      <c r="I69" s="3" t="inlineStr">
        <is>
          <t xml:space="preserve">1,20 g </t>
        </is>
      </c>
      <c r="J69" s="3" t="inlineStr">
        <is>
          <t xml:space="preserve">0 mg </t>
        </is>
      </c>
      <c r="K69" s="3" t="inlineStr">
        <is>
          <t xml:space="preserve">0,1 mg </t>
        </is>
      </c>
      <c r="L69" s="3" t="inlineStr">
        <is>
          <t xml:space="preserve">172 μg </t>
        </is>
      </c>
      <c r="M69" s="3" t="inlineStr">
        <is>
          <t xml:space="preserve">0,0 μg </t>
        </is>
      </c>
      <c r="N69" s="3" t="inlineStr">
        <is>
          <t xml:space="preserve">0,0 μg </t>
        </is>
      </c>
      <c r="O69" s="3" t="inlineStr">
        <is>
          <t xml:space="preserve">1 mg </t>
        </is>
      </c>
      <c r="P69" s="3" t="inlineStr">
        <is>
          <t xml:space="preserve">0,40 mg </t>
        </is>
      </c>
      <c r="Q69" s="3" t="inlineStr">
        <is>
          <t xml:space="preserve">2,9 mg </t>
        </is>
      </c>
      <c r="R69" s="3" t="inlineStr">
        <is>
          <t xml:space="preserve">291 mg </t>
        </is>
      </c>
      <c r="S69" s="3" t="inlineStr">
        <is>
          <t xml:space="preserve">3,7 μg </t>
        </is>
      </c>
      <c r="T69" s="3" t="inlineStr">
        <is>
          <t xml:space="preserve">49 mg </t>
        </is>
      </c>
      <c r="U69" s="3" t="inlineStr">
        <is>
          <t xml:space="preserve">48 mg </t>
        </is>
      </c>
      <c r="V69" s="3" t="inlineStr">
        <is>
          <t xml:space="preserve">1,0 mg </t>
        </is>
      </c>
      <c r="W69" s="3" t="inlineStr">
        <is>
          <t xml:space="preserve">7 mg </t>
        </is>
      </c>
      <c r="X69" s="3" t="inlineStr">
        <is>
          <t xml:space="preserve">1,53 mg </t>
        </is>
      </c>
    </row>
    <row r="70">
      <c r="A70" t="inlineStr">
        <is>
          <t>ZELENINA, STRUKOVINY</t>
        </is>
      </c>
      <c r="B70" s="2" t="inlineStr">
        <is>
          <t xml:space="preserve">Púpava </t>
        </is>
      </c>
      <c r="C70" s="2" t="inlineStr">
        <is>
          <t xml:space="preserve">2 hrnčeky </t>
        </is>
      </c>
      <c r="D70" s="3" t="n">
        <v>45</v>
      </c>
      <c r="E70" s="3" t="inlineStr">
        <is>
          <t xml:space="preserve">2,7 g </t>
        </is>
      </c>
      <c r="F70" s="3" t="inlineStr">
        <is>
          <t xml:space="preserve">9,2 g </t>
        </is>
      </c>
      <c r="G70" s="3" t="inlineStr">
        <is>
          <t xml:space="preserve">0,20 g </t>
        </is>
      </c>
      <c r="H70" s="3" t="inlineStr">
        <is>
          <t xml:space="preserve">0,00 g </t>
        </is>
      </c>
      <c r="I70" s="3" t="inlineStr">
        <is>
          <t xml:space="preserve">0,30 g </t>
        </is>
      </c>
      <c r="J70" s="3" t="inlineStr">
        <is>
          <t xml:space="preserve">0 mg </t>
        </is>
      </c>
      <c r="K70" s="3" t="inlineStr">
        <is>
          <t xml:space="preserve">0,3 mg </t>
        </is>
      </c>
      <c r="L70" s="3" t="inlineStr">
        <is>
          <t xml:space="preserve">27 μg </t>
        </is>
      </c>
      <c r="M70" s="3" t="inlineStr">
        <is>
          <t xml:space="preserve">0,0 μg </t>
        </is>
      </c>
      <c r="N70" s="3" t="inlineStr">
        <is>
          <t xml:space="preserve">0,0 μg </t>
        </is>
      </c>
      <c r="O70" s="3" t="inlineStr">
        <is>
          <t xml:space="preserve">35 mg </t>
        </is>
      </c>
      <c r="P70" s="3" t="inlineStr">
        <is>
          <t xml:space="preserve">3,40 mg </t>
        </is>
      </c>
      <c r="Q70" s="3" t="inlineStr">
        <is>
          <t xml:space="preserve">3,1 mg </t>
        </is>
      </c>
      <c r="R70" s="3" t="inlineStr">
        <is>
          <t xml:space="preserve">397 mg </t>
        </is>
      </c>
      <c r="S70" s="3" t="inlineStr">
        <is>
          <t xml:space="preserve">0,5 μg </t>
        </is>
      </c>
      <c r="T70" s="3" t="inlineStr">
        <is>
          <t xml:space="preserve">187 mg </t>
        </is>
      </c>
      <c r="U70" s="3" t="inlineStr">
        <is>
          <t xml:space="preserve">36 mg </t>
        </is>
      </c>
      <c r="V70" s="3" t="inlineStr">
        <is>
          <t xml:space="preserve">0,3 mg </t>
        </is>
      </c>
      <c r="W70" s="3" t="inlineStr">
        <is>
          <t xml:space="preserve">76 mg </t>
        </is>
      </c>
      <c r="X70" s="3" t="inlineStr">
        <is>
          <t xml:space="preserve">0,40 mg </t>
        </is>
      </c>
    </row>
    <row r="71">
      <c r="A71" t="inlineStr">
        <is>
          <t>ZELENINA, STRUKOVINY</t>
        </is>
      </c>
      <c r="B71" s="2" t="inlineStr">
        <is>
          <t xml:space="preserve">Fenikel </t>
        </is>
      </c>
      <c r="C71" s="2" t="inlineStr">
        <is>
          <t xml:space="preserve">1 hrnček, kôstky </t>
        </is>
      </c>
      <c r="D71" s="3" t="n">
        <v>31</v>
      </c>
      <c r="E71" s="3" t="inlineStr">
        <is>
          <t xml:space="preserve">1,2 g </t>
        </is>
      </c>
      <c r="F71" s="3" t="inlineStr">
        <is>
          <t xml:space="preserve">7,3 g </t>
        </is>
      </c>
      <c r="G71" s="3" t="inlineStr">
        <is>
          <t xml:space="preserve">0,09 g </t>
        </is>
      </c>
      <c r="H71" s="3" t="inlineStr">
        <is>
          <t xml:space="preserve">0,07 g </t>
        </is>
      </c>
      <c r="I71" s="3" t="inlineStr">
        <is>
          <t xml:space="preserve">0,17 g </t>
        </is>
      </c>
      <c r="J71" s="3" t="inlineStr">
        <is>
          <t xml:space="preserve">0 mg </t>
        </is>
      </c>
      <c r="K71" s="3" t="inlineStr">
        <is>
          <t xml:space="preserve">0,0 mg </t>
        </is>
      </c>
      <c r="L71" s="3" t="inlineStr">
        <is>
          <t xml:space="preserve">27 μg </t>
        </is>
      </c>
      <c r="M71" s="3" t="inlineStr">
        <is>
          <t xml:space="preserve">0,0 μg </t>
        </is>
      </c>
      <c r="N71" s="3" t="inlineStr">
        <is>
          <t xml:space="preserve">0,0 μg </t>
        </is>
      </c>
      <c r="O71" s="3" t="inlineStr">
        <is>
          <t xml:space="preserve">12 mg </t>
        </is>
      </c>
      <c r="P71" s="3" t="inlineStr">
        <is>
          <t xml:space="preserve">0,58 mg </t>
        </is>
      </c>
      <c r="Q71" s="3" t="inlineStr">
        <is>
          <t xml:space="preserve">0,7 mg </t>
        </is>
      </c>
      <c r="R71" s="3" t="inlineStr">
        <is>
          <t xml:space="preserve">414 mg </t>
        </is>
      </c>
      <c r="S71" s="3" t="inlineStr">
        <is>
          <t xml:space="preserve">0,7 μg </t>
        </is>
      </c>
      <c r="T71" s="3" t="inlineStr">
        <is>
          <t xml:space="preserve">49 mg </t>
        </is>
      </c>
      <c r="U71" s="3" t="inlineStr">
        <is>
          <t xml:space="preserve">17 mg </t>
        </is>
      </c>
      <c r="V71" s="3" t="inlineStr">
        <is>
          <t xml:space="preserve">0,2 mg </t>
        </is>
      </c>
      <c r="W71" s="3" t="inlineStr">
        <is>
          <t xml:space="preserve">52 mg </t>
        </is>
      </c>
      <c r="X71" s="3" t="inlineStr">
        <is>
          <t xml:space="preserve">0,20 mg </t>
        </is>
      </c>
    </row>
    <row r="72">
      <c r="A72" t="inlineStr">
        <is>
          <t>ZELENINA, STRUKOVINY</t>
        </is>
      </c>
      <c r="B72" s="2" t="inlineStr">
        <is>
          <t xml:space="preserve">Fazuľa poľná, varená </t>
        </is>
      </c>
      <c r="C72" s="2" t="inlineStr">
        <is>
          <t xml:space="preserve">2/3 hrnčeka </t>
        </is>
      </c>
      <c r="D72" s="3" t="n">
        <v>110</v>
      </c>
      <c r="E72" s="3" t="inlineStr">
        <is>
          <t xml:space="preserve">7,6 g </t>
        </is>
      </c>
      <c r="F72" s="3" t="inlineStr">
        <is>
          <t xml:space="preserve">19,7 g </t>
        </is>
      </c>
      <c r="G72" s="3" t="inlineStr">
        <is>
          <t xml:space="preserve">0,10 g </t>
        </is>
      </c>
      <c r="H72" s="3" t="inlineStr">
        <is>
          <t xml:space="preserve">0,10 g </t>
        </is>
      </c>
      <c r="I72" s="3" t="inlineStr">
        <is>
          <t xml:space="preserve">0,20 g </t>
        </is>
      </c>
      <c r="J72" s="3" t="inlineStr">
        <is>
          <t xml:space="preserve">0 mg </t>
        </is>
      </c>
      <c r="K72" s="3" t="inlineStr">
        <is>
          <t xml:space="preserve">0,1 mg </t>
        </is>
      </c>
      <c r="L72" s="3" t="inlineStr">
        <is>
          <t xml:space="preserve">104 μg </t>
        </is>
      </c>
      <c r="M72" s="3" t="inlineStr">
        <is>
          <t xml:space="preserve">0,0 μg </t>
        </is>
      </c>
      <c r="N72" s="3" t="inlineStr">
        <is>
          <t xml:space="preserve">0,0 μg </t>
        </is>
      </c>
      <c r="O72" s="3" t="inlineStr">
        <is>
          <t xml:space="preserve">0 mg </t>
        </is>
      </c>
      <c r="P72" s="3" t="inlineStr">
        <is>
          <t xml:space="preserve">0,00 mg </t>
        </is>
      </c>
      <c r="Q72" s="3" t="inlineStr">
        <is>
          <t xml:space="preserve">1,5 mg </t>
        </is>
      </c>
      <c r="R72" s="3" t="inlineStr">
        <is>
          <t xml:space="preserve">268 mg </t>
        </is>
      </c>
      <c r="S72" s="3" t="inlineStr">
        <is>
          <t xml:space="preserve">2,6 μg </t>
        </is>
      </c>
      <c r="T72" s="3" t="inlineStr">
        <is>
          <t xml:space="preserve">36 mg </t>
        </is>
      </c>
      <c r="U72" s="3" t="inlineStr">
        <is>
          <t xml:space="preserve">43 mg </t>
        </is>
      </c>
      <c r="V72" s="3" t="inlineStr">
        <is>
          <t xml:space="preserve">0,4 mg </t>
        </is>
      </c>
      <c r="W72" s="3" t="inlineStr">
        <is>
          <t xml:space="preserve">5 mg </t>
        </is>
      </c>
      <c r="X72" s="3" t="inlineStr">
        <is>
          <t xml:space="preserve">0,38 mg </t>
        </is>
      </c>
    </row>
    <row r="73">
      <c r="A73" t="inlineStr">
        <is>
          <t>ZELENINA, STRUKOVINY</t>
        </is>
      </c>
      <c r="B73" s="2" t="inlineStr">
        <is>
          <t xml:space="preserve">Cesnak </t>
        </is>
      </c>
      <c r="C73" s="2" t="inlineStr">
        <is>
          <t xml:space="preserve">1 hrnček </t>
        </is>
      </c>
      <c r="D73" s="3" t="n">
        <v>149</v>
      </c>
      <c r="E73" s="3" t="inlineStr">
        <is>
          <t xml:space="preserve">6,4 g </t>
        </is>
      </c>
      <c r="F73" s="3" t="inlineStr">
        <is>
          <t xml:space="preserve">33,1 g </t>
        </is>
      </c>
      <c r="G73" s="3" t="inlineStr">
        <is>
          <t xml:space="preserve">0,10 g </t>
        </is>
      </c>
      <c r="H73" s="3" t="inlineStr">
        <is>
          <t xml:space="preserve">0,00 g </t>
        </is>
      </c>
      <c r="I73" s="3" t="inlineStr">
        <is>
          <t xml:space="preserve">0,20 g </t>
        </is>
      </c>
      <c r="J73" s="3" t="inlineStr">
        <is>
          <t xml:space="preserve">0 mg </t>
        </is>
      </c>
      <c r="K73" s="3" t="inlineStr">
        <is>
          <t xml:space="preserve">1,2 mg </t>
        </is>
      </c>
      <c r="L73" s="3" t="inlineStr">
        <is>
          <t xml:space="preserve">3 μg </t>
        </is>
      </c>
      <c r="M73" s="3" t="inlineStr">
        <is>
          <t xml:space="preserve">0,0 μg </t>
        </is>
      </c>
      <c r="N73" s="3" t="inlineStr">
        <is>
          <t xml:space="preserve">0,0 μg </t>
        </is>
      </c>
      <c r="O73" s="3" t="inlineStr">
        <is>
          <t xml:space="preserve">31 mg </t>
        </is>
      </c>
      <c r="P73" s="3" t="inlineStr">
        <is>
          <t xml:space="preserve">0,10 mg </t>
        </is>
      </c>
      <c r="Q73" s="3" t="inlineStr">
        <is>
          <t xml:space="preserve">1,7 mg </t>
        </is>
      </c>
      <c r="R73" s="3" t="inlineStr">
        <is>
          <t xml:space="preserve">401 mg </t>
        </is>
      </c>
      <c r="S73" s="3" t="inlineStr">
        <is>
          <t xml:space="preserve">14,2 μg </t>
        </is>
      </c>
      <c r="T73" s="3" t="inlineStr">
        <is>
          <t xml:space="preserve">181 mg </t>
        </is>
      </c>
      <c r="U73" s="3" t="inlineStr">
        <is>
          <t xml:space="preserve">25 mg </t>
        </is>
      </c>
      <c r="V73" s="3" t="inlineStr">
        <is>
          <t xml:space="preserve">1,7 mg </t>
        </is>
      </c>
      <c r="W73" s="3" t="inlineStr">
        <is>
          <t xml:space="preserve">17 mg </t>
        </is>
      </c>
      <c r="X73" s="3" t="inlineStr">
        <is>
          <t xml:space="preserve">1,20 mg </t>
        </is>
      </c>
    </row>
    <row r="74">
      <c r="A74" t="inlineStr">
        <is>
          <t>ZELENINA, STRUKOVINY</t>
        </is>
      </c>
      <c r="B74" s="2" t="inlineStr">
        <is>
          <t xml:space="preserve">Zelený kaleráb, varený </t>
        </is>
      </c>
      <c r="C74" s="1" t="inlineStr">
        <is>
          <t xml:space="preserve">pol hrnčeka </t>
        </is>
      </c>
      <c r="D74" s="3" t="n">
        <v>29</v>
      </c>
      <c r="E74" s="3" t="inlineStr">
        <is>
          <t xml:space="preserve">1,8 g </t>
        </is>
      </c>
      <c r="F74" s="3" t="inlineStr">
        <is>
          <t xml:space="preserve">6,7 g </t>
        </is>
      </c>
      <c r="G74" s="3" t="inlineStr">
        <is>
          <t xml:space="preserve">0,00 g </t>
        </is>
      </c>
      <c r="H74" s="3" t="inlineStr">
        <is>
          <t xml:space="preserve">0,00 g </t>
        </is>
      </c>
      <c r="I74" s="3" t="inlineStr">
        <is>
          <t xml:space="preserve">0,10 g </t>
        </is>
      </c>
      <c r="J74" s="3" t="inlineStr">
        <is>
          <t xml:space="preserve">0 mg </t>
        </is>
      </c>
      <c r="K74" s="3" t="inlineStr">
        <is>
          <t xml:space="preserve">0,2 mg </t>
        </is>
      </c>
      <c r="L74" s="3" t="inlineStr">
        <is>
          <t xml:space="preserve">12 μg </t>
        </is>
      </c>
      <c r="M74" s="3" t="inlineStr">
        <is>
          <t xml:space="preserve">0,0 μg </t>
        </is>
      </c>
      <c r="N74" s="3" t="inlineStr">
        <is>
          <t xml:space="preserve">0,0 μg </t>
        </is>
      </c>
      <c r="O74" s="3" t="inlineStr">
        <is>
          <t xml:space="preserve">54 mg </t>
        </is>
      </c>
      <c r="P74" s="3" t="inlineStr">
        <is>
          <t xml:space="preserve">0,50 mg </t>
        </is>
      </c>
      <c r="Q74" s="3" t="inlineStr">
        <is>
          <t xml:space="preserve">0,4 mg </t>
        </is>
      </c>
      <c r="R74" s="3" t="inlineStr">
        <is>
          <t xml:space="preserve">340 mg </t>
        </is>
      </c>
      <c r="S74" s="3" t="inlineStr">
        <is>
          <t xml:space="preserve">0,8 μg </t>
        </is>
      </c>
      <c r="T74" s="3" t="inlineStr">
        <is>
          <t xml:space="preserve">25 mg </t>
        </is>
      </c>
      <c r="U74" s="3" t="inlineStr">
        <is>
          <t xml:space="preserve">19 mg </t>
        </is>
      </c>
      <c r="V74" s="3" t="inlineStr">
        <is>
          <t xml:space="preserve">0,1 mg </t>
        </is>
      </c>
      <c r="W74" s="3" t="inlineStr">
        <is>
          <t xml:space="preserve">21 mg </t>
        </is>
      </c>
      <c r="X74" s="3" t="inlineStr">
        <is>
          <t xml:space="preserve">0.03 mg </t>
        </is>
      </c>
    </row>
    <row r="75">
      <c r="A75" t="inlineStr">
        <is>
          <t>ZELENINA, STRUKOVINY</t>
        </is>
      </c>
      <c r="B75" s="2" t="inlineStr">
        <is>
          <t xml:space="preserve">Kel </t>
        </is>
      </c>
      <c r="C75" s="2" t="inlineStr">
        <is>
          <t xml:space="preserve">1 hrnček </t>
        </is>
      </c>
      <c r="D75" s="3" t="n">
        <v>50</v>
      </c>
      <c r="E75" s="3" t="inlineStr">
        <is>
          <t xml:space="preserve">3,3 g </t>
        </is>
      </c>
      <c r="F75" s="3" t="inlineStr">
        <is>
          <t xml:space="preserve">10,0 g </t>
        </is>
      </c>
      <c r="G75" s="3" t="inlineStr">
        <is>
          <t xml:space="preserve">0,10 g </t>
        </is>
      </c>
      <c r="H75" s="3" t="inlineStr">
        <is>
          <t xml:space="preserve">0,10 g </t>
        </is>
      </c>
      <c r="I75" s="3" t="inlineStr">
        <is>
          <t xml:space="preserve">0,30 g </t>
        </is>
      </c>
      <c r="J75" s="3" t="inlineStr">
        <is>
          <t xml:space="preserve">0 mg </t>
        </is>
      </c>
      <c r="K75" s="3" t="inlineStr">
        <is>
          <t xml:space="preserve">0,3 mg </t>
        </is>
      </c>
      <c r="L75" s="3" t="inlineStr">
        <is>
          <t xml:space="preserve">29 μg </t>
        </is>
      </c>
      <c r="M75" s="3" t="inlineStr">
        <is>
          <t xml:space="preserve">0,0 μg </t>
        </is>
      </c>
      <c r="N75" s="3" t="inlineStr">
        <is>
          <t xml:space="preserve">0,0 μg </t>
        </is>
      </c>
      <c r="O75" s="3" t="inlineStr">
        <is>
          <t xml:space="preserve">120 mg </t>
        </is>
      </c>
      <c r="P75" s="3" t="inlineStr">
        <is>
          <t xml:space="preserve">0,88 mg </t>
        </is>
      </c>
      <c r="Q75" s="3" t="inlineStr">
        <is>
          <t xml:space="preserve">1,7 mg </t>
        </is>
      </c>
      <c r="R75" s="3" t="inlineStr">
        <is>
          <t xml:space="preserve">447 mg </t>
        </is>
      </c>
      <c r="S75" s="3" t="inlineStr">
        <is>
          <t xml:space="preserve">0,9 μg </t>
        </is>
      </c>
      <c r="T75" s="3" t="inlineStr">
        <is>
          <t xml:space="preserve">135 mg </t>
        </is>
      </c>
      <c r="U75" s="3" t="inlineStr">
        <is>
          <t xml:space="preserve">34 mg </t>
        </is>
      </c>
      <c r="V75" s="3" t="inlineStr">
        <is>
          <t xml:space="preserve">0,8 mg </t>
        </is>
      </c>
      <c r="W75" s="3" t="inlineStr">
        <is>
          <t xml:space="preserve">43 mg </t>
        </is>
      </c>
      <c r="X75" s="3" t="inlineStr">
        <is>
          <t xml:space="preserve">0,60 mg </t>
        </is>
      </c>
    </row>
    <row r="76">
      <c r="A76" t="inlineStr">
        <is>
          <t>ZELENINA, STRUKOVINY</t>
        </is>
      </c>
      <c r="B76" s="2" t="inlineStr">
        <is>
          <t xml:space="preserve">Kel, ružičkový </t>
        </is>
      </c>
      <c r="C76" s="2" t="inlineStr">
        <is>
          <t xml:space="preserve">1 hrnček </t>
        </is>
      </c>
      <c r="D76" s="3" t="n">
        <v>43</v>
      </c>
      <c r="E76" s="3" t="inlineStr">
        <is>
          <t xml:space="preserve">3,4 g </t>
        </is>
      </c>
      <c r="F76" s="3" t="inlineStr">
        <is>
          <t xml:space="preserve">9,0 g </t>
        </is>
      </c>
      <c r="G76" s="3" t="inlineStr">
        <is>
          <t xml:space="preserve">0,10 g </t>
        </is>
      </c>
      <c r="H76" s="3" t="inlineStr">
        <is>
          <t xml:space="preserve">0,00 g </t>
        </is>
      </c>
      <c r="I76" s="3" t="inlineStr">
        <is>
          <t xml:space="preserve">0,20 g </t>
        </is>
      </c>
      <c r="J76" s="3" t="inlineStr">
        <is>
          <t xml:space="preserve">0 mg </t>
        </is>
      </c>
      <c r="K76" s="3" t="inlineStr">
        <is>
          <t xml:space="preserve">0,2 mg </t>
        </is>
      </c>
      <c r="L76" s="3" t="inlineStr">
        <is>
          <t xml:space="preserve">61 μg </t>
        </is>
      </c>
      <c r="M76" s="3" t="inlineStr">
        <is>
          <t xml:space="preserve">0,0 μg </t>
        </is>
      </c>
      <c r="N76" s="3" t="inlineStr">
        <is>
          <t xml:space="preserve">0,0 μg </t>
        </is>
      </c>
      <c r="O76" s="3" t="inlineStr">
        <is>
          <t xml:space="preserve">85 mg </t>
        </is>
      </c>
      <c r="P76" s="3" t="inlineStr">
        <is>
          <t xml:space="preserve">0,90 mg </t>
        </is>
      </c>
      <c r="Q76" s="3" t="inlineStr">
        <is>
          <t xml:space="preserve">1,4 mg </t>
        </is>
      </c>
      <c r="R76" s="3" t="inlineStr">
        <is>
          <t xml:space="preserve">389 mg </t>
        </is>
      </c>
      <c r="S76" s="3" t="inlineStr">
        <is>
          <t xml:space="preserve">1,6 μg </t>
        </is>
      </c>
      <c r="T76" s="3" t="inlineStr">
        <is>
          <t xml:space="preserve">42 mg </t>
        </is>
      </c>
      <c r="U76" s="3" t="inlineStr">
        <is>
          <t xml:space="preserve">23 mg </t>
        </is>
      </c>
      <c r="V76" s="3" t="inlineStr">
        <is>
          <t xml:space="preserve">0,3 mg </t>
        </is>
      </c>
      <c r="W76" s="3" t="inlineStr">
        <is>
          <t xml:space="preserve">25 mg </t>
        </is>
      </c>
      <c r="X76" s="3" t="inlineStr">
        <is>
          <t xml:space="preserve">~ </t>
        </is>
      </c>
    </row>
    <row r="77">
      <c r="A77" t="inlineStr">
        <is>
          <t>ZELENINA, STRUKOVINY</t>
        </is>
      </c>
      <c r="B77" s="2" t="inlineStr">
        <is>
          <t xml:space="preserve">Červená fazuľa, varená </t>
        </is>
      </c>
      <c r="C77" s="2" t="inlineStr">
        <is>
          <t xml:space="preserve">pol hrnčeka </t>
        </is>
      </c>
      <c r="D77" s="3" t="n">
        <v>127</v>
      </c>
      <c r="E77" s="3" t="inlineStr">
        <is>
          <t xml:space="preserve">8,7 g </t>
        </is>
      </c>
      <c r="F77" s="3" t="inlineStr">
        <is>
          <t xml:space="preserve">22,8 g </t>
        </is>
      </c>
      <c r="G77" s="3" t="inlineStr">
        <is>
          <t xml:space="preserve">0,10 g </t>
        </is>
      </c>
      <c r="H77" s="3" t="inlineStr">
        <is>
          <t xml:space="preserve">0,00 g </t>
        </is>
      </c>
      <c r="I77" s="3" t="inlineStr">
        <is>
          <t xml:space="preserve">0,30 g </t>
        </is>
      </c>
      <c r="J77" s="3" t="inlineStr">
        <is>
          <t xml:space="preserve">0 mg </t>
        </is>
      </c>
      <c r="K77" s="3" t="inlineStr">
        <is>
          <t xml:space="preserve">0,1 mg </t>
        </is>
      </c>
      <c r="L77" s="3" t="inlineStr">
        <is>
          <t xml:space="preserve">130 μg </t>
        </is>
      </c>
      <c r="M77" s="3" t="inlineStr">
        <is>
          <t xml:space="preserve">0,0 μg </t>
        </is>
      </c>
      <c r="N77" s="3" t="inlineStr">
        <is>
          <t xml:space="preserve">0,0 μg </t>
        </is>
      </c>
      <c r="O77" s="3" t="inlineStr">
        <is>
          <t xml:space="preserve">1 mg </t>
        </is>
      </c>
      <c r="P77" s="3" t="inlineStr">
        <is>
          <t xml:space="preserve">0,00 mg </t>
        </is>
      </c>
      <c r="Q77" s="3" t="inlineStr">
        <is>
          <t xml:space="preserve">2,2 mg </t>
        </is>
      </c>
      <c r="R77" s="3" t="inlineStr">
        <is>
          <t xml:space="preserve">405 mg </t>
        </is>
      </c>
      <c r="S77" s="3" t="inlineStr">
        <is>
          <t xml:space="preserve">1,1 μg </t>
        </is>
      </c>
      <c r="T77" s="3" t="inlineStr">
        <is>
          <t xml:space="preserve">35 mg </t>
        </is>
      </c>
      <c r="U77" s="3" t="inlineStr">
        <is>
          <t xml:space="preserve">42 mg </t>
        </is>
      </c>
      <c r="V77" s="3" t="inlineStr">
        <is>
          <t xml:space="preserve">0,4 mg </t>
        </is>
      </c>
      <c r="W77" s="3" t="inlineStr">
        <is>
          <t xml:space="preserve">1 mg </t>
        </is>
      </c>
      <c r="X77" s="3" t="inlineStr">
        <is>
          <t xml:space="preserve">1,10 mg </t>
        </is>
      </c>
    </row>
    <row r="78">
      <c r="A78" t="inlineStr">
        <is>
          <t>ZELENINA, STRUKOVINY</t>
        </is>
      </c>
      <c r="B78" s="2" t="inlineStr">
        <is>
          <t xml:space="preserve">Kaleráb </t>
        </is>
      </c>
      <c r="C78" s="2" t="inlineStr">
        <is>
          <t xml:space="preserve">pol hľuzy </t>
        </is>
      </c>
      <c r="D78" s="3" t="n">
        <v>27</v>
      </c>
      <c r="E78" s="3" t="inlineStr">
        <is>
          <t xml:space="preserve">1,7 g </t>
        </is>
      </c>
      <c r="F78" s="3" t="inlineStr">
        <is>
          <t xml:space="preserve">6,2 g </t>
        </is>
      </c>
      <c r="G78" s="3" t="inlineStr">
        <is>
          <t xml:space="preserve">0,00 g </t>
        </is>
      </c>
      <c r="H78" s="3" t="inlineStr">
        <is>
          <t xml:space="preserve">0,00 g </t>
        </is>
      </c>
      <c r="I78" s="3" t="inlineStr">
        <is>
          <t xml:space="preserve">0,00 g </t>
        </is>
      </c>
      <c r="J78" s="3" t="inlineStr">
        <is>
          <t xml:space="preserve">0 mg </t>
        </is>
      </c>
      <c r="K78" s="3" t="inlineStr">
        <is>
          <t xml:space="preserve">0,2 mg </t>
        </is>
      </c>
      <c r="L78" s="3" t="inlineStr">
        <is>
          <t xml:space="preserve">16 μg </t>
        </is>
      </c>
      <c r="M78" s="3" t="inlineStr">
        <is>
          <t xml:space="preserve">0,0 μg </t>
        </is>
      </c>
      <c r="N78" s="3" t="inlineStr">
        <is>
          <t xml:space="preserve">0,0 μg </t>
        </is>
      </c>
      <c r="O78" s="3" t="inlineStr">
        <is>
          <t xml:space="preserve">62 mg </t>
        </is>
      </c>
      <c r="P78" s="3" t="inlineStr">
        <is>
          <t xml:space="preserve">0,50 mg </t>
        </is>
      </c>
      <c r="Q78" s="3" t="inlineStr">
        <is>
          <t xml:space="preserve">0,4 mg </t>
        </is>
      </c>
      <c r="R78" s="3" t="inlineStr">
        <is>
          <t xml:space="preserve">350 mg </t>
        </is>
      </c>
      <c r="S78" s="3" t="inlineStr">
        <is>
          <t xml:space="preserve">0,7 μg </t>
        </is>
      </c>
      <c r="T78" s="3" t="inlineStr">
        <is>
          <t xml:space="preserve">24 mg </t>
        </is>
      </c>
      <c r="U78" s="3" t="inlineStr">
        <is>
          <t xml:space="preserve">19 mg </t>
        </is>
      </c>
      <c r="V78" s="3" t="inlineStr">
        <is>
          <t xml:space="preserve">0,1 mg </t>
        </is>
      </c>
      <c r="W78" s="3" t="inlineStr">
        <is>
          <t xml:space="preserve">20 mg </t>
        </is>
      </c>
      <c r="X78" s="3" t="inlineStr">
        <is>
          <t xml:space="preserve">0,00 mg </t>
        </is>
      </c>
    </row>
    <row r="79">
      <c r="A79" t="inlineStr">
        <is>
          <t>ZELENINA, STRUKOVINY</t>
        </is>
      </c>
      <c r="B79" s="2" t="inlineStr">
        <is>
          <t xml:space="preserve">Hlávkový šalát </t>
        </is>
      </c>
      <c r="C79" s="2" t="inlineStr">
        <is>
          <t xml:space="preserve">1 hrnček </t>
        </is>
      </c>
      <c r="D79" s="3" t="n">
        <v>21</v>
      </c>
      <c r="E79" s="3" t="inlineStr">
        <is>
          <t xml:space="preserve">2,0 g </t>
        </is>
      </c>
      <c r="F79" s="3" t="inlineStr">
        <is>
          <t xml:space="preserve">3,6 g </t>
        </is>
      </c>
      <c r="G79" s="3" t="inlineStr">
        <is>
          <t xml:space="preserve">0,02 g </t>
        </is>
      </c>
      <c r="H79" s="3" t="inlineStr">
        <is>
          <t xml:space="preserve">0,01 g </t>
        </is>
      </c>
      <c r="I79" s="3" t="inlineStr">
        <is>
          <t xml:space="preserve">0,08 g </t>
        </is>
      </c>
      <c r="J79" s="3" t="inlineStr">
        <is>
          <t xml:space="preserve">0 mg </t>
        </is>
      </c>
      <c r="K79" s="3" t="inlineStr">
        <is>
          <t xml:space="preserve">0,3 mg </t>
        </is>
      </c>
      <c r="L79" s="3" t="inlineStr">
        <is>
          <t xml:space="preserve">14 μg </t>
        </is>
      </c>
      <c r="M79" s="3" t="inlineStr">
        <is>
          <t xml:space="preserve">0,0 μg </t>
        </is>
      </c>
      <c r="N79" s="3" t="inlineStr">
        <is>
          <t xml:space="preserve">0,0 μg </t>
        </is>
      </c>
      <c r="O79" s="3" t="inlineStr">
        <is>
          <t xml:space="preserve">38 mg </t>
        </is>
      </c>
      <c r="P79" s="3" t="inlineStr">
        <is>
          <t xml:space="preserve">0,22 mg </t>
        </is>
      </c>
      <c r="Q79" s="3" t="inlineStr">
        <is>
          <t xml:space="preserve">2,2 mg </t>
        </is>
      </c>
      <c r="R79" s="3" t="inlineStr">
        <is>
          <t xml:space="preserve">459 mg </t>
        </is>
      </c>
      <c r="S79" s="3" t="inlineStr">
        <is>
          <t xml:space="preserve">0,9 μg </t>
        </is>
      </c>
      <c r="T79" s="3" t="inlineStr">
        <is>
          <t xml:space="preserve">38 mg </t>
        </is>
      </c>
      <c r="U79" s="3" t="inlineStr">
        <is>
          <t xml:space="preserve">13 mg </t>
        </is>
      </c>
      <c r="V79" s="3" t="inlineStr">
        <is>
          <t xml:space="preserve">0,4 mg </t>
        </is>
      </c>
      <c r="W79" s="3" t="inlineStr">
        <is>
          <t xml:space="preserve">4 mg </t>
        </is>
      </c>
      <c r="X79" s="3" t="inlineStr">
        <is>
          <t xml:space="preserve">~ </t>
        </is>
      </c>
    </row>
    <row r="80">
      <c r="A80" t="inlineStr">
        <is>
          <t>ZELENINA, STRUKOVINY</t>
        </is>
      </c>
      <c r="B80" s="2" t="inlineStr">
        <is>
          <t xml:space="preserve">Pór </t>
        </is>
      </c>
      <c r="C80" s="2" t="inlineStr">
        <is>
          <t xml:space="preserve">1 hrnček </t>
        </is>
      </c>
      <c r="D80" s="3" t="n">
        <v>61</v>
      </c>
      <c r="E80" s="3" t="inlineStr">
        <is>
          <t xml:space="preserve">1,5 g </t>
        </is>
      </c>
      <c r="F80" s="3" t="inlineStr">
        <is>
          <t xml:space="preserve">14,2 g </t>
        </is>
      </c>
      <c r="G80" s="3" t="inlineStr">
        <is>
          <t xml:space="preserve">0,00 g </t>
        </is>
      </c>
      <c r="H80" s="3" t="inlineStr">
        <is>
          <t xml:space="preserve">0,00 g </t>
        </is>
      </c>
      <c r="I80" s="3" t="inlineStr">
        <is>
          <t xml:space="preserve">0,20 g </t>
        </is>
      </c>
      <c r="J80" s="3" t="inlineStr">
        <is>
          <t xml:space="preserve">0 mg </t>
        </is>
      </c>
      <c r="K80" s="3" t="inlineStr">
        <is>
          <t xml:space="preserve">0,2 mg </t>
        </is>
      </c>
      <c r="L80" s="3" t="inlineStr">
        <is>
          <t xml:space="preserve">64 μg </t>
        </is>
      </c>
      <c r="M80" s="3" t="inlineStr">
        <is>
          <t xml:space="preserve">0,0 μg </t>
        </is>
      </c>
      <c r="N80" s="3" t="inlineStr">
        <is>
          <t xml:space="preserve">0,0 μg </t>
        </is>
      </c>
      <c r="O80" s="3" t="inlineStr">
        <is>
          <t xml:space="preserve">12 mg </t>
        </is>
      </c>
      <c r="P80" s="3" t="inlineStr">
        <is>
          <t xml:space="preserve">0,90 mg </t>
        </is>
      </c>
      <c r="Q80" s="3" t="inlineStr">
        <is>
          <t xml:space="preserve">2,1 mg </t>
        </is>
      </c>
      <c r="R80" s="3" t="inlineStr">
        <is>
          <t xml:space="preserve">180 mg </t>
        </is>
      </c>
      <c r="S80" s="3" t="inlineStr">
        <is>
          <t xml:space="preserve">1,0 μg </t>
        </is>
      </c>
      <c r="T80" s="3" t="inlineStr">
        <is>
          <t xml:space="preserve">59 mg </t>
        </is>
      </c>
      <c r="U80" s="3" t="inlineStr">
        <is>
          <t xml:space="preserve">28 mg </t>
        </is>
      </c>
      <c r="V80" s="3" t="inlineStr">
        <is>
          <t xml:space="preserve">0,5 mg </t>
        </is>
      </c>
      <c r="W80" s="3" t="inlineStr">
        <is>
          <t xml:space="preserve">20 mg </t>
        </is>
      </c>
      <c r="X80" s="3" t="inlineStr">
        <is>
          <t xml:space="preserve">0,10 mg </t>
        </is>
      </c>
    </row>
    <row r="81">
      <c r="A81" t="inlineStr">
        <is>
          <t>ZELENINA, STRUKOVINY</t>
        </is>
      </c>
      <c r="B81" s="2" t="inlineStr">
        <is>
          <t xml:space="preserve">Šošovica, varená </t>
        </is>
      </c>
      <c r="C81" s="2" t="inlineStr">
        <is>
          <t xml:space="preserve">pol hrnčeka </t>
        </is>
      </c>
      <c r="D81" s="3" t="n">
        <v>116</v>
      </c>
      <c r="E81" s="3" t="inlineStr">
        <is>
          <t xml:space="preserve">9,0 g </t>
        </is>
      </c>
      <c r="F81" s="3" t="inlineStr">
        <is>
          <t xml:space="preserve">20,1 g </t>
        </is>
      </c>
      <c r="G81" s="3" t="inlineStr">
        <is>
          <t xml:space="preserve">0,10 g </t>
        </is>
      </c>
      <c r="H81" s="3" t="inlineStr">
        <is>
          <t xml:space="preserve">0,10 g </t>
        </is>
      </c>
      <c r="I81" s="3" t="inlineStr">
        <is>
          <t xml:space="preserve">0,20 g </t>
        </is>
      </c>
      <c r="J81" s="3" t="inlineStr">
        <is>
          <t xml:space="preserve">0 mg </t>
        </is>
      </c>
      <c r="K81" s="3" t="inlineStr">
        <is>
          <t xml:space="preserve">0,2 mg </t>
        </is>
      </c>
      <c r="L81" s="3" t="inlineStr">
        <is>
          <t xml:space="preserve">181 μg </t>
        </is>
      </c>
      <c r="M81" s="3" t="inlineStr">
        <is>
          <t xml:space="preserve">0,0 μg </t>
        </is>
      </c>
      <c r="N81" s="3" t="inlineStr">
        <is>
          <t xml:space="preserve">0,0 μg </t>
        </is>
      </c>
      <c r="O81" s="3" t="inlineStr">
        <is>
          <t xml:space="preserve">2 mg </t>
        </is>
      </c>
      <c r="P81" s="3" t="inlineStr">
        <is>
          <t xml:space="preserve">0,10 mg </t>
        </is>
      </c>
      <c r="Q81" s="3" t="inlineStr">
        <is>
          <t xml:space="preserve">3,3 mg </t>
        </is>
      </c>
      <c r="R81" s="3" t="inlineStr">
        <is>
          <t xml:space="preserve">369 mg </t>
        </is>
      </c>
      <c r="S81" s="3" t="inlineStr">
        <is>
          <t xml:space="preserve">2,8 μg </t>
        </is>
      </c>
      <c r="T81" s="3" t="inlineStr">
        <is>
          <t xml:space="preserve">19 mg </t>
        </is>
      </c>
      <c r="U81" s="3" t="inlineStr">
        <is>
          <t xml:space="preserve">36 mg </t>
        </is>
      </c>
      <c r="V81" s="3" t="inlineStr">
        <is>
          <t xml:space="preserve">0,5 mg </t>
        </is>
      </c>
      <c r="W81" s="3" t="inlineStr">
        <is>
          <t xml:space="preserve">2 mg </t>
        </is>
      </c>
      <c r="X81" s="3" t="inlineStr">
        <is>
          <t xml:space="preserve">1,60 mg </t>
        </is>
      </c>
    </row>
    <row r="82">
      <c r="A82" t="inlineStr">
        <is>
          <t>ZELENINA, STRUKOVINY</t>
        </is>
      </c>
      <c r="B82" s="2" t="inlineStr">
        <is>
          <t xml:space="preserve">Petržlen, zelený </t>
        </is>
      </c>
      <c r="C82" s="2" t="inlineStr">
        <is>
          <t xml:space="preserve">10 výhonkov </t>
        </is>
      </c>
      <c r="D82" s="3" t="n">
        <v>36</v>
      </c>
      <c r="E82" s="3" t="inlineStr">
        <is>
          <t xml:space="preserve">3,0 g </t>
        </is>
      </c>
      <c r="F82" s="3" t="inlineStr">
        <is>
          <t xml:space="preserve">6,3 g </t>
        </is>
      </c>
      <c r="G82" s="3" t="inlineStr">
        <is>
          <t xml:space="preserve">0,10 g </t>
        </is>
      </c>
      <c r="H82" s="3" t="inlineStr">
        <is>
          <t xml:space="preserve">0,30 g </t>
        </is>
      </c>
      <c r="I82" s="3" t="inlineStr">
        <is>
          <t xml:space="preserve">0,10 g </t>
        </is>
      </c>
      <c r="J82" s="3" t="inlineStr">
        <is>
          <t xml:space="preserve">0 mg </t>
        </is>
      </c>
      <c r="K82" s="3" t="inlineStr">
        <is>
          <t xml:space="preserve">0,1 mg </t>
        </is>
      </c>
      <c r="L82" s="3" t="inlineStr">
        <is>
          <t xml:space="preserve">152 μg </t>
        </is>
      </c>
      <c r="M82" s="3" t="inlineStr">
        <is>
          <t xml:space="preserve">0,0 μg </t>
        </is>
      </c>
      <c r="N82" s="3" t="inlineStr">
        <is>
          <t xml:space="preserve">0,0 μg </t>
        </is>
      </c>
      <c r="O82" s="3" t="inlineStr">
        <is>
          <t xml:space="preserve">133 mg </t>
        </is>
      </c>
      <c r="P82" s="3" t="inlineStr">
        <is>
          <t xml:space="preserve">0,70 mg </t>
        </is>
      </c>
      <c r="Q82" s="3" t="inlineStr">
        <is>
          <t xml:space="preserve">6,2 mg </t>
        </is>
      </c>
      <c r="R82" s="3" t="inlineStr">
        <is>
          <t xml:space="preserve">554 mg </t>
        </is>
      </c>
      <c r="S82" s="3" t="inlineStr">
        <is>
          <t xml:space="preserve">0,1 μg </t>
        </is>
      </c>
      <c r="T82" s="3" t="inlineStr">
        <is>
          <t xml:space="preserve">138 mg </t>
        </is>
      </c>
      <c r="U82" s="3" t="inlineStr">
        <is>
          <t xml:space="preserve">50 mg </t>
        </is>
      </c>
      <c r="V82" s="3" t="inlineStr">
        <is>
          <t xml:space="preserve">0,2 mg </t>
        </is>
      </c>
      <c r="W82" s="3" t="inlineStr">
        <is>
          <t xml:space="preserve">56 mg </t>
        </is>
      </c>
      <c r="X82" s="3" t="inlineStr">
        <is>
          <t xml:space="preserve">1,10 mg </t>
        </is>
      </c>
    </row>
    <row r="83">
      <c r="A83" t="inlineStr">
        <is>
          <t>ZELENINA, STRUKOVINY</t>
        </is>
      </c>
      <c r="B83" s="2" t="inlineStr">
        <is>
          <t xml:space="preserve">Paštrnák, varený </t>
        </is>
      </c>
      <c r="C83" s="2" t="inlineStr">
        <is>
          <t xml:space="preserve">1 hrnček </t>
        </is>
      </c>
      <c r="D83" s="3" t="n">
        <v>71</v>
      </c>
      <c r="E83" s="3" t="inlineStr">
        <is>
          <t xml:space="preserve">1,3 g </t>
        </is>
      </c>
      <c r="F83" s="3" t="inlineStr">
        <is>
          <t xml:space="preserve">17,0 g </t>
        </is>
      </c>
      <c r="G83" s="3" t="inlineStr">
        <is>
          <t xml:space="preserve">0,10 g </t>
        </is>
      </c>
      <c r="H83" s="3" t="inlineStr">
        <is>
          <t xml:space="preserve">0,10 g </t>
        </is>
      </c>
      <c r="I83" s="3" t="inlineStr">
        <is>
          <t xml:space="preserve">0,00 g </t>
        </is>
      </c>
      <c r="J83" s="3" t="inlineStr">
        <is>
          <t xml:space="preserve">0 mg </t>
        </is>
      </c>
      <c r="K83" s="3" t="inlineStr">
        <is>
          <t xml:space="preserve">0,1 mg </t>
        </is>
      </c>
      <c r="L83" s="3" t="inlineStr">
        <is>
          <t xml:space="preserve">58 μg </t>
        </is>
      </c>
      <c r="M83" s="3" t="inlineStr">
        <is>
          <t xml:space="preserve">0,0 μg </t>
        </is>
      </c>
      <c r="N83" s="3" t="inlineStr">
        <is>
          <t xml:space="preserve">0,0 μg </t>
        </is>
      </c>
      <c r="O83" s="3" t="inlineStr">
        <is>
          <t xml:space="preserve">13 mg </t>
        </is>
      </c>
      <c r="P83" s="3" t="inlineStr">
        <is>
          <t xml:space="preserve">1,00 mg </t>
        </is>
      </c>
      <c r="Q83" s="3" t="inlineStr">
        <is>
          <t xml:space="preserve">0,6 mg </t>
        </is>
      </c>
      <c r="R83" s="3" t="inlineStr">
        <is>
          <t xml:space="preserve">367 mg </t>
        </is>
      </c>
      <c r="S83" s="3" t="inlineStr">
        <is>
          <t xml:space="preserve">1,7 μg </t>
        </is>
      </c>
      <c r="T83" s="3" t="inlineStr">
        <is>
          <t xml:space="preserve">37 mg </t>
        </is>
      </c>
      <c r="U83" s="3" t="inlineStr">
        <is>
          <t xml:space="preserve">29 mg </t>
        </is>
      </c>
      <c r="V83" s="3" t="inlineStr">
        <is>
          <t xml:space="preserve">0,3 mg </t>
        </is>
      </c>
      <c r="W83" s="3" t="inlineStr">
        <is>
          <t xml:space="preserve">10 mg </t>
        </is>
      </c>
      <c r="X83" s="3" t="inlineStr">
        <is>
          <t xml:space="preserve">0,30 mg </t>
        </is>
      </c>
    </row>
    <row r="84">
      <c r="A84" t="inlineStr">
        <is>
          <t>ZELENINA, STRUKOVINY</t>
        </is>
      </c>
      <c r="B84" s="2" t="inlineStr">
        <is>
          <t xml:space="preserve">Hrach, varený </t>
        </is>
      </c>
      <c r="C84" s="2" t="inlineStr">
        <is>
          <t xml:space="preserve">pol hrnčeka </t>
        </is>
      </c>
      <c r="D84" s="3" t="n">
        <v>40</v>
      </c>
      <c r="E84" s="3" t="inlineStr">
        <is>
          <t xml:space="preserve">3,3 g </t>
        </is>
      </c>
      <c r="F84" s="3" t="inlineStr">
        <is>
          <t xml:space="preserve">6,8 g </t>
        </is>
      </c>
      <c r="G84" s="3" t="inlineStr">
        <is>
          <t xml:space="preserve">0,00 g </t>
        </is>
      </c>
      <c r="H84" s="3" t="inlineStr">
        <is>
          <t xml:space="preserve">0,00 g </t>
        </is>
      </c>
      <c r="I84" s="3" t="inlineStr">
        <is>
          <t xml:space="preserve">0,10 g </t>
        </is>
      </c>
      <c r="J84" s="3" t="inlineStr">
        <is>
          <t xml:space="preserve">0 mg </t>
        </is>
      </c>
      <c r="K84" s="3" t="inlineStr">
        <is>
          <t xml:space="preserve">0,1 mg </t>
        </is>
      </c>
      <c r="L84" s="3" t="inlineStr">
        <is>
          <t xml:space="preserve">29 μg </t>
        </is>
      </c>
      <c r="M84" s="3" t="inlineStr">
        <is>
          <t xml:space="preserve">0,0 μg </t>
        </is>
      </c>
      <c r="N84" s="3" t="inlineStr">
        <is>
          <t xml:space="preserve">0,0 μg </t>
        </is>
      </c>
      <c r="O84" s="3" t="inlineStr">
        <is>
          <t xml:space="preserve">48 mg </t>
        </is>
      </c>
      <c r="P84" s="3" t="inlineStr">
        <is>
          <t xml:space="preserve">0,40 mg </t>
        </is>
      </c>
      <c r="Q84" s="3" t="inlineStr">
        <is>
          <t xml:space="preserve">2,0 mg </t>
        </is>
      </c>
      <c r="R84" s="3" t="inlineStr">
        <is>
          <t xml:space="preserve">240 mg </t>
        </is>
      </c>
      <c r="S84" s="3" t="inlineStr">
        <is>
          <t xml:space="preserve">0,7 μg </t>
        </is>
      </c>
      <c r="T84" s="3" t="inlineStr">
        <is>
          <t xml:space="preserve">42 mg </t>
        </is>
      </c>
      <c r="U84" s="3" t="inlineStr">
        <is>
          <t xml:space="preserve">26 mg </t>
        </is>
      </c>
      <c r="V84" s="3" t="inlineStr">
        <is>
          <t xml:space="preserve">0,2 mg </t>
        </is>
      </c>
      <c r="W84" s="3" t="inlineStr">
        <is>
          <t xml:space="preserve">240 mg </t>
        </is>
      </c>
      <c r="X84" s="3" t="inlineStr">
        <is>
          <t xml:space="preserve">1,64 mg </t>
        </is>
      </c>
    </row>
    <row r="85">
      <c r="A85" t="inlineStr">
        <is>
          <t>ZELENINA, STRUKOVINY</t>
        </is>
      </c>
      <c r="B85" s="2" t="inlineStr">
        <is>
          <t xml:space="preserve">Reďkovka </t>
        </is>
      </c>
      <c r="C85" s="2" t="inlineStr">
        <is>
          <t xml:space="preserve">1 ½ hrnčeka </t>
        </is>
      </c>
      <c r="D85" s="3" t="n">
        <v>16</v>
      </c>
      <c r="E85" s="3" t="inlineStr">
        <is>
          <t xml:space="preserve">0,7 g </t>
        </is>
      </c>
      <c r="F85" s="3" t="inlineStr">
        <is>
          <t xml:space="preserve">3,5 g </t>
        </is>
      </c>
      <c r="G85" s="3" t="inlineStr">
        <is>
          <t xml:space="preserve">0,00 g </t>
        </is>
      </c>
      <c r="H85" s="3" t="inlineStr">
        <is>
          <t xml:space="preserve">0,00 g </t>
        </is>
      </c>
      <c r="I85" s="3" t="inlineStr">
        <is>
          <t xml:space="preserve">0,00 g </t>
        </is>
      </c>
      <c r="J85" s="3" t="inlineStr">
        <is>
          <t xml:space="preserve">0 mg </t>
        </is>
      </c>
      <c r="K85" s="3" t="inlineStr">
        <is>
          <t xml:space="preserve">0,1 mg </t>
        </is>
      </c>
      <c r="L85" s="3" t="inlineStr">
        <is>
          <t xml:space="preserve">25 μg </t>
        </is>
      </c>
      <c r="M85" s="3" t="inlineStr">
        <is>
          <t xml:space="preserve">0,0 μg </t>
        </is>
      </c>
      <c r="N85" s="3" t="inlineStr">
        <is>
          <t xml:space="preserve">0,0 μg </t>
        </is>
      </c>
      <c r="O85" s="3" t="inlineStr">
        <is>
          <t xml:space="preserve">15 mg </t>
        </is>
      </c>
      <c r="P85" s="3" t="inlineStr">
        <is>
          <t xml:space="preserve">0,00 mg </t>
        </is>
      </c>
      <c r="Q85" s="3" t="inlineStr">
        <is>
          <t xml:space="preserve">0,3 mg </t>
        </is>
      </c>
      <c r="R85" s="3" t="inlineStr">
        <is>
          <t xml:space="preserve">233 mg </t>
        </is>
      </c>
      <c r="S85" s="3" t="inlineStr">
        <is>
          <t xml:space="preserve">0,6 μg </t>
        </is>
      </c>
      <c r="T85" s="3" t="inlineStr">
        <is>
          <t xml:space="preserve">25 mg </t>
        </is>
      </c>
      <c r="U85" s="3" t="inlineStr">
        <is>
          <t xml:space="preserve">10 mg </t>
        </is>
      </c>
      <c r="V85" s="3" t="inlineStr">
        <is>
          <t xml:space="preserve">0,1 mg </t>
        </is>
      </c>
      <c r="W85" s="3" t="inlineStr">
        <is>
          <t xml:space="preserve">39 mg </t>
        </is>
      </c>
      <c r="X85" s="3" t="inlineStr">
        <is>
          <t xml:space="preserve">0,30 mg </t>
        </is>
      </c>
    </row>
    <row r="86">
      <c r="A86" t="inlineStr">
        <is>
          <t>ZELENINA, STRUKOVINY</t>
        </is>
      </c>
      <c r="B86" s="2" t="inlineStr">
        <is>
          <t xml:space="preserve">Červená kapusta </t>
        </is>
      </c>
      <c r="C86" s="2" t="inlineStr">
        <is>
          <t xml:space="preserve">1 ½ hrnčeka </t>
        </is>
      </c>
      <c r="D86" s="3" t="n">
        <v>31</v>
      </c>
      <c r="E86" s="3" t="inlineStr">
        <is>
          <t xml:space="preserve">1,4 g </t>
        </is>
      </c>
      <c r="F86" s="3" t="inlineStr">
        <is>
          <t xml:space="preserve">7,4 g </t>
        </is>
      </c>
      <c r="G86" s="3" t="inlineStr">
        <is>
          <t xml:space="preserve">0,00 g </t>
        </is>
      </c>
      <c r="H86" s="3" t="inlineStr">
        <is>
          <t xml:space="preserve">0,00 g </t>
        </is>
      </c>
      <c r="I86" s="3" t="inlineStr">
        <is>
          <t xml:space="preserve">0,10 g </t>
        </is>
      </c>
      <c r="J86" s="3" t="inlineStr">
        <is>
          <t xml:space="preserve">0 mg </t>
        </is>
      </c>
      <c r="K86" s="3" t="inlineStr">
        <is>
          <t xml:space="preserve">0,2 mg </t>
        </is>
      </c>
      <c r="L86" s="3" t="inlineStr">
        <is>
          <t xml:space="preserve">18 μg </t>
        </is>
      </c>
      <c r="M86" s="3" t="inlineStr">
        <is>
          <t xml:space="preserve">0,0 μg </t>
        </is>
      </c>
      <c r="N86" s="3" t="inlineStr">
        <is>
          <t xml:space="preserve">0,0 μg </t>
        </is>
      </c>
      <c r="O86" s="3" t="inlineStr">
        <is>
          <t xml:space="preserve">57 mg </t>
        </is>
      </c>
      <c r="P86" s="3" t="inlineStr">
        <is>
          <t xml:space="preserve">0,10 mg </t>
        </is>
      </c>
      <c r="Q86" s="3" t="inlineStr">
        <is>
          <t xml:space="preserve">0,8 mg </t>
        </is>
      </c>
      <c r="R86" s="3" t="inlineStr">
        <is>
          <t xml:space="preserve">243 mg </t>
        </is>
      </c>
      <c r="S86" s="3" t="inlineStr">
        <is>
          <t xml:space="preserve">0,6 μg </t>
        </is>
      </c>
      <c r="T86" s="3" t="inlineStr">
        <is>
          <t xml:space="preserve">45 mg </t>
        </is>
      </c>
      <c r="U86" s="3" t="inlineStr">
        <is>
          <t xml:space="preserve">16 mg </t>
        </is>
      </c>
      <c r="V86" s="3" t="inlineStr">
        <is>
          <t xml:space="preserve">0,2 mg </t>
        </is>
      </c>
      <c r="W86" s="3" t="inlineStr">
        <is>
          <t xml:space="preserve">27 mg </t>
        </is>
      </c>
      <c r="X86" s="3" t="inlineStr">
        <is>
          <t xml:space="preserve">0,20 mg </t>
        </is>
      </c>
    </row>
    <row r="87">
      <c r="A87" t="inlineStr">
        <is>
          <t>ZELENINA, STRUKOVINY</t>
        </is>
      </c>
      <c r="B87" s="2" t="inlineStr">
        <is>
          <t xml:space="preserve">Sójové mlieko </t>
        </is>
      </c>
      <c r="C87" s="2" t="inlineStr">
        <is>
          <t xml:space="preserve">pol hrnčeka </t>
        </is>
      </c>
      <c r="D87" s="3" t="n">
        <v>45</v>
      </c>
      <c r="E87" s="3" t="inlineStr">
        <is>
          <t xml:space="preserve">2,9 g </t>
        </is>
      </c>
      <c r="F87" s="3" t="inlineStr">
        <is>
          <t xml:space="preserve">3,5 g </t>
        </is>
      </c>
      <c r="G87" s="3" t="inlineStr">
        <is>
          <t xml:space="preserve">0,20 g </t>
        </is>
      </c>
      <c r="H87" s="3" t="inlineStr">
        <is>
          <t xml:space="preserve">0,40 g </t>
        </is>
      </c>
      <c r="I87" s="3" t="inlineStr">
        <is>
          <t xml:space="preserve">1,20 g </t>
        </is>
      </c>
      <c r="J87" s="3" t="inlineStr">
        <is>
          <t xml:space="preserve">0 mg </t>
        </is>
      </c>
      <c r="K87" s="3" t="inlineStr">
        <is>
          <t xml:space="preserve">0,2 mg </t>
        </is>
      </c>
      <c r="L87" s="3" t="inlineStr">
        <is>
          <t xml:space="preserve">32 μg </t>
        </is>
      </c>
      <c r="M87" s="3" t="inlineStr">
        <is>
          <t xml:space="preserve">1,1 μg </t>
        </is>
      </c>
      <c r="N87" s="3" t="inlineStr">
        <is>
          <t xml:space="preserve">12,0 μg </t>
        </is>
      </c>
      <c r="O87" s="3" t="inlineStr">
        <is>
          <t xml:space="preserve">7 mg </t>
        </is>
      </c>
      <c r="P87" s="3" t="inlineStr">
        <is>
          <t xml:space="preserve">2,50 mg </t>
        </is>
      </c>
      <c r="Q87" s="3" t="inlineStr">
        <is>
          <t xml:space="preserve">0,5 mg </t>
        </is>
      </c>
      <c r="R87" s="3" t="inlineStr">
        <is>
          <t xml:space="preserve">141 mg </t>
        </is>
      </c>
      <c r="S87" s="3" t="inlineStr">
        <is>
          <t xml:space="preserve">2,3 μg </t>
        </is>
      </c>
      <c r="T87" s="3" t="inlineStr">
        <is>
          <t xml:space="preserve">140 mg </t>
        </is>
      </c>
      <c r="U87" s="3" t="inlineStr">
        <is>
          <t xml:space="preserve">10 mg </t>
        </is>
      </c>
      <c r="V87" s="3" t="inlineStr">
        <is>
          <t xml:space="preserve">~ </t>
        </is>
      </c>
      <c r="W87" s="3" t="inlineStr">
        <is>
          <t xml:space="preserve">50 mg </t>
        </is>
      </c>
      <c r="X87" s="3" t="inlineStr">
        <is>
          <t xml:space="preserve">~ </t>
        </is>
      </c>
    </row>
    <row r="88">
      <c r="A88" t="inlineStr">
        <is>
          <t>ZELENINA, STRUKOVINY</t>
        </is>
      </c>
      <c r="B88" s="2" t="inlineStr">
        <is>
          <t xml:space="preserve">Sójový jogurt </t>
        </is>
      </c>
      <c r="C88" s="2" t="inlineStr">
        <is>
          <t xml:space="preserve">1 hrnček </t>
        </is>
      </c>
      <c r="D88" s="3" t="n">
        <v>94</v>
      </c>
      <c r="E88" s="3" t="inlineStr">
        <is>
          <t xml:space="preserve">3,5 g </t>
        </is>
      </c>
      <c r="F88" s="3" t="inlineStr">
        <is>
          <t xml:space="preserve">9,7 g </t>
        </is>
      </c>
      <c r="G88" s="3" t="inlineStr">
        <is>
          <t xml:space="preserve">0,26 g </t>
        </is>
      </c>
      <c r="H88" s="3" t="inlineStr">
        <is>
          <t xml:space="preserve">0,40 g </t>
        </is>
      </c>
      <c r="I88" s="3" t="inlineStr">
        <is>
          <t xml:space="preserve">1,02 g </t>
        </is>
      </c>
      <c r="J88" s="3" t="inlineStr">
        <is>
          <t xml:space="preserve">0 mg </t>
        </is>
      </c>
      <c r="K88" s="3" t="inlineStr">
        <is>
          <t xml:space="preserve">0,0 mg </t>
        </is>
      </c>
      <c r="L88" s="3" t="inlineStr">
        <is>
          <t xml:space="preserve">6 μg </t>
        </is>
      </c>
      <c r="M88" s="3" t="inlineStr">
        <is>
          <t xml:space="preserve">~ </t>
        </is>
      </c>
      <c r="N88" s="3" t="inlineStr">
        <is>
          <t xml:space="preserve">1,3 μg </t>
        </is>
      </c>
      <c r="O88" s="3" t="inlineStr">
        <is>
          <t xml:space="preserve">13 mg </t>
        </is>
      </c>
      <c r="P88" s="3" t="inlineStr">
        <is>
          <t xml:space="preserve">0,31 mg </t>
        </is>
      </c>
      <c r="Q88" s="3" t="inlineStr">
        <is>
          <t xml:space="preserve">1,06 mg </t>
        </is>
      </c>
      <c r="R88" s="3" t="inlineStr">
        <is>
          <t xml:space="preserve">0 mg </t>
        </is>
      </c>
      <c r="S88" s="3" t="inlineStr">
        <is>
          <t xml:space="preserve">13,0 μg </t>
        </is>
      </c>
      <c r="T88" s="3" t="inlineStr">
        <is>
          <t xml:space="preserve">118 mg </t>
        </is>
      </c>
      <c r="U88" s="3" t="inlineStr">
        <is>
          <t xml:space="preserve">40 mg </t>
        </is>
      </c>
      <c r="V88" s="3" t="inlineStr">
        <is>
          <t xml:space="preserve">~ </t>
        </is>
      </c>
      <c r="W88" s="3" t="inlineStr">
        <is>
          <t xml:space="preserve">13 mg </t>
        </is>
      </c>
      <c r="X88" s="3" t="inlineStr">
        <is>
          <t xml:space="preserve">~ </t>
        </is>
      </c>
    </row>
    <row r="89">
      <c r="A89" t="inlineStr">
        <is>
          <t>ZELENINA, STRUKOVINY</t>
        </is>
      </c>
      <c r="B89" s="2" t="inlineStr">
        <is>
          <t xml:space="preserve">Sója, varená </t>
        </is>
      </c>
      <c r="C89" s="2" t="inlineStr">
        <is>
          <t xml:space="preserve">pol hrnčeka </t>
        </is>
      </c>
      <c r="D89" s="3" t="n">
        <v>141</v>
      </c>
      <c r="E89" s="3" t="inlineStr">
        <is>
          <t xml:space="preserve">12,3 g </t>
        </is>
      </c>
      <c r="F89" s="3" t="inlineStr">
        <is>
          <t xml:space="preserve">11,1 g </t>
        </is>
      </c>
      <c r="G89" s="3" t="inlineStr">
        <is>
          <t xml:space="preserve">0,70 g </t>
        </is>
      </c>
      <c r="H89" s="3" t="inlineStr">
        <is>
          <t xml:space="preserve">1,20 g </t>
        </is>
      </c>
      <c r="I89" s="3" t="inlineStr">
        <is>
          <t xml:space="preserve">3,00 g </t>
        </is>
      </c>
      <c r="J89" s="3" t="inlineStr">
        <is>
          <t xml:space="preserve">0 mg </t>
        </is>
      </c>
      <c r="K89" s="3" t="inlineStr">
        <is>
          <t xml:space="preserve">0,1 mg </t>
        </is>
      </c>
      <c r="L89" s="3" t="inlineStr">
        <is>
          <t xml:space="preserve">111 μg </t>
        </is>
      </c>
      <c r="M89" s="3" t="inlineStr">
        <is>
          <t xml:space="preserve">0,0 μg </t>
        </is>
      </c>
      <c r="N89" s="3" t="inlineStr">
        <is>
          <t xml:space="preserve">0,0 μg </t>
        </is>
      </c>
      <c r="O89" s="3" t="inlineStr">
        <is>
          <t xml:space="preserve">17 mg </t>
        </is>
      </c>
      <c r="P89" s="3" t="inlineStr">
        <is>
          <t xml:space="preserve">0,21 mg </t>
        </is>
      </c>
      <c r="Q89" s="3" t="inlineStr">
        <is>
          <t xml:space="preserve">2,5 mg </t>
        </is>
      </c>
      <c r="R89" s="3" t="inlineStr">
        <is>
          <t xml:space="preserve">539 mg </t>
        </is>
      </c>
      <c r="S89" s="3" t="inlineStr">
        <is>
          <t xml:space="preserve">1,4 μg </t>
        </is>
      </c>
      <c r="T89" s="3" t="inlineStr">
        <is>
          <t xml:space="preserve">145 mg </t>
        </is>
      </c>
      <c r="U89" s="3" t="inlineStr">
        <is>
          <t xml:space="preserve">60 mg </t>
        </is>
      </c>
      <c r="V89" s="3" t="inlineStr">
        <is>
          <t xml:space="preserve">0,5 mg </t>
        </is>
      </c>
      <c r="W89" s="3" t="inlineStr">
        <is>
          <t xml:space="preserve">14 mg </t>
        </is>
      </c>
      <c r="X89" s="3" t="inlineStr">
        <is>
          <t xml:space="preserve">0,90 mg </t>
        </is>
      </c>
    </row>
    <row r="90">
      <c r="A90" t="inlineStr">
        <is>
          <t>ZELENINA, STRUKOVINY</t>
        </is>
      </c>
      <c r="B90" s="2" t="inlineStr">
        <is>
          <t xml:space="preserve">Špenát, varený </t>
        </is>
      </c>
      <c r="C90" s="2" t="inlineStr">
        <is>
          <t xml:space="preserve">pol hrnčeka </t>
        </is>
      </c>
      <c r="D90" s="3" t="n">
        <v>23</v>
      </c>
      <c r="E90" s="3" t="inlineStr">
        <is>
          <t xml:space="preserve">3,0 g </t>
        </is>
      </c>
      <c r="F90" s="3" t="inlineStr">
        <is>
          <t xml:space="preserve">3,7 g </t>
        </is>
      </c>
      <c r="G90" s="3" t="inlineStr">
        <is>
          <t xml:space="preserve">0,00 g </t>
        </is>
      </c>
      <c r="H90" s="3" t="inlineStr">
        <is>
          <t xml:space="preserve">0,00 g </t>
        </is>
      </c>
      <c r="I90" s="3" t="inlineStr">
        <is>
          <t xml:space="preserve">0,10 g </t>
        </is>
      </c>
      <c r="J90" s="3" t="inlineStr">
        <is>
          <t xml:space="preserve">0 mg </t>
        </is>
      </c>
      <c r="K90" s="3" t="inlineStr">
        <is>
          <t xml:space="preserve">0,2 mg </t>
        </is>
      </c>
      <c r="L90" s="3" t="inlineStr">
        <is>
          <t xml:space="preserve">146 μg </t>
        </is>
      </c>
      <c r="M90" s="3" t="inlineStr">
        <is>
          <t xml:space="preserve">0,0 μg </t>
        </is>
      </c>
      <c r="N90" s="3" t="inlineStr">
        <is>
          <t xml:space="preserve">0,0 μg </t>
        </is>
      </c>
      <c r="O90" s="3" t="inlineStr">
        <is>
          <t xml:space="preserve">10 mg </t>
        </is>
      </c>
      <c r="P90" s="3" t="inlineStr">
        <is>
          <t xml:space="preserve">2,10 mg </t>
        </is>
      </c>
      <c r="Q90" s="3" t="inlineStr">
        <is>
          <t xml:space="preserve">3,6 mg </t>
        </is>
      </c>
      <c r="R90" s="3" t="inlineStr">
        <is>
          <t xml:space="preserve">466 mg </t>
        </is>
      </c>
      <c r="S90" s="3" t="inlineStr">
        <is>
          <t xml:space="preserve">0,5 μg </t>
        </is>
      </c>
      <c r="T90" s="3" t="inlineStr">
        <is>
          <t xml:space="preserve">136 mg </t>
        </is>
      </c>
      <c r="U90" s="3" t="inlineStr">
        <is>
          <t xml:space="preserve">87 mg </t>
        </is>
      </c>
      <c r="V90" s="3" t="inlineStr">
        <is>
          <t xml:space="preserve">0,9 mg </t>
        </is>
      </c>
      <c r="W90" s="3" t="inlineStr">
        <is>
          <t xml:space="preserve">70 mg </t>
        </is>
      </c>
      <c r="X90" s="3" t="inlineStr">
        <is>
          <t xml:space="preserve">0,80 mg </t>
        </is>
      </c>
    </row>
    <row r="91">
      <c r="A91" t="inlineStr">
        <is>
          <t>ZELENINA, STRUKOVINY</t>
        </is>
      </c>
      <c r="B91" s="2" t="inlineStr">
        <is>
          <t xml:space="preserve">Jarná cibuľka </t>
        </is>
      </c>
      <c r="C91" s="2" t="inlineStr">
        <is>
          <t xml:space="preserve">1 hrnček, kôstky </t>
        </is>
      </c>
      <c r="D91" s="3" t="n">
        <v>32</v>
      </c>
      <c r="E91" s="3" t="inlineStr">
        <is>
          <t xml:space="preserve">1,8 g </t>
        </is>
      </c>
      <c r="F91" s="3" t="inlineStr">
        <is>
          <t xml:space="preserve">7,3 g </t>
        </is>
      </c>
      <c r="G91" s="3" t="inlineStr">
        <is>
          <t xml:space="preserve">0,00 g </t>
        </is>
      </c>
      <c r="H91" s="3" t="inlineStr">
        <is>
          <t xml:space="preserve">0,00 g </t>
        </is>
      </c>
      <c r="I91" s="3" t="inlineStr">
        <is>
          <t xml:space="preserve">0,10 g </t>
        </is>
      </c>
      <c r="J91" s="3" t="inlineStr">
        <is>
          <t xml:space="preserve">0 mg </t>
        </is>
      </c>
      <c r="K91" s="3" t="inlineStr">
        <is>
          <t xml:space="preserve">0,1 mg </t>
        </is>
      </c>
      <c r="L91" s="3" t="inlineStr">
        <is>
          <t xml:space="preserve">64 μg </t>
        </is>
      </c>
      <c r="M91" s="3" t="inlineStr">
        <is>
          <t xml:space="preserve">0,0 μg </t>
        </is>
      </c>
      <c r="N91" s="3" t="inlineStr">
        <is>
          <t xml:space="preserve">0,0 μg </t>
        </is>
      </c>
      <c r="O91" s="3" t="inlineStr">
        <is>
          <t xml:space="preserve">19 mg </t>
        </is>
      </c>
      <c r="P91" s="3" t="inlineStr">
        <is>
          <t xml:space="preserve">0,50 mg </t>
        </is>
      </c>
      <c r="Q91" s="3" t="inlineStr">
        <is>
          <t xml:space="preserve">1,5 mg </t>
        </is>
      </c>
      <c r="R91" s="3" t="inlineStr">
        <is>
          <t xml:space="preserve">276 mg </t>
        </is>
      </c>
      <c r="S91" s="3" t="inlineStr">
        <is>
          <t xml:space="preserve">0,6 μg </t>
        </is>
      </c>
      <c r="T91" s="3" t="inlineStr">
        <is>
          <t xml:space="preserve">72 mg </t>
        </is>
      </c>
      <c r="U91" s="3" t="inlineStr">
        <is>
          <t xml:space="preserve">20 mg </t>
        </is>
      </c>
      <c r="V91" s="3" t="inlineStr">
        <is>
          <t xml:space="preserve">0,2 mg </t>
        </is>
      </c>
      <c r="W91" s="3" t="inlineStr">
        <is>
          <t xml:space="preserve">16 mg </t>
        </is>
      </c>
      <c r="X91" s="3" t="inlineStr">
        <is>
          <t xml:space="preserve">0,40 mg </t>
        </is>
      </c>
    </row>
    <row r="92">
      <c r="A92" t="inlineStr">
        <is>
          <t>ZELENINA, STRUKOVINY</t>
        </is>
      </c>
      <c r="B92" s="2" t="inlineStr">
        <is>
          <t xml:space="preserve">Paradajky </t>
        </is>
      </c>
      <c r="C92" s="2" t="inlineStr">
        <is>
          <t xml:space="preserve">pol veľkej paradajky </t>
        </is>
      </c>
      <c r="D92" s="3" t="n">
        <v>18</v>
      </c>
      <c r="E92" s="3" t="inlineStr">
        <is>
          <t xml:space="preserve">0,9 g </t>
        </is>
      </c>
      <c r="F92" s="3" t="inlineStr">
        <is>
          <t xml:space="preserve">3,9 g </t>
        </is>
      </c>
      <c r="G92" s="3" t="inlineStr">
        <is>
          <t xml:space="preserve">0,00 g </t>
        </is>
      </c>
      <c r="H92" s="3" t="inlineStr">
        <is>
          <t xml:space="preserve">0,00 g </t>
        </is>
      </c>
      <c r="I92" s="3" t="inlineStr">
        <is>
          <t xml:space="preserve">0,10 g </t>
        </is>
      </c>
      <c r="J92" s="3" t="inlineStr">
        <is>
          <t xml:space="preserve">0 mg </t>
        </is>
      </c>
      <c r="K92" s="3" t="inlineStr">
        <is>
          <t xml:space="preserve">0,1 mg </t>
        </is>
      </c>
      <c r="L92" s="3" t="inlineStr">
        <is>
          <t xml:space="preserve">15 μg </t>
        </is>
      </c>
      <c r="M92" s="3" t="inlineStr">
        <is>
          <t xml:space="preserve">0,0 μg </t>
        </is>
      </c>
      <c r="N92" s="3" t="inlineStr">
        <is>
          <t xml:space="preserve">0,0 μg </t>
        </is>
      </c>
      <c r="O92" s="3" t="inlineStr">
        <is>
          <t xml:space="preserve">13 mg </t>
        </is>
      </c>
      <c r="P92" s="3" t="inlineStr">
        <is>
          <t xml:space="preserve">0,50 mg </t>
        </is>
      </c>
      <c r="Q92" s="3" t="inlineStr">
        <is>
          <t xml:space="preserve">0,3 mg </t>
        </is>
      </c>
      <c r="R92" s="3" t="inlineStr">
        <is>
          <t xml:space="preserve">237 mg </t>
        </is>
      </c>
      <c r="S92" s="3" t="inlineStr">
        <is>
          <t xml:space="preserve">0,0 μg </t>
        </is>
      </c>
      <c r="T92" s="3" t="inlineStr">
        <is>
          <t xml:space="preserve">10 mg </t>
        </is>
      </c>
      <c r="U92" s="3" t="inlineStr">
        <is>
          <t xml:space="preserve">11 mg </t>
        </is>
      </c>
      <c r="V92" s="3" t="inlineStr">
        <is>
          <t xml:space="preserve">0,1 mg </t>
        </is>
      </c>
      <c r="W92" s="3" t="inlineStr">
        <is>
          <t xml:space="preserve">5 mg </t>
        </is>
      </c>
      <c r="X92" s="3" t="inlineStr">
        <is>
          <t xml:space="preserve">0,10 mg </t>
        </is>
      </c>
    </row>
    <row r="93">
      <c r="A93" t="inlineStr">
        <is>
          <t>ZELENINA, STRUKOVINY</t>
        </is>
      </c>
      <c r="B93" s="2" t="inlineStr">
        <is>
          <t xml:space="preserve">Kvaka </t>
        </is>
      </c>
      <c r="C93" s="2" t="inlineStr">
        <is>
          <t xml:space="preserve">2 hrnčeky </t>
        </is>
      </c>
      <c r="D93" s="3" t="n">
        <v>28</v>
      </c>
      <c r="E93" s="3" t="inlineStr">
        <is>
          <t xml:space="preserve">0,9 g </t>
        </is>
      </c>
      <c r="F93" s="3" t="inlineStr">
        <is>
          <t xml:space="preserve">6,4 g </t>
        </is>
      </c>
      <c r="G93" s="3" t="inlineStr">
        <is>
          <t xml:space="preserve">0,00 g </t>
        </is>
      </c>
      <c r="H93" s="3" t="inlineStr">
        <is>
          <t xml:space="preserve">0,00 g </t>
        </is>
      </c>
      <c r="I93" s="3" t="inlineStr">
        <is>
          <t xml:space="preserve">0,10 g </t>
        </is>
      </c>
      <c r="J93" s="3" t="inlineStr">
        <is>
          <t xml:space="preserve">0 mg </t>
        </is>
      </c>
      <c r="K93" s="3" t="inlineStr">
        <is>
          <t xml:space="preserve">0,1 mg </t>
        </is>
      </c>
      <c r="L93" s="3" t="inlineStr">
        <is>
          <t xml:space="preserve">15 μg </t>
        </is>
      </c>
      <c r="M93" s="3" t="inlineStr">
        <is>
          <t xml:space="preserve">0,0 μg </t>
        </is>
      </c>
      <c r="N93" s="3" t="inlineStr">
        <is>
          <t xml:space="preserve">0,0 μg </t>
        </is>
      </c>
      <c r="O93" s="3" t="inlineStr">
        <is>
          <t xml:space="preserve">21 mg </t>
        </is>
      </c>
      <c r="P93" s="3" t="inlineStr">
        <is>
          <t xml:space="preserve">0,00 mg </t>
        </is>
      </c>
      <c r="Q93" s="3" t="inlineStr">
        <is>
          <t xml:space="preserve">0,3 mg </t>
        </is>
      </c>
      <c r="R93" s="3" t="inlineStr">
        <is>
          <t xml:space="preserve">191 mg </t>
        </is>
      </c>
      <c r="S93" s="3" t="inlineStr">
        <is>
          <t xml:space="preserve">0,7 μg </t>
        </is>
      </c>
      <c r="T93" s="3" t="inlineStr">
        <is>
          <t xml:space="preserve">30 mg </t>
        </is>
      </c>
      <c r="U93" s="3" t="inlineStr">
        <is>
          <t xml:space="preserve">11 mg </t>
        </is>
      </c>
      <c r="V93" s="3" t="inlineStr">
        <is>
          <t xml:space="preserve">0,1 mg </t>
        </is>
      </c>
      <c r="W93" s="3" t="inlineStr">
        <is>
          <t xml:space="preserve">67 mg </t>
        </is>
      </c>
      <c r="X93" s="3" t="inlineStr">
        <is>
          <t xml:space="preserve">0,30 mg </t>
        </is>
      </c>
    </row>
    <row r="94">
      <c r="A94" t="inlineStr">
        <is>
          <t>ORECHY A SEMENÁ</t>
        </is>
      </c>
      <c r="B94" s="2" t="inlineStr">
        <is>
          <t xml:space="preserve">Mandle </t>
        </is>
      </c>
      <c r="C94" s="2" t="inlineStr">
        <is>
          <t xml:space="preserve">1 hrnček </t>
        </is>
      </c>
      <c r="D94" s="3" t="n">
        <v>575</v>
      </c>
      <c r="E94" s="3" t="inlineStr">
        <is>
          <t xml:space="preserve">21,2 g </t>
        </is>
      </c>
      <c r="F94" s="3" t="inlineStr">
        <is>
          <t xml:space="preserve">21,7 g </t>
        </is>
      </c>
      <c r="G94" s="3" t="inlineStr">
        <is>
          <t xml:space="preserve">3,70 g </t>
        </is>
      </c>
      <c r="H94" s="3" t="inlineStr">
        <is>
          <t xml:space="preserve">30,90 g </t>
        </is>
      </c>
      <c r="I94" s="3" t="inlineStr">
        <is>
          <t xml:space="preserve">12,10 g </t>
        </is>
      </c>
      <c r="J94" s="3" t="inlineStr">
        <is>
          <t xml:space="preserve">0 mg </t>
        </is>
      </c>
      <c r="K94" s="3" t="inlineStr">
        <is>
          <t xml:space="preserve">0,1 mg </t>
        </is>
      </c>
      <c r="L94" s="3" t="inlineStr">
        <is>
          <t xml:space="preserve">50 μg </t>
        </is>
      </c>
      <c r="M94" s="3" t="inlineStr">
        <is>
          <t xml:space="preserve">0,0 μg </t>
        </is>
      </c>
      <c r="N94" s="3" t="inlineStr">
        <is>
          <t xml:space="preserve">0,0 μg </t>
        </is>
      </c>
      <c r="O94" s="3" t="inlineStr">
        <is>
          <t xml:space="preserve">0 mg </t>
        </is>
      </c>
      <c r="P94" s="3" t="inlineStr">
        <is>
          <t xml:space="preserve">26,20 mg </t>
        </is>
      </c>
      <c r="Q94" s="3" t="inlineStr">
        <is>
          <t xml:space="preserve">3,7 mg </t>
        </is>
      </c>
      <c r="R94" s="3" t="inlineStr">
        <is>
          <t xml:space="preserve">705 mg </t>
        </is>
      </c>
      <c r="S94" s="3" t="inlineStr">
        <is>
          <t xml:space="preserve">2,5 μg </t>
        </is>
      </c>
      <c r="T94" s="3" t="inlineStr">
        <is>
          <t xml:space="preserve">264 mg </t>
        </is>
      </c>
      <c r="U94" s="3" t="inlineStr">
        <is>
          <t xml:space="preserve">268 mg </t>
        </is>
      </c>
      <c r="V94" s="3" t="inlineStr">
        <is>
          <t xml:space="preserve">2,3 mg </t>
        </is>
      </c>
      <c r="W94" s="3" t="inlineStr">
        <is>
          <t xml:space="preserve">1 mg </t>
        </is>
      </c>
      <c r="X94" s="3" t="inlineStr">
        <is>
          <t xml:space="preserve">3,10 mg </t>
        </is>
      </c>
    </row>
    <row r="95">
      <c r="A95" t="inlineStr">
        <is>
          <t>ORECHY A SEMENÁ</t>
        </is>
      </c>
      <c r="B95" s="2" t="inlineStr">
        <is>
          <t xml:space="preserve">Para orechy </t>
        </is>
      </c>
      <c r="C95" s="2" t="inlineStr">
        <is>
          <t xml:space="preserve">7 lyžíc </t>
        </is>
      </c>
      <c r="D95" s="3" t="n">
        <v>656</v>
      </c>
      <c r="E95" s="3" t="inlineStr">
        <is>
          <t xml:space="preserve">14,3 g </t>
        </is>
      </c>
      <c r="F95" s="3" t="inlineStr">
        <is>
          <t xml:space="preserve">12,3 g </t>
        </is>
      </c>
      <c r="G95" s="3" t="inlineStr">
        <is>
          <t xml:space="preserve">15,10 g </t>
        </is>
      </c>
      <c r="H95" s="3" t="inlineStr">
        <is>
          <t xml:space="preserve">24,60 g </t>
        </is>
      </c>
      <c r="I95" s="3" t="inlineStr">
        <is>
          <t xml:space="preserve">20,60 g </t>
        </is>
      </c>
      <c r="J95" s="3" t="inlineStr">
        <is>
          <t xml:space="preserve">0 mg </t>
        </is>
      </c>
      <c r="K95" s="3" t="inlineStr">
        <is>
          <t xml:space="preserve">0,1 mg </t>
        </is>
      </c>
      <c r="L95" s="3" t="inlineStr">
        <is>
          <t xml:space="preserve">22 μg </t>
        </is>
      </c>
      <c r="M95" s="3" t="inlineStr">
        <is>
          <t xml:space="preserve">0,0 μg </t>
        </is>
      </c>
      <c r="N95" s="3" t="inlineStr">
        <is>
          <t xml:space="preserve">0,0 μg </t>
        </is>
      </c>
      <c r="O95" s="3" t="inlineStr">
        <is>
          <t xml:space="preserve">1 mg </t>
        </is>
      </c>
      <c r="P95" s="3" t="inlineStr">
        <is>
          <t xml:space="preserve">5,70 mg </t>
        </is>
      </c>
      <c r="Q95" s="3" t="inlineStr">
        <is>
          <t xml:space="preserve">2,4 mg </t>
        </is>
      </c>
      <c r="R95" s="3" t="inlineStr">
        <is>
          <t xml:space="preserve">659 mg </t>
        </is>
      </c>
      <c r="S95" s="3" t="inlineStr">
        <is>
          <t xml:space="preserve">1917,0 μg </t>
        </is>
      </c>
      <c r="T95" s="3" t="inlineStr">
        <is>
          <t xml:space="preserve">160 mg </t>
        </is>
      </c>
      <c r="U95" s="3" t="inlineStr">
        <is>
          <t xml:space="preserve">376 mg </t>
        </is>
      </c>
      <c r="V95" s="3" t="inlineStr">
        <is>
          <t xml:space="preserve">1,2 mg </t>
        </is>
      </c>
      <c r="W95" s="3" t="inlineStr">
        <is>
          <t xml:space="preserve">3 mg </t>
        </is>
      </c>
      <c r="X95" s="3" t="inlineStr">
        <is>
          <t xml:space="preserve">4,10 mg </t>
        </is>
      </c>
    </row>
    <row r="96">
      <c r="A96" t="inlineStr">
        <is>
          <t>ORECHY A SEMENÁ</t>
        </is>
      </c>
      <c r="B96" s="2" t="inlineStr">
        <is>
          <t xml:space="preserve">Kešu orechy </t>
        </is>
      </c>
      <c r="C96" s="2" t="inlineStr">
        <is>
          <t xml:space="preserve">7 lyžíc </t>
        </is>
      </c>
      <c r="D96" s="3" t="n">
        <v>587</v>
      </c>
      <c r="E96" s="3" t="inlineStr">
        <is>
          <t xml:space="preserve">17,6 g </t>
        </is>
      </c>
      <c r="F96" s="3" t="inlineStr">
        <is>
          <t xml:space="preserve">27,6 g </t>
        </is>
      </c>
      <c r="G96" s="3" t="inlineStr">
        <is>
          <t xml:space="preserve">9,80 g </t>
        </is>
      </c>
      <c r="H96" s="3" t="inlineStr">
        <is>
          <t xml:space="preserve">29,10 g </t>
        </is>
      </c>
      <c r="I96" s="3" t="inlineStr">
        <is>
          <t xml:space="preserve">8,40 g </t>
        </is>
      </c>
      <c r="J96" s="3" t="inlineStr">
        <is>
          <t xml:space="preserve">0 mg </t>
        </is>
      </c>
      <c r="K96" s="3" t="inlineStr">
        <is>
          <t xml:space="preserve">0,3 mg </t>
        </is>
      </c>
      <c r="L96" s="3" t="inlineStr">
        <is>
          <t xml:space="preserve">68 μg </t>
        </is>
      </c>
      <c r="M96" s="3" t="inlineStr">
        <is>
          <t xml:space="preserve">0,0 μg </t>
        </is>
      </c>
      <c r="N96" s="3" t="inlineStr">
        <is>
          <t xml:space="preserve">0,0 μg </t>
        </is>
      </c>
      <c r="O96" s="3" t="inlineStr">
        <is>
          <t xml:space="preserve">0 mg </t>
        </is>
      </c>
      <c r="P96" s="3" t="inlineStr">
        <is>
          <t xml:space="preserve">0,90 mg </t>
        </is>
      </c>
      <c r="Q96" s="3" t="inlineStr">
        <is>
          <t xml:space="preserve">5,0 mg </t>
        </is>
      </c>
      <c r="R96" s="3" t="inlineStr">
        <is>
          <t xml:space="preserve">546 mg </t>
        </is>
      </c>
      <c r="S96" s="3" t="inlineStr">
        <is>
          <t xml:space="preserve">11,5 μg </t>
        </is>
      </c>
      <c r="T96" s="3" t="inlineStr">
        <is>
          <t xml:space="preserve">43 mg </t>
        </is>
      </c>
      <c r="U96" s="3" t="inlineStr">
        <is>
          <t xml:space="preserve">258 mg </t>
        </is>
      </c>
      <c r="V96" s="3" t="inlineStr">
        <is>
          <t xml:space="preserve">0,8 mg </t>
        </is>
      </c>
      <c r="W96" s="3" t="inlineStr">
        <is>
          <t xml:space="preserve">15 mg </t>
        </is>
      </c>
      <c r="X96" s="3" t="inlineStr">
        <is>
          <t xml:space="preserve">5,80 mg </t>
        </is>
      </c>
    </row>
    <row r="97">
      <c r="A97" t="inlineStr">
        <is>
          <t>ORECHY A SEMENÁ</t>
        </is>
      </c>
      <c r="B97" s="2" t="inlineStr">
        <is>
          <t xml:space="preserve">Gaštany, varené </t>
        </is>
      </c>
      <c r="C97" s="2" t="inlineStr">
        <is>
          <t xml:space="preserve">1 hrnček </t>
        </is>
      </c>
      <c r="D97" s="3" t="n">
        <v>131</v>
      </c>
      <c r="E97" s="3" t="inlineStr">
        <is>
          <t xml:space="preserve">2,0 g </t>
        </is>
      </c>
      <c r="F97" s="3" t="inlineStr">
        <is>
          <t xml:space="preserve">27,8 g </t>
        </is>
      </c>
      <c r="G97" s="3" t="inlineStr">
        <is>
          <t xml:space="preserve">0,30 g </t>
        </is>
      </c>
      <c r="H97" s="3" t="inlineStr">
        <is>
          <t xml:space="preserve">0,50 g </t>
        </is>
      </c>
      <c r="I97" s="3" t="inlineStr">
        <is>
          <t xml:space="preserve">0,50 g </t>
        </is>
      </c>
      <c r="J97" s="3" t="inlineStr">
        <is>
          <t xml:space="preserve">0 mg </t>
        </is>
      </c>
      <c r="K97" s="3" t="inlineStr">
        <is>
          <t xml:space="preserve">0,2 mg </t>
        </is>
      </c>
      <c r="L97" s="3" t="inlineStr">
        <is>
          <t xml:space="preserve">38 μg </t>
        </is>
      </c>
      <c r="M97" s="3" t="inlineStr">
        <is>
          <t xml:space="preserve">0,0 μg </t>
        </is>
      </c>
      <c r="N97" s="3" t="inlineStr">
        <is>
          <t xml:space="preserve">0,0 μg </t>
        </is>
      </c>
      <c r="O97" s="3" t="inlineStr">
        <is>
          <t xml:space="preserve">27 mg </t>
        </is>
      </c>
      <c r="P97" s="3" t="inlineStr">
        <is>
          <t xml:space="preserve">0,50 mg </t>
        </is>
      </c>
      <c r="Q97" s="3" t="inlineStr">
        <is>
          <t xml:space="preserve">1,7 mg </t>
        </is>
      </c>
      <c r="R97" s="3" t="inlineStr">
        <is>
          <t xml:space="preserve">715 mg </t>
        </is>
      </c>
      <c r="S97" s="3" t="inlineStr">
        <is>
          <t xml:space="preserve">0,9 μg </t>
        </is>
      </c>
      <c r="T97" s="3" t="inlineStr">
        <is>
          <t xml:space="preserve">46 mg </t>
        </is>
      </c>
      <c r="U97" s="3" t="inlineStr">
        <is>
          <t xml:space="preserve">54 mg </t>
        </is>
      </c>
      <c r="V97" s="3" t="inlineStr">
        <is>
          <t xml:space="preserve">0,5 mg </t>
        </is>
      </c>
      <c r="W97" s="3" t="inlineStr">
        <is>
          <t xml:space="preserve">27 mg </t>
        </is>
      </c>
      <c r="X97" s="3" t="inlineStr">
        <is>
          <t xml:space="preserve">0,30 mg </t>
        </is>
      </c>
    </row>
    <row r="98">
      <c r="A98" t="inlineStr">
        <is>
          <t>ORECHY A SEMENÁ</t>
        </is>
      </c>
      <c r="B98" s="2" t="inlineStr">
        <is>
          <t xml:space="preserve">Lieskové orechy </t>
        </is>
      </c>
      <c r="C98" s="2" t="inlineStr">
        <is>
          <t xml:space="preserve">10 lyžíc </t>
        </is>
      </c>
      <c r="D98" s="3" t="n">
        <v>628</v>
      </c>
      <c r="E98" s="3" t="inlineStr">
        <is>
          <t xml:space="preserve">15,0 g </t>
        </is>
      </c>
      <c r="F98" s="3" t="inlineStr">
        <is>
          <t xml:space="preserve">16,7 g </t>
        </is>
      </c>
      <c r="G98" s="3" t="inlineStr">
        <is>
          <t xml:space="preserve">4,50 g </t>
        </is>
      </c>
      <c r="H98" s="3" t="inlineStr">
        <is>
          <t xml:space="preserve">45,70 g </t>
        </is>
      </c>
      <c r="I98" s="3" t="inlineStr">
        <is>
          <t xml:space="preserve">7,90 g </t>
        </is>
      </c>
      <c r="J98" s="3" t="inlineStr">
        <is>
          <t xml:space="preserve">0 mg </t>
        </is>
      </c>
      <c r="K98" s="3" t="inlineStr">
        <is>
          <t xml:space="preserve">0,6 mg </t>
        </is>
      </c>
      <c r="L98" s="3" t="inlineStr">
        <is>
          <t xml:space="preserve">113 μg </t>
        </is>
      </c>
      <c r="M98" s="3" t="inlineStr">
        <is>
          <t xml:space="preserve">0,0 μg </t>
        </is>
      </c>
      <c r="N98" s="3" t="inlineStr">
        <is>
          <t xml:space="preserve">0,0 μg </t>
        </is>
      </c>
      <c r="O98" s="3" t="inlineStr">
        <is>
          <t xml:space="preserve">6 mg </t>
        </is>
      </c>
      <c r="P98" s="3" t="inlineStr">
        <is>
          <t xml:space="preserve">15,00 mg </t>
        </is>
      </c>
      <c r="Q98" s="3" t="inlineStr">
        <is>
          <t xml:space="preserve">4,7 mg </t>
        </is>
      </c>
      <c r="R98" s="3" t="inlineStr">
        <is>
          <t xml:space="preserve">680 mg </t>
        </is>
      </c>
      <c r="S98" s="3" t="inlineStr">
        <is>
          <t xml:space="preserve">2,4 μg </t>
        </is>
      </c>
      <c r="T98" s="3" t="inlineStr">
        <is>
          <t xml:space="preserve">114 mg </t>
        </is>
      </c>
      <c r="U98" s="3" t="inlineStr">
        <is>
          <t xml:space="preserve">163 mg </t>
        </is>
      </c>
      <c r="V98" s="3" t="inlineStr">
        <is>
          <t xml:space="preserve">6,2 mg </t>
        </is>
      </c>
      <c r="W98" s="3" t="inlineStr">
        <is>
          <t xml:space="preserve">0 mg </t>
        </is>
      </c>
      <c r="X98" s="3" t="inlineStr">
        <is>
          <t xml:space="preserve">2,50 mg </t>
        </is>
      </c>
    </row>
    <row r="99">
      <c r="A99" t="inlineStr">
        <is>
          <t>ORECHY A SEMENÁ</t>
        </is>
      </c>
      <c r="B99" s="2" t="inlineStr">
        <is>
          <t xml:space="preserve">Makadámiové orechy </t>
        </is>
      </c>
      <c r="C99" s="7" t="inlineStr">
        <is>
          <t xml:space="preserve">3/4 hrnčeka </t>
        </is>
      </c>
      <c r="D99" s="3" t="n">
        <v>718</v>
      </c>
      <c r="E99" s="3" t="inlineStr">
        <is>
          <t xml:space="preserve">7,9 g </t>
        </is>
      </c>
      <c r="F99" s="3" t="inlineStr">
        <is>
          <t xml:space="preserve">14,2 g </t>
        </is>
      </c>
      <c r="G99" s="3" t="inlineStr">
        <is>
          <t xml:space="preserve">12,10 g </t>
        </is>
      </c>
      <c r="H99" s="3" t="inlineStr">
        <is>
          <t xml:space="preserve">58,90 g </t>
        </is>
      </c>
      <c r="I99" s="3" t="inlineStr">
        <is>
          <t xml:space="preserve">1,50 g </t>
        </is>
      </c>
      <c r="J99" s="3" t="inlineStr">
        <is>
          <t xml:space="preserve">0 mg </t>
        </is>
      </c>
      <c r="K99" s="3" t="inlineStr">
        <is>
          <t xml:space="preserve">0,3 mg </t>
        </is>
      </c>
      <c r="L99" s="3" t="inlineStr">
        <is>
          <t xml:space="preserve">11 μg </t>
        </is>
      </c>
      <c r="M99" s="3" t="inlineStr">
        <is>
          <t xml:space="preserve">0,0 μg </t>
        </is>
      </c>
      <c r="N99" s="3" t="inlineStr">
        <is>
          <t xml:space="preserve">0,0 μg </t>
        </is>
      </c>
      <c r="O99" s="3" t="inlineStr">
        <is>
          <t xml:space="preserve">1 mg </t>
        </is>
      </c>
      <c r="P99" s="3" t="inlineStr">
        <is>
          <t xml:space="preserve">0,50 mg </t>
        </is>
      </c>
      <c r="Q99" s="3" t="inlineStr">
        <is>
          <t xml:space="preserve">3,7 mg </t>
        </is>
      </c>
      <c r="R99" s="3" t="inlineStr">
        <is>
          <t xml:space="preserve">368 mg </t>
        </is>
      </c>
      <c r="S99" s="3" t="inlineStr">
        <is>
          <t xml:space="preserve">3,6 μg </t>
        </is>
      </c>
      <c r="T99" s="3" t="inlineStr">
        <is>
          <t xml:space="preserve">85 mg </t>
        </is>
      </c>
      <c r="U99" s="3" t="inlineStr">
        <is>
          <t xml:space="preserve">130 mg </t>
        </is>
      </c>
      <c r="V99" s="3" t="inlineStr">
        <is>
          <t xml:space="preserve">4,1 mg </t>
        </is>
      </c>
      <c r="W99" s="3" t="inlineStr">
        <is>
          <t xml:space="preserve">5 mg </t>
        </is>
      </c>
      <c r="X99" s="3" t="inlineStr">
        <is>
          <t xml:space="preserve">1,30 mg </t>
        </is>
      </c>
    </row>
    <row r="100">
      <c r="A100" t="inlineStr">
        <is>
          <t>ORECHY A SEMENÁ</t>
        </is>
      </c>
      <c r="B100" s="2" t="inlineStr">
        <is>
          <t xml:space="preserve">Arašidy </t>
        </is>
      </c>
      <c r="C100" s="2" t="inlineStr">
        <is>
          <t xml:space="preserve">7 lyžíc </t>
        </is>
      </c>
      <c r="D100" s="3" t="n">
        <v>567</v>
      </c>
      <c r="E100" s="3" t="inlineStr">
        <is>
          <t xml:space="preserve">25,8 g </t>
        </is>
      </c>
      <c r="F100" s="3" t="inlineStr">
        <is>
          <t xml:space="preserve">16,1 g </t>
        </is>
      </c>
      <c r="G100" s="3" t="inlineStr">
        <is>
          <t xml:space="preserve">6,80 g </t>
        </is>
      </c>
      <c r="H100" s="3" t="inlineStr">
        <is>
          <t xml:space="preserve">24,40 g </t>
        </is>
      </c>
      <c r="I100" s="3" t="inlineStr">
        <is>
          <t xml:space="preserve">15,60 g </t>
        </is>
      </c>
      <c r="J100" s="3" t="inlineStr">
        <is>
          <t xml:space="preserve">0 mg </t>
        </is>
      </c>
      <c r="K100" s="3" t="inlineStr">
        <is>
          <t xml:space="preserve">0,3 mg </t>
        </is>
      </c>
      <c r="L100" s="3" t="inlineStr">
        <is>
          <t xml:space="preserve">240 μg </t>
        </is>
      </c>
      <c r="M100" s="3" t="inlineStr">
        <is>
          <t xml:space="preserve">0,0 μg </t>
        </is>
      </c>
      <c r="N100" s="3" t="inlineStr">
        <is>
          <t xml:space="preserve">0,0 μg </t>
        </is>
      </c>
      <c r="O100" s="3" t="inlineStr">
        <is>
          <t xml:space="preserve">0 mg </t>
        </is>
      </c>
      <c r="P100" s="3" t="inlineStr">
        <is>
          <t xml:space="preserve">8,30 mg </t>
        </is>
      </c>
      <c r="Q100" s="3" t="inlineStr">
        <is>
          <t xml:space="preserve">4,6 mg </t>
        </is>
      </c>
      <c r="R100" s="3" t="inlineStr">
        <is>
          <t xml:space="preserve">705 mg </t>
        </is>
      </c>
      <c r="S100" s="3" t="inlineStr">
        <is>
          <t xml:space="preserve">7,2 μg </t>
        </is>
      </c>
      <c r="T100" s="3" t="inlineStr">
        <is>
          <t xml:space="preserve">92 mg </t>
        </is>
      </c>
      <c r="U100" s="3" t="inlineStr">
        <is>
          <t xml:space="preserve">168 mg </t>
        </is>
      </c>
      <c r="V100" s="3" t="inlineStr">
        <is>
          <t xml:space="preserve">1,9 mg </t>
        </is>
      </c>
      <c r="W100" s="3" t="inlineStr">
        <is>
          <t xml:space="preserve">18 mg </t>
        </is>
      </c>
      <c r="X100" s="3" t="inlineStr">
        <is>
          <t xml:space="preserve">2,10 mg </t>
        </is>
      </c>
    </row>
    <row r="101">
      <c r="A101" t="inlineStr">
        <is>
          <t>ORECHY A SEMENÁ</t>
        </is>
      </c>
      <c r="B101" s="2" t="inlineStr">
        <is>
          <t xml:space="preserve">Píniové oriešky </t>
        </is>
      </c>
      <c r="C101" s="2" t="inlineStr">
        <is>
          <t xml:space="preserve">3/4 hrnčeka </t>
        </is>
      </c>
      <c r="D101" s="3" t="n">
        <v>673</v>
      </c>
      <c r="E101" s="3" t="inlineStr">
        <is>
          <t xml:space="preserve">13,7 g </t>
        </is>
      </c>
      <c r="F101" s="3" t="inlineStr">
        <is>
          <t xml:space="preserve">13,1 g </t>
        </is>
      </c>
      <c r="G101" s="3" t="inlineStr">
        <is>
          <t xml:space="preserve">4,90 g </t>
        </is>
      </c>
      <c r="H101" s="3" t="inlineStr">
        <is>
          <t xml:space="preserve">18,76 g </t>
        </is>
      </c>
      <c r="I101" s="3" t="inlineStr">
        <is>
          <t xml:space="preserve">34,07 g </t>
        </is>
      </c>
      <c r="J101" s="3" t="inlineStr">
        <is>
          <t xml:space="preserve">0 mg </t>
        </is>
      </c>
      <c r="K101" s="3" t="inlineStr">
        <is>
          <t xml:space="preserve">0,1 mg </t>
        </is>
      </c>
      <c r="L101" s="3" t="inlineStr">
        <is>
          <t xml:space="preserve">34 μg </t>
        </is>
      </c>
      <c r="M101" s="3" t="inlineStr">
        <is>
          <t xml:space="preserve">0,0 μg </t>
        </is>
      </c>
      <c r="N101" s="3" t="inlineStr">
        <is>
          <t xml:space="preserve">0,0 μg </t>
        </is>
      </c>
      <c r="O101" s="3" t="inlineStr">
        <is>
          <t xml:space="preserve">1 mg </t>
        </is>
      </c>
      <c r="P101" s="3" t="inlineStr">
        <is>
          <t xml:space="preserve">9,30 mg </t>
        </is>
      </c>
      <c r="Q101" s="3" t="inlineStr">
        <is>
          <t xml:space="preserve">5,5 mg </t>
        </is>
      </c>
      <c r="R101" s="3" t="inlineStr">
        <is>
          <t xml:space="preserve">597 mg </t>
        </is>
      </c>
      <c r="S101" s="3" t="inlineStr">
        <is>
          <t xml:space="preserve">0,7 μg </t>
        </is>
      </c>
      <c r="T101" s="3" t="inlineStr">
        <is>
          <t xml:space="preserve">16 mg </t>
        </is>
      </c>
      <c r="U101" s="3" t="inlineStr">
        <is>
          <t xml:space="preserve">251 mg </t>
        </is>
      </c>
      <c r="V101" s="3" t="inlineStr">
        <is>
          <t xml:space="preserve">8,8 mg </t>
        </is>
      </c>
      <c r="W101" s="3" t="inlineStr">
        <is>
          <t xml:space="preserve">2 mg </t>
        </is>
      </c>
      <c r="X101" s="3" t="inlineStr">
        <is>
          <t xml:space="preserve">6,50 mg </t>
        </is>
      </c>
    </row>
    <row r="102">
      <c r="A102" t="inlineStr">
        <is>
          <t>ORECHY A SEMENÁ</t>
        </is>
      </c>
      <c r="B102" s="2" t="inlineStr">
        <is>
          <t xml:space="preserve">Pistácie </t>
        </is>
      </c>
      <c r="C102" s="2" t="inlineStr">
        <is>
          <t xml:space="preserve">3/4 hrnčeka </t>
        </is>
      </c>
      <c r="D102" s="3" t="n">
        <v>557</v>
      </c>
      <c r="E102" s="3" t="inlineStr">
        <is>
          <t xml:space="preserve">20,6 g </t>
        </is>
      </c>
      <c r="F102" s="3" t="inlineStr">
        <is>
          <t xml:space="preserve">28,0 g </t>
        </is>
      </c>
      <c r="G102" s="3" t="inlineStr">
        <is>
          <t xml:space="preserve">5,40 g </t>
        </is>
      </c>
      <c r="H102" s="3" t="inlineStr">
        <is>
          <t xml:space="preserve">23,30 g </t>
        </is>
      </c>
      <c r="I102" s="3" t="inlineStr">
        <is>
          <t xml:space="preserve">13,50 g </t>
        </is>
      </c>
      <c r="J102" s="3" t="inlineStr">
        <is>
          <t xml:space="preserve">0 mg </t>
        </is>
      </c>
      <c r="K102" s="3" t="inlineStr">
        <is>
          <t xml:space="preserve">1,7 mg </t>
        </is>
      </c>
      <c r="L102" s="3" t="inlineStr">
        <is>
          <t xml:space="preserve">51 μg </t>
        </is>
      </c>
      <c r="M102" s="3" t="inlineStr">
        <is>
          <t xml:space="preserve">0,0 μg </t>
        </is>
      </c>
      <c r="N102" s="3" t="inlineStr">
        <is>
          <t xml:space="preserve">0,0 μg </t>
        </is>
      </c>
      <c r="O102" s="3" t="inlineStr">
        <is>
          <t xml:space="preserve">1 mg </t>
        </is>
      </c>
      <c r="P102" s="3" t="inlineStr">
        <is>
          <t xml:space="preserve">2,30 mg </t>
        </is>
      </c>
      <c r="Q102" s="3" t="inlineStr">
        <is>
          <t xml:space="preserve">4,2 mg </t>
        </is>
      </c>
      <c r="R102" s="3" t="inlineStr">
        <is>
          <t xml:space="preserve">1025 mg </t>
        </is>
      </c>
      <c r="S102" s="3" t="inlineStr">
        <is>
          <t xml:space="preserve">7,0 μg </t>
        </is>
      </c>
      <c r="T102" s="3" t="inlineStr">
        <is>
          <t xml:space="preserve">107 mg </t>
        </is>
      </c>
      <c r="U102" s="3" t="inlineStr">
        <is>
          <t xml:space="preserve">121 mg </t>
        </is>
      </c>
      <c r="V102" s="3" t="inlineStr">
        <is>
          <t xml:space="preserve">1,2 mg </t>
        </is>
      </c>
      <c r="W102" s="3" t="inlineStr">
        <is>
          <t xml:space="preserve">1 mg </t>
        </is>
      </c>
      <c r="X102" s="3" t="inlineStr">
        <is>
          <t xml:space="preserve">2,20 mg </t>
        </is>
      </c>
    </row>
    <row r="103">
      <c r="A103" t="inlineStr">
        <is>
          <t>ORECHY A SEMENÁ</t>
        </is>
      </c>
      <c r="B103" s="2" t="inlineStr">
        <is>
          <t xml:space="preserve">Mak </t>
        </is>
      </c>
      <c r="C103" s="2" t="inlineStr">
        <is>
          <t xml:space="preserve">11 lyžičiek </t>
        </is>
      </c>
      <c r="D103" s="3" t="n">
        <v>525</v>
      </c>
      <c r="E103" s="3" t="inlineStr">
        <is>
          <t xml:space="preserve">18,0 g </t>
        </is>
      </c>
      <c r="F103" s="3" t="inlineStr">
        <is>
          <t xml:space="preserve">28,1 g </t>
        </is>
      </c>
      <c r="G103" s="3" t="inlineStr">
        <is>
          <t xml:space="preserve">4,50 g </t>
        </is>
      </c>
      <c r="H103" s="3" t="inlineStr">
        <is>
          <t xml:space="preserve">6,00 g </t>
        </is>
      </c>
      <c r="I103" s="3" t="inlineStr">
        <is>
          <t xml:space="preserve">28,60 g </t>
        </is>
      </c>
      <c r="J103" s="3" t="inlineStr">
        <is>
          <t xml:space="preserve">0 mg </t>
        </is>
      </c>
      <c r="K103" s="3" t="inlineStr">
        <is>
          <t xml:space="preserve">0,2 mg </t>
        </is>
      </c>
      <c r="L103" s="3" t="inlineStr">
        <is>
          <t xml:space="preserve">82 μg </t>
        </is>
      </c>
      <c r="M103" s="3" t="inlineStr">
        <is>
          <t xml:space="preserve">0,0 μg </t>
        </is>
      </c>
      <c r="N103" s="3" t="inlineStr">
        <is>
          <t xml:space="preserve">0,0 μg </t>
        </is>
      </c>
      <c r="O103" s="3" t="inlineStr">
        <is>
          <t xml:space="preserve">1 mg </t>
        </is>
      </c>
      <c r="P103" s="3" t="inlineStr">
        <is>
          <t xml:space="preserve">1,80 mg </t>
        </is>
      </c>
      <c r="Q103" s="3" t="inlineStr">
        <is>
          <t xml:space="preserve">9,8 mg </t>
        </is>
      </c>
      <c r="R103" s="3" t="inlineStr">
        <is>
          <t xml:space="preserve">719 mg </t>
        </is>
      </c>
      <c r="S103" s="3" t="inlineStr">
        <is>
          <t xml:space="preserve">13,5 μg </t>
        </is>
      </c>
      <c r="T103" s="3" t="inlineStr">
        <is>
          <t xml:space="preserve">1438 mg </t>
        </is>
      </c>
      <c r="U103" s="3" t="inlineStr">
        <is>
          <t xml:space="preserve">347 mg </t>
        </is>
      </c>
      <c r="V103" s="3" t="inlineStr">
        <is>
          <t xml:space="preserve">6,7 mg </t>
        </is>
      </c>
      <c r="W103" s="3" t="inlineStr">
        <is>
          <t xml:space="preserve">26 mg </t>
        </is>
      </c>
      <c r="X103" s="3" t="inlineStr">
        <is>
          <t xml:space="preserve">7,90 mg </t>
        </is>
      </c>
    </row>
    <row r="104">
      <c r="A104" t="inlineStr">
        <is>
          <t>ORECHY A SEMENÁ</t>
        </is>
      </c>
      <c r="B104" s="2" t="inlineStr">
        <is>
          <t xml:space="preserve">Tekvicové semienka, sušené </t>
        </is>
      </c>
      <c r="C104" s="2" t="inlineStr">
        <is>
          <t xml:space="preserve">10 lyžičiek </t>
        </is>
      </c>
      <c r="D104" s="3" t="n">
        <v>541</v>
      </c>
      <c r="E104" s="3" t="inlineStr">
        <is>
          <t xml:space="preserve">24,5 g </t>
        </is>
      </c>
      <c r="F104" s="3" t="inlineStr">
        <is>
          <t xml:space="preserve">17,8 g </t>
        </is>
      </c>
      <c r="G104" s="3" t="inlineStr">
        <is>
          <t xml:space="preserve">8,70 g </t>
        </is>
      </c>
      <c r="H104" s="3" t="inlineStr">
        <is>
          <t xml:space="preserve">14,30 g </t>
        </is>
      </c>
      <c r="I104" s="3" t="inlineStr">
        <is>
          <t xml:space="preserve">20,90 g </t>
        </is>
      </c>
      <c r="J104" s="3" t="inlineStr">
        <is>
          <t xml:space="preserve">0 mg </t>
        </is>
      </c>
      <c r="K104" s="3" t="inlineStr">
        <is>
          <t xml:space="preserve">0,2 mg </t>
        </is>
      </c>
      <c r="L104" s="3" t="inlineStr">
        <is>
          <t xml:space="preserve">58 μg </t>
        </is>
      </c>
      <c r="M104" s="3" t="inlineStr">
        <is>
          <t xml:space="preserve">0,0 μg </t>
        </is>
      </c>
      <c r="N104" s="3" t="inlineStr">
        <is>
          <t xml:space="preserve">0,0 μg </t>
        </is>
      </c>
      <c r="O104" s="3" t="inlineStr">
        <is>
          <t xml:space="preserve">2 mg </t>
        </is>
      </c>
      <c r="P104" s="3" t="inlineStr">
        <is>
          <t xml:space="preserve">0,00 mg </t>
        </is>
      </c>
      <c r="Q104" s="3" t="inlineStr">
        <is>
          <t xml:space="preserve">15,0 mg </t>
        </is>
      </c>
      <c r="R104" s="3" t="inlineStr">
        <is>
          <t xml:space="preserve">807 mg </t>
        </is>
      </c>
      <c r="S104" s="3" t="inlineStr">
        <is>
          <t xml:space="preserve">5,6 μg </t>
        </is>
      </c>
      <c r="T104" s="3" t="inlineStr">
        <is>
          <t xml:space="preserve">43 mg </t>
        </is>
      </c>
      <c r="U104" s="3" t="inlineStr">
        <is>
          <t xml:space="preserve">535 mg </t>
        </is>
      </c>
      <c r="V104" s="3" t="inlineStr">
        <is>
          <t xml:space="preserve">3,0 mg </t>
        </is>
      </c>
      <c r="W104" s="3" t="inlineStr">
        <is>
          <t xml:space="preserve">18 mg </t>
        </is>
      </c>
      <c r="X104" s="3" t="inlineStr">
        <is>
          <t xml:space="preserve">7,80 mg </t>
        </is>
      </c>
    </row>
    <row r="105">
      <c r="A105" t="inlineStr">
        <is>
          <t>ORECHY A SEMENÁ</t>
        </is>
      </c>
      <c r="B105" s="2" t="inlineStr">
        <is>
          <t xml:space="preserve">Sezamové semienka </t>
        </is>
      </c>
      <c r="C105" s="2" t="inlineStr">
        <is>
          <t xml:space="preserve">11 lyžičiek </t>
        </is>
      </c>
      <c r="D105" s="3" t="n">
        <v>631</v>
      </c>
      <c r="E105" s="3" t="inlineStr">
        <is>
          <t xml:space="preserve">20,5 g </t>
        </is>
      </c>
      <c r="F105" s="3" t="inlineStr">
        <is>
          <t xml:space="preserve">12,1 g </t>
        </is>
      </c>
      <c r="G105" s="3" t="inlineStr">
        <is>
          <t xml:space="preserve">9,10 g </t>
        </is>
      </c>
      <c r="H105" s="3" t="inlineStr">
        <is>
          <t xml:space="preserve">23,90 g </t>
        </is>
      </c>
      <c r="I105" s="3" t="inlineStr">
        <is>
          <t xml:space="preserve">25,50 g </t>
        </is>
      </c>
      <c r="J105" s="3" t="inlineStr">
        <is>
          <t xml:space="preserve">0 mg </t>
        </is>
      </c>
      <c r="K105" s="3" t="inlineStr">
        <is>
          <t xml:space="preserve">0,4 mg </t>
        </is>
      </c>
      <c r="L105" s="3" t="inlineStr">
        <is>
          <t xml:space="preserve">115 μg </t>
        </is>
      </c>
      <c r="M105" s="3" t="inlineStr">
        <is>
          <t xml:space="preserve">0,0 μg </t>
        </is>
      </c>
      <c r="N105" s="3" t="inlineStr">
        <is>
          <t xml:space="preserve">0,0 μg </t>
        </is>
      </c>
      <c r="O105" s="3" t="inlineStr">
        <is>
          <t xml:space="preserve">0 mg </t>
        </is>
      </c>
      <c r="P105" s="3" t="inlineStr">
        <is>
          <t xml:space="preserve">1,70 mg </t>
        </is>
      </c>
      <c r="Q105" s="3" t="inlineStr">
        <is>
          <t xml:space="preserve">6,4 mg </t>
        </is>
      </c>
      <c r="R105" s="3" t="inlineStr">
        <is>
          <t xml:space="preserve">370 mg </t>
        </is>
      </c>
      <c r="S105" s="3" t="inlineStr">
        <is>
          <t xml:space="preserve">97,5 μg </t>
        </is>
      </c>
      <c r="T105" s="3" t="inlineStr">
        <is>
          <t xml:space="preserve">600 mg </t>
        </is>
      </c>
      <c r="U105" s="3" t="inlineStr">
        <is>
          <t xml:space="preserve">345 mg </t>
        </is>
      </c>
      <c r="V105" s="3" t="inlineStr">
        <is>
          <t xml:space="preserve">1,4 mg </t>
        </is>
      </c>
      <c r="W105" s="3" t="inlineStr">
        <is>
          <t xml:space="preserve">47 mg </t>
        </is>
      </c>
      <c r="X105" s="3" t="inlineStr">
        <is>
          <t xml:space="preserve">6,70 mg </t>
        </is>
      </c>
    </row>
    <row r="106">
      <c r="A106" t="inlineStr">
        <is>
          <t>ORECHY A SEMENÁ</t>
        </is>
      </c>
      <c r="B106" s="2" t="inlineStr">
        <is>
          <t xml:space="preserve">Vlašské orechy </t>
        </is>
      </c>
      <c r="C106" s="2" t="inlineStr">
        <is>
          <t xml:space="preserve">1 hrnček </t>
        </is>
      </c>
      <c r="D106" s="3" t="n">
        <v>654</v>
      </c>
      <c r="E106" s="3" t="inlineStr">
        <is>
          <t xml:space="preserve">15,2 g </t>
        </is>
      </c>
      <c r="F106" s="3" t="inlineStr">
        <is>
          <t xml:space="preserve">13,7 g </t>
        </is>
      </c>
      <c r="G106" s="3" t="inlineStr">
        <is>
          <t xml:space="preserve">6,10 g </t>
        </is>
      </c>
      <c r="H106" s="3" t="inlineStr">
        <is>
          <t xml:space="preserve">8,90 g </t>
        </is>
      </c>
      <c r="I106" s="3" t="inlineStr">
        <is>
          <t xml:space="preserve">47,20 g </t>
        </is>
      </c>
      <c r="J106" s="3" t="inlineStr">
        <is>
          <t xml:space="preserve">0 mg </t>
        </is>
      </c>
      <c r="K106" s="3" t="inlineStr">
        <is>
          <t xml:space="preserve">0,5 mg </t>
        </is>
      </c>
      <c r="L106" s="3" t="inlineStr">
        <is>
          <t xml:space="preserve">98 μg </t>
        </is>
      </c>
      <c r="M106" s="3" t="inlineStr">
        <is>
          <t xml:space="preserve">0,0 μg </t>
        </is>
      </c>
      <c r="N106" s="3" t="inlineStr">
        <is>
          <t xml:space="preserve">0,0 μg </t>
        </is>
      </c>
      <c r="O106" s="3" t="inlineStr">
        <is>
          <t xml:space="preserve">1 mg </t>
        </is>
      </c>
      <c r="P106" s="3" t="inlineStr">
        <is>
          <t xml:space="preserve">0,70 mg </t>
        </is>
      </c>
      <c r="Q106" s="3" t="inlineStr">
        <is>
          <t xml:space="preserve">2,9 mg </t>
        </is>
      </c>
      <c r="R106" s="3" t="inlineStr">
        <is>
          <t xml:space="preserve">441 mg </t>
        </is>
      </c>
      <c r="S106" s="3" t="inlineStr">
        <is>
          <t xml:space="preserve">4,9 μg </t>
        </is>
      </c>
      <c r="T106" s="3" t="inlineStr">
        <is>
          <t xml:space="preserve">98 mg </t>
        </is>
      </c>
      <c r="U106" s="3" t="inlineStr">
        <is>
          <t xml:space="preserve">158 mg </t>
        </is>
      </c>
      <c r="V106" s="3" t="inlineStr">
        <is>
          <t xml:space="preserve">3,4 mg </t>
        </is>
      </c>
      <c r="W106" s="3" t="inlineStr">
        <is>
          <t xml:space="preserve">2 mg </t>
        </is>
      </c>
      <c r="X106" s="3" t="inlineStr">
        <is>
          <t xml:space="preserve">3,10 mg </t>
        </is>
      </c>
    </row>
    <row r="107">
      <c r="A107" t="inlineStr">
        <is>
          <t>RYBY A MORSKÉ PLODY</t>
        </is>
      </c>
      <c r="B107" s="2" t="inlineStr">
        <is>
          <t xml:space="preserve">Sardely </t>
        </is>
      </c>
      <c r="C107" s="2" t="inlineStr">
        <is>
          <t xml:space="preserve">1 plátok </t>
        </is>
      </c>
      <c r="D107" s="3" t="n">
        <v>131</v>
      </c>
      <c r="E107" s="3" t="inlineStr">
        <is>
          <t xml:space="preserve">20,4 g </t>
        </is>
      </c>
      <c r="F107" s="3" t="inlineStr">
        <is>
          <t xml:space="preserve">0,0 g </t>
        </is>
      </c>
      <c r="G107" s="3" t="inlineStr">
        <is>
          <t xml:space="preserve">1,30 g </t>
        </is>
      </c>
      <c r="H107" s="3" t="inlineStr">
        <is>
          <t xml:space="preserve">1,20 g </t>
        </is>
      </c>
      <c r="I107" s="3" t="inlineStr">
        <is>
          <t xml:space="preserve">1,60 g </t>
        </is>
      </c>
      <c r="J107" s="3" t="inlineStr">
        <is>
          <t xml:space="preserve">60 mg </t>
        </is>
      </c>
      <c r="K107" s="3" t="inlineStr">
        <is>
          <t xml:space="preserve">0,1 mg </t>
        </is>
      </c>
      <c r="L107" s="3" t="inlineStr">
        <is>
          <t xml:space="preserve">9 μg </t>
        </is>
      </c>
      <c r="M107" s="3" t="inlineStr">
        <is>
          <t xml:space="preserve">0,6 μg </t>
        </is>
      </c>
      <c r="N107" s="3" t="inlineStr">
        <is>
          <t xml:space="preserve">1,7 μg </t>
        </is>
      </c>
      <c r="O107" s="3" t="inlineStr">
        <is>
          <t xml:space="preserve">0 mg </t>
        </is>
      </c>
      <c r="P107" s="3" t="inlineStr">
        <is>
          <t xml:space="preserve">0,60 mg </t>
        </is>
      </c>
      <c r="Q107" s="3" t="inlineStr">
        <is>
          <t xml:space="preserve">3,3 mg </t>
        </is>
      </c>
      <c r="R107" s="3" t="inlineStr">
        <is>
          <t xml:space="preserve">383 mg </t>
        </is>
      </c>
      <c r="S107" s="3" t="inlineStr">
        <is>
          <t xml:space="preserve">36,5 μg </t>
        </is>
      </c>
      <c r="T107" s="3" t="inlineStr">
        <is>
          <t xml:space="preserve">147 mg </t>
        </is>
      </c>
      <c r="U107" s="3" t="inlineStr">
        <is>
          <t xml:space="preserve">41 mg </t>
        </is>
      </c>
      <c r="V107" s="3" t="inlineStr">
        <is>
          <t xml:space="preserve">0,1 mg </t>
        </is>
      </c>
      <c r="W107" s="3" t="inlineStr">
        <is>
          <t xml:space="preserve">104 mg </t>
        </is>
      </c>
      <c r="X107" s="3" t="inlineStr">
        <is>
          <t xml:space="preserve">1,70 mg </t>
        </is>
      </c>
    </row>
    <row r="108">
      <c r="A108" t="inlineStr">
        <is>
          <t>RYBY A MORSKÉ PLODY</t>
        </is>
      </c>
      <c r="B108" s="2" t="inlineStr">
        <is>
          <t xml:space="preserve">Pstruh potočný, zo sádok </t>
        </is>
      </c>
      <c r="C108" s="2" t="inlineStr">
        <is>
          <t xml:space="preserve">1 plátok </t>
        </is>
      </c>
      <c r="D108" s="3" t="n">
        <v>148</v>
      </c>
      <c r="E108" s="3" t="inlineStr">
        <is>
          <t xml:space="preserve">20,8 g </t>
        </is>
      </c>
      <c r="F108" s="3" t="inlineStr">
        <is>
          <t xml:space="preserve">0,0 g </t>
        </is>
      </c>
      <c r="G108" s="3" t="inlineStr">
        <is>
          <t xml:space="preserve">1,10 g </t>
        </is>
      </c>
      <c r="H108" s="3" t="inlineStr">
        <is>
          <t xml:space="preserve">3,30 g </t>
        </is>
      </c>
      <c r="I108" s="3" t="inlineStr">
        <is>
          <t xml:space="preserve">1,50 g </t>
        </is>
      </c>
      <c r="J108" s="3" t="inlineStr">
        <is>
          <t xml:space="preserve">58 mg </t>
        </is>
      </c>
      <c r="K108" s="3" t="inlineStr">
        <is>
          <t xml:space="preserve">0,2 mg </t>
        </is>
      </c>
      <c r="L108" s="3" t="inlineStr">
        <is>
          <t xml:space="preserve">13 μg </t>
        </is>
      </c>
      <c r="M108" s="3" t="inlineStr">
        <is>
          <t xml:space="preserve">7,8 μg </t>
        </is>
      </c>
      <c r="N108" s="3" t="inlineStr">
        <is>
          <t xml:space="preserve">3,9 μg </t>
        </is>
      </c>
      <c r="O108" s="3" t="inlineStr">
        <is>
          <t xml:space="preserve">1 mg </t>
        </is>
      </c>
      <c r="P108" s="3" t="inlineStr">
        <is>
          <t xml:space="preserve">0,20 mg </t>
        </is>
      </c>
      <c r="Q108" s="3" t="inlineStr">
        <is>
          <t xml:space="preserve">1,5 mg </t>
        </is>
      </c>
      <c r="R108" s="3" t="inlineStr">
        <is>
          <t xml:space="preserve">361 mg </t>
        </is>
      </c>
      <c r="S108" s="3" t="inlineStr">
        <is>
          <t xml:space="preserve">12,6 μg </t>
        </is>
      </c>
      <c r="T108" s="3" t="inlineStr">
        <is>
          <t xml:space="preserve">43 mg </t>
        </is>
      </c>
      <c r="U108" s="3" t="inlineStr">
        <is>
          <t xml:space="preserve">22 mg </t>
        </is>
      </c>
      <c r="V108" s="3" t="inlineStr">
        <is>
          <t xml:space="preserve">0,9 mg </t>
        </is>
      </c>
      <c r="W108" s="3" t="inlineStr">
        <is>
          <t xml:space="preserve">52 mg </t>
        </is>
      </c>
      <c r="X108" s="3" t="inlineStr">
        <is>
          <t xml:space="preserve">0,50 mg </t>
        </is>
      </c>
    </row>
    <row r="109">
      <c r="A109" t="inlineStr">
        <is>
          <t>RYBY A MORSKÉ PLODY</t>
        </is>
      </c>
      <c r="B109" s="2" t="inlineStr">
        <is>
          <t xml:space="preserve">Treska </t>
        </is>
      </c>
      <c r="C109" s="2" t="inlineStr">
        <is>
          <t xml:space="preserve">1 plátok </t>
        </is>
      </c>
      <c r="D109" s="3" t="n">
        <v>82</v>
      </c>
      <c r="E109" s="3" t="inlineStr">
        <is>
          <t xml:space="preserve">17,8 g </t>
        </is>
      </c>
      <c r="F109" s="3" t="inlineStr">
        <is>
          <t xml:space="preserve">0,0 g </t>
        </is>
      </c>
      <c r="G109" s="3" t="inlineStr">
        <is>
          <t xml:space="preserve">0,10 g </t>
        </is>
      </c>
      <c r="H109" s="3" t="inlineStr">
        <is>
          <t xml:space="preserve">0,10 g </t>
        </is>
      </c>
      <c r="I109" s="3" t="inlineStr">
        <is>
          <t xml:space="preserve">0,20 g </t>
        </is>
      </c>
      <c r="J109" s="3" t="inlineStr">
        <is>
          <t xml:space="preserve">43 mg </t>
        </is>
      </c>
      <c r="K109" s="3" t="inlineStr">
        <is>
          <t xml:space="preserve">0,2 mg </t>
        </is>
      </c>
      <c r="L109" s="3" t="inlineStr">
        <is>
          <t xml:space="preserve">7 μg </t>
        </is>
      </c>
      <c r="M109" s="3" t="inlineStr">
        <is>
          <t xml:space="preserve">0,9 μg </t>
        </is>
      </c>
      <c r="N109" s="3" t="inlineStr">
        <is>
          <t xml:space="preserve">1,1 μg </t>
        </is>
      </c>
      <c r="O109" s="3" t="inlineStr">
        <is>
          <t xml:space="preserve">1 mg </t>
        </is>
      </c>
      <c r="P109" s="3" t="inlineStr">
        <is>
          <t xml:space="preserve">0,60 mg </t>
        </is>
      </c>
      <c r="Q109" s="3" t="inlineStr">
        <is>
          <t xml:space="preserve">0,4 mg </t>
        </is>
      </c>
      <c r="R109" s="3" t="inlineStr">
        <is>
          <t xml:space="preserve">413 mg </t>
        </is>
      </c>
      <c r="S109" s="3" t="inlineStr">
        <is>
          <t xml:space="preserve">33,1 μg </t>
        </is>
      </c>
      <c r="T109" s="3" t="inlineStr">
        <is>
          <t xml:space="preserve">16 mg </t>
        </is>
      </c>
      <c r="U109" s="3" t="inlineStr">
        <is>
          <t xml:space="preserve">32 mg </t>
        </is>
      </c>
      <c r="V109" s="3" t="inlineStr">
        <is>
          <t xml:space="preserve">0,0 mg </t>
        </is>
      </c>
      <c r="W109" s="3" t="inlineStr">
        <is>
          <t xml:space="preserve">54 mg </t>
        </is>
      </c>
      <c r="X109" s="3" t="inlineStr">
        <is>
          <t xml:space="preserve">0,50 mg </t>
        </is>
      </c>
    </row>
    <row r="110">
      <c r="A110" t="inlineStr">
        <is>
          <t>RYBY A MORSKÉ PLODY</t>
        </is>
      </c>
      <c r="B110" s="2" t="inlineStr">
        <is>
          <t xml:space="preserve">Úhor, varený </t>
        </is>
      </c>
      <c r="C110" s="2" t="inlineStr">
        <is>
          <t xml:space="preserve">1 malý plátok </t>
        </is>
      </c>
      <c r="D110" s="3" t="n">
        <v>236</v>
      </c>
      <c r="E110" s="3" t="inlineStr">
        <is>
          <t xml:space="preserve">23,7 g </t>
        </is>
      </c>
      <c r="F110" s="3" t="inlineStr">
        <is>
          <t xml:space="preserve">0,0 g </t>
        </is>
      </c>
      <c r="G110" s="3" t="inlineStr">
        <is>
          <t xml:space="preserve">3,00 g </t>
        </is>
      </c>
      <c r="H110" s="3" t="inlineStr">
        <is>
          <t xml:space="preserve">9,20 g </t>
        </is>
      </c>
      <c r="I110" s="3" t="inlineStr">
        <is>
          <t xml:space="preserve">1,20 g </t>
        </is>
      </c>
      <c r="J110" s="3" t="inlineStr">
        <is>
          <t xml:space="preserve">161 mg </t>
        </is>
      </c>
      <c r="K110" s="3" t="inlineStr">
        <is>
          <t xml:space="preserve">0,1 mg </t>
        </is>
      </c>
      <c r="L110" s="3" t="inlineStr">
        <is>
          <t xml:space="preserve">17 μg </t>
        </is>
      </c>
      <c r="M110" s="3" t="inlineStr">
        <is>
          <t xml:space="preserve">2,9 μg </t>
        </is>
      </c>
      <c r="N110" s="3" t="inlineStr">
        <is>
          <t xml:space="preserve">23,3 μg </t>
        </is>
      </c>
      <c r="O110" s="3" t="inlineStr">
        <is>
          <t xml:space="preserve">2 mg </t>
        </is>
      </c>
      <c r="P110" s="3" t="inlineStr">
        <is>
          <t xml:space="preserve">4,00 mg </t>
        </is>
      </c>
      <c r="Q110" s="3" t="inlineStr">
        <is>
          <t xml:space="preserve">0,6 mg </t>
        </is>
      </c>
      <c r="R110" s="3" t="inlineStr">
        <is>
          <t xml:space="preserve">349 mg </t>
        </is>
      </c>
      <c r="S110" s="3" t="inlineStr">
        <is>
          <t xml:space="preserve">90,0 μg </t>
        </is>
      </c>
      <c r="T110" s="3" t="inlineStr">
        <is>
          <t xml:space="preserve">26 mg </t>
        </is>
      </c>
      <c r="U110" s="3" t="inlineStr">
        <is>
          <t xml:space="preserve">26 mg </t>
        </is>
      </c>
      <c r="V110" s="3" t="inlineStr">
        <is>
          <t xml:space="preserve">0,0 mg </t>
        </is>
      </c>
      <c r="W110" s="3" t="inlineStr">
        <is>
          <t xml:space="preserve">65 mg </t>
        </is>
      </c>
      <c r="X110" s="3" t="inlineStr">
        <is>
          <t xml:space="preserve">2,10 mg </t>
        </is>
      </c>
    </row>
    <row r="111">
      <c r="A111" t="inlineStr">
        <is>
          <t>RYBY A MORSKÉ PLODY</t>
        </is>
      </c>
      <c r="B111" s="2" t="inlineStr">
        <is>
          <t xml:space="preserve">Mugil hlavatý </t>
        </is>
      </c>
      <c r="C111" s="2" t="inlineStr">
        <is>
          <t xml:space="preserve">1 plátok </t>
        </is>
      </c>
      <c r="D111" s="3" t="n">
        <v>117</v>
      </c>
      <c r="E111" s="3" t="inlineStr">
        <is>
          <t xml:space="preserve">19,4 g </t>
        </is>
      </c>
      <c r="F111" s="3" t="inlineStr">
        <is>
          <t xml:space="preserve">0,0 g </t>
        </is>
      </c>
      <c r="G111" s="3" t="inlineStr">
        <is>
          <t xml:space="preserve">1,10 g </t>
        </is>
      </c>
      <c r="H111" s="3" t="inlineStr">
        <is>
          <t xml:space="preserve">1,10 g </t>
        </is>
      </c>
      <c r="I111" s="3" t="inlineStr">
        <is>
          <t xml:space="preserve">0,70 g </t>
        </is>
      </c>
      <c r="J111" s="3" t="inlineStr">
        <is>
          <t xml:space="preserve">49 mg </t>
        </is>
      </c>
      <c r="K111" s="3" t="inlineStr">
        <is>
          <t xml:space="preserve">0,4 mg </t>
        </is>
      </c>
      <c r="L111" s="3" t="inlineStr">
        <is>
          <t xml:space="preserve">9 μg </t>
        </is>
      </c>
      <c r="M111" s="3" t="inlineStr">
        <is>
          <t xml:space="preserve">0,2 μg </t>
        </is>
      </c>
      <c r="N111" s="3" t="inlineStr">
        <is>
          <t xml:space="preserve">18,3 μg </t>
        </is>
      </c>
      <c r="O111" s="3" t="inlineStr">
        <is>
          <t xml:space="preserve">1 mg </t>
        </is>
      </c>
      <c r="P111" s="3" t="inlineStr">
        <is>
          <t xml:space="preserve">1,00 mg </t>
        </is>
      </c>
      <c r="Q111" s="3" t="inlineStr">
        <is>
          <t xml:space="preserve">1,0 mg </t>
        </is>
      </c>
      <c r="R111" s="3" t="inlineStr">
        <is>
          <t xml:space="preserve">357 mg </t>
        </is>
      </c>
      <c r="S111" s="3" t="inlineStr">
        <is>
          <t xml:space="preserve">149,0 μg </t>
        </is>
      </c>
      <c r="T111" s="3" t="inlineStr">
        <is>
          <t xml:space="preserve">41 mg </t>
        </is>
      </c>
      <c r="U111" s="3" t="inlineStr">
        <is>
          <t xml:space="preserve">29 mg </t>
        </is>
      </c>
      <c r="V111" s="3" t="inlineStr">
        <is>
          <t xml:space="preserve">0,0 mg </t>
        </is>
      </c>
      <c r="W111" s="3" t="inlineStr">
        <is>
          <t xml:space="preserve">65 mg </t>
        </is>
      </c>
      <c r="X111" s="3" t="inlineStr">
        <is>
          <t xml:space="preserve">0,50 mg </t>
        </is>
      </c>
    </row>
    <row r="112">
      <c r="A112" t="inlineStr">
        <is>
          <t>RYBY A MORSKÉ PLODY</t>
        </is>
      </c>
      <c r="B112" s="2" t="inlineStr">
        <is>
          <t xml:space="preserve">Šťukozubec </t>
        </is>
      </c>
      <c r="C112" s="2" t="inlineStr">
        <is>
          <t xml:space="preserve">1 plátok </t>
        </is>
      </c>
      <c r="D112" s="3" t="n">
        <v>82</v>
      </c>
      <c r="E112" s="3" t="inlineStr">
        <is>
          <t xml:space="preserve">17,9 g </t>
        </is>
      </c>
      <c r="F112" s="3" t="inlineStr">
        <is>
          <t xml:space="preserve">0,0 g </t>
        </is>
      </c>
      <c r="G112" s="3" t="inlineStr">
        <is>
          <t xml:space="preserve">0,10 g </t>
        </is>
      </c>
      <c r="H112" s="3" t="inlineStr">
        <is>
          <t xml:space="preserve">0,10 g </t>
        </is>
      </c>
      <c r="I112" s="3" t="inlineStr">
        <is>
          <t xml:space="preserve">0,20 g </t>
        </is>
      </c>
      <c r="J112" s="3" t="inlineStr">
        <is>
          <t xml:space="preserve">37 mg </t>
        </is>
      </c>
      <c r="K112" s="3" t="inlineStr">
        <is>
          <t xml:space="preserve">0,4 mg </t>
        </is>
      </c>
      <c r="L112" s="3" t="inlineStr">
        <is>
          <t xml:space="preserve">7 μg </t>
        </is>
      </c>
      <c r="M112" s="3" t="inlineStr">
        <is>
          <t xml:space="preserve">0,9 μg </t>
        </is>
      </c>
      <c r="N112" s="3" t="inlineStr">
        <is>
          <t xml:space="preserve">4,2 μg </t>
        </is>
      </c>
      <c r="O112" s="3" t="inlineStr">
        <is>
          <t xml:space="preserve">3 mg </t>
        </is>
      </c>
      <c r="P112" s="3" t="inlineStr">
        <is>
          <t xml:space="preserve">0,60 mg </t>
        </is>
      </c>
      <c r="Q112" s="3" t="inlineStr">
        <is>
          <t xml:space="preserve">0,3 mg </t>
        </is>
      </c>
      <c r="R112" s="3" t="inlineStr">
        <is>
          <t xml:space="preserve">403 mg </t>
        </is>
      </c>
      <c r="S112" s="3" t="inlineStr">
        <is>
          <t xml:space="preserve">36,5 μg </t>
        </is>
      </c>
      <c r="T112" s="3" t="inlineStr">
        <is>
          <t xml:space="preserve">7 mg </t>
        </is>
      </c>
      <c r="U112" s="3" t="inlineStr">
        <is>
          <t xml:space="preserve">24 mg </t>
        </is>
      </c>
      <c r="V112" s="3" t="inlineStr">
        <is>
          <t xml:space="preserve">0,0 mg </t>
        </is>
      </c>
      <c r="W112" s="3" t="inlineStr">
        <is>
          <t xml:space="preserve">71 mg </t>
        </is>
      </c>
      <c r="X112" s="3" t="inlineStr">
        <is>
          <t xml:space="preserve">0,50 mg </t>
        </is>
      </c>
    </row>
    <row r="113">
      <c r="A113" t="inlineStr">
        <is>
          <t>RYBY A MORSKÉ PLODY</t>
        </is>
      </c>
      <c r="B113" s="2" t="inlineStr">
        <is>
          <t xml:space="preserve">Sleď </t>
        </is>
      </c>
      <c r="C113" s="2" t="inlineStr">
        <is>
          <t xml:space="preserve">100 g </t>
        </is>
      </c>
      <c r="D113" s="3" t="n">
        <v>158</v>
      </c>
      <c r="E113" s="3" t="inlineStr">
        <is>
          <t xml:space="preserve">18,0 g </t>
        </is>
      </c>
      <c r="F113" s="3" t="inlineStr">
        <is>
          <t xml:space="preserve">0,0 g </t>
        </is>
      </c>
      <c r="G113" s="3" t="inlineStr">
        <is>
          <t xml:space="preserve">2,00 g </t>
        </is>
      </c>
      <c r="H113" s="3" t="inlineStr">
        <is>
          <t xml:space="preserve">3,70 g </t>
        </is>
      </c>
      <c r="I113" s="3" t="inlineStr">
        <is>
          <t xml:space="preserve">2,10 g </t>
        </is>
      </c>
      <c r="J113" s="3" t="inlineStr">
        <is>
          <t xml:space="preserve">60 mg </t>
        </is>
      </c>
      <c r="K113" s="3" t="inlineStr">
        <is>
          <t xml:space="preserve">0,3 mg </t>
        </is>
      </c>
      <c r="L113" s="3" t="inlineStr">
        <is>
          <t xml:space="preserve">10 μg </t>
        </is>
      </c>
      <c r="M113" s="3" t="inlineStr">
        <is>
          <t xml:space="preserve">13,7 μg </t>
        </is>
      </c>
      <c r="N113" s="3" t="inlineStr">
        <is>
          <t xml:space="preserve">1,0 μg </t>
        </is>
      </c>
      <c r="O113" s="3" t="inlineStr">
        <is>
          <t xml:space="preserve">1 mg </t>
        </is>
      </c>
      <c r="P113" s="3" t="inlineStr">
        <is>
          <t xml:space="preserve">1,10 mg </t>
        </is>
      </c>
      <c r="Q113" s="3" t="inlineStr">
        <is>
          <t xml:space="preserve">1,1 mg </t>
        </is>
      </c>
      <c r="R113" s="3" t="inlineStr">
        <is>
          <t xml:space="preserve">327 mg </t>
        </is>
      </c>
      <c r="S113" s="3" t="inlineStr">
        <is>
          <t xml:space="preserve">36,5 μg </t>
        </is>
      </c>
      <c r="T113" s="3" t="inlineStr">
        <is>
          <t xml:space="preserve">57 mg </t>
        </is>
      </c>
      <c r="U113" s="3" t="inlineStr">
        <is>
          <t xml:space="preserve">32 mg </t>
        </is>
      </c>
      <c r="V113" s="3" t="inlineStr">
        <is>
          <t xml:space="preserve">0,0 mg </t>
        </is>
      </c>
      <c r="W113" s="3" t="inlineStr">
        <is>
          <t xml:space="preserve">90 mg </t>
        </is>
      </c>
      <c r="X113" s="3" t="inlineStr">
        <is>
          <t xml:space="preserve">1,00 mg </t>
        </is>
      </c>
    </row>
    <row r="114">
      <c r="A114" t="inlineStr">
        <is>
          <t>RYBY A MORSKÉ PLODY</t>
        </is>
      </c>
      <c r="B114" s="2" t="inlineStr">
        <is>
          <t xml:space="preserve">Homár </t>
        </is>
      </c>
      <c r="C114" s="2" t="inlineStr">
        <is>
          <t xml:space="preserve">pol homára </t>
        </is>
      </c>
      <c r="D114" s="3" t="n">
        <v>90</v>
      </c>
      <c r="E114" s="3" t="inlineStr">
        <is>
          <t xml:space="preserve">18,8 g </t>
        </is>
      </c>
      <c r="F114" s="3" t="inlineStr">
        <is>
          <t xml:space="preserve">0,5 g </t>
        </is>
      </c>
      <c r="G114" s="3" t="inlineStr">
        <is>
          <t xml:space="preserve">0,20 g </t>
        </is>
      </c>
      <c r="H114" s="3" t="inlineStr">
        <is>
          <t xml:space="preserve">0,30 g </t>
        </is>
      </c>
      <c r="I114" s="3" t="inlineStr">
        <is>
          <t xml:space="preserve">0,20 g </t>
        </is>
      </c>
      <c r="J114" s="3" t="inlineStr">
        <is>
          <t xml:space="preserve">95 mg </t>
        </is>
      </c>
      <c r="K114" s="3" t="inlineStr">
        <is>
          <t xml:space="preserve">0,1 mg </t>
        </is>
      </c>
      <c r="L114" s="3" t="inlineStr">
        <is>
          <t xml:space="preserve">9 μg </t>
        </is>
      </c>
      <c r="M114" s="3" t="inlineStr">
        <is>
          <t xml:space="preserve">0,9 μg </t>
        </is>
      </c>
      <c r="N114" s="3" t="inlineStr">
        <is>
          <t xml:space="preserve">0,0 μg </t>
        </is>
      </c>
      <c r="O114" s="3" t="inlineStr">
        <is>
          <t xml:space="preserve">0 mg </t>
        </is>
      </c>
      <c r="P114" s="3" t="inlineStr">
        <is>
          <t xml:space="preserve">1,50 mg </t>
        </is>
      </c>
      <c r="Q114" s="3" t="inlineStr">
        <is>
          <t xml:space="preserve">0,3 mg </t>
        </is>
      </c>
      <c r="R114" s="3" t="inlineStr">
        <is>
          <t xml:space="preserve">275 mg </t>
        </is>
      </c>
      <c r="S114" s="3" t="inlineStr">
        <is>
          <t xml:space="preserve">41,4 μg </t>
        </is>
      </c>
      <c r="T114" s="3" t="inlineStr">
        <is>
          <t xml:space="preserve">48 mg </t>
        </is>
      </c>
      <c r="U114" s="3" t="inlineStr">
        <is>
          <t xml:space="preserve">27 mg </t>
        </is>
      </c>
      <c r="V114" s="3" t="inlineStr">
        <is>
          <t xml:space="preserve">0,1 mg </t>
        </is>
      </c>
      <c r="W114" s="3" t="inlineStr">
        <is>
          <t xml:space="preserve">296 mg </t>
        </is>
      </c>
      <c r="X114" s="3" t="inlineStr">
        <is>
          <t xml:space="preserve">4,10 mg </t>
        </is>
      </c>
    </row>
    <row r="115">
      <c r="A115" t="inlineStr">
        <is>
          <t>RYBY A MORSKÉ PLODY</t>
        </is>
      </c>
      <c r="B115" s="2" t="inlineStr">
        <is>
          <t xml:space="preserve">Makrela </t>
        </is>
      </c>
      <c r="C115" s="2" t="inlineStr">
        <is>
          <t xml:space="preserve">1 malý plátok </t>
        </is>
      </c>
      <c r="D115" s="3" t="n">
        <v>205</v>
      </c>
      <c r="E115" s="3" t="inlineStr">
        <is>
          <t xml:space="preserve">18,6 g </t>
        </is>
      </c>
      <c r="F115" s="3" t="inlineStr">
        <is>
          <t xml:space="preserve">0,0 g </t>
        </is>
      </c>
      <c r="G115" s="3" t="inlineStr">
        <is>
          <t xml:space="preserve">3,30 g </t>
        </is>
      </c>
      <c r="H115" s="3" t="inlineStr">
        <is>
          <t xml:space="preserve">5,50 g </t>
        </is>
      </c>
      <c r="I115" s="3" t="inlineStr">
        <is>
          <t xml:space="preserve">3,30 g </t>
        </is>
      </c>
      <c r="J115" s="3" t="inlineStr">
        <is>
          <t xml:space="preserve">70 mg </t>
        </is>
      </c>
      <c r="K115" s="3" t="inlineStr">
        <is>
          <t xml:space="preserve">0,4 mg </t>
        </is>
      </c>
      <c r="L115" s="3" t="inlineStr">
        <is>
          <t xml:space="preserve">1 μg </t>
        </is>
      </c>
      <c r="M115" s="3" t="inlineStr">
        <is>
          <t xml:space="preserve">8,7 μg </t>
        </is>
      </c>
      <c r="N115" s="3" t="inlineStr">
        <is>
          <t xml:space="preserve">9,0 μg </t>
        </is>
      </c>
      <c r="O115" s="3" t="inlineStr">
        <is>
          <t xml:space="preserve">1 mg </t>
        </is>
      </c>
      <c r="P115" s="3" t="inlineStr">
        <is>
          <t xml:space="preserve">1,50 mg </t>
        </is>
      </c>
      <c r="Q115" s="3" t="inlineStr">
        <is>
          <t xml:space="preserve">1,6 mg </t>
        </is>
      </c>
      <c r="R115" s="3" t="inlineStr">
        <is>
          <t xml:space="preserve">314 mg </t>
        </is>
      </c>
      <c r="S115" s="3" t="inlineStr">
        <is>
          <t xml:space="preserve">44,1 μg </t>
        </is>
      </c>
      <c r="T115" s="3" t="inlineStr">
        <is>
          <t xml:space="preserve">12 mg </t>
        </is>
      </c>
      <c r="U115" s="3" t="inlineStr">
        <is>
          <t xml:space="preserve">76 mg </t>
        </is>
      </c>
      <c r="V115" s="3" t="inlineStr">
        <is>
          <t xml:space="preserve">0,0 mg </t>
        </is>
      </c>
      <c r="W115" s="3" t="inlineStr">
        <is>
          <t xml:space="preserve">90 mg </t>
        </is>
      </c>
      <c r="X115" s="3" t="inlineStr">
        <is>
          <t xml:space="preserve">0,60 mg </t>
        </is>
      </c>
    </row>
    <row r="116">
      <c r="A116" t="inlineStr">
        <is>
          <t>RYBY A MORSKÉ PLODY</t>
        </is>
      </c>
      <c r="B116" s="2" t="inlineStr">
        <is>
          <t xml:space="preserve">Mušle, varené </t>
        </is>
      </c>
      <c r="C116" s="2" t="inlineStr">
        <is>
          <t xml:space="preserve">2 hrnčeky </t>
        </is>
      </c>
      <c r="D116" s="3" t="n">
        <v>172</v>
      </c>
      <c r="E116" s="3" t="inlineStr">
        <is>
          <t xml:space="preserve">23,8 g </t>
        </is>
      </c>
      <c r="F116" s="3" t="inlineStr">
        <is>
          <t xml:space="preserve">7,4 g </t>
        </is>
      </c>
      <c r="G116" s="3" t="inlineStr">
        <is>
          <t xml:space="preserve">0,90 g </t>
        </is>
      </c>
      <c r="H116" s="3" t="inlineStr">
        <is>
          <t xml:space="preserve">1,00 g </t>
        </is>
      </c>
      <c r="I116" s="3" t="inlineStr">
        <is>
          <t xml:space="preserve">1,20 g </t>
        </is>
      </c>
      <c r="J116" s="3" t="inlineStr">
        <is>
          <t xml:space="preserve">56 mg </t>
        </is>
      </c>
      <c r="K116" s="3" t="inlineStr">
        <is>
          <t xml:space="preserve">0,1 mg </t>
        </is>
      </c>
      <c r="L116" s="3" t="inlineStr">
        <is>
          <t xml:space="preserve">76 μg </t>
        </is>
      </c>
      <c r="M116" s="3" t="inlineStr">
        <is>
          <t xml:space="preserve">24,0 μg </t>
        </is>
      </c>
      <c r="N116" s="3" t="inlineStr">
        <is>
          <t xml:space="preserve">0,0 μg </t>
        </is>
      </c>
      <c r="O116" s="3" t="inlineStr">
        <is>
          <t xml:space="preserve">14 mg </t>
        </is>
      </c>
      <c r="P116" s="3" t="inlineStr">
        <is>
          <t xml:space="preserve">0,55 mg </t>
        </is>
      </c>
      <c r="Q116" s="3" t="inlineStr">
        <is>
          <t xml:space="preserve">6,7 mg </t>
        </is>
      </c>
      <c r="R116" s="3" t="inlineStr">
        <is>
          <t xml:space="preserve">268 mg </t>
        </is>
      </c>
      <c r="S116" s="3" t="inlineStr">
        <is>
          <t xml:space="preserve">89,6 μg </t>
        </is>
      </c>
      <c r="T116" s="3" t="inlineStr">
        <is>
          <t xml:space="preserve">33 mg </t>
        </is>
      </c>
      <c r="U116" s="3" t="inlineStr">
        <is>
          <t xml:space="preserve">37 mg </t>
        </is>
      </c>
      <c r="V116" s="3" t="inlineStr">
        <is>
          <t xml:space="preserve">6,8 mg </t>
        </is>
      </c>
      <c r="W116" s="3" t="inlineStr">
        <is>
          <t xml:space="preserve">369 mg </t>
        </is>
      </c>
      <c r="X116" s="3" t="inlineStr">
        <is>
          <t xml:space="preserve">2,70 mg </t>
        </is>
      </c>
    </row>
    <row r="117">
      <c r="A117" t="inlineStr">
        <is>
          <t>RYBY A MORSKÉ PLODY</t>
        </is>
      </c>
      <c r="B117" s="2" t="inlineStr">
        <is>
          <t xml:space="preserve">Chobotnica </t>
        </is>
      </c>
      <c r="C117" s="2" t="inlineStr">
        <is>
          <t xml:space="preserve">100 g </t>
        </is>
      </c>
      <c r="D117" s="3" t="n">
        <v>82</v>
      </c>
      <c r="E117" s="3" t="inlineStr">
        <is>
          <t xml:space="preserve">14,9 g </t>
        </is>
      </c>
      <c r="F117" s="3" t="inlineStr">
        <is>
          <t xml:space="preserve">2,2 g </t>
        </is>
      </c>
      <c r="G117" s="3" t="inlineStr">
        <is>
          <t xml:space="preserve">0,20 g </t>
        </is>
      </c>
      <c r="H117" s="3" t="inlineStr">
        <is>
          <t xml:space="preserve">0,20 g </t>
        </is>
      </c>
      <c r="I117" s="3" t="inlineStr">
        <is>
          <t xml:space="preserve">0,20 g </t>
        </is>
      </c>
      <c r="J117" s="3" t="inlineStr">
        <is>
          <t xml:space="preserve">48 mg </t>
        </is>
      </c>
      <c r="K117" s="3" t="inlineStr">
        <is>
          <t xml:space="preserve">0,4 mg </t>
        </is>
      </c>
      <c r="L117" s="3" t="inlineStr">
        <is>
          <t xml:space="preserve">16 μg </t>
        </is>
      </c>
      <c r="M117" s="3" t="inlineStr">
        <is>
          <t xml:space="preserve">20,0 μg </t>
        </is>
      </c>
      <c r="N117" s="3" t="inlineStr">
        <is>
          <t xml:space="preserve">0,0 μg </t>
        </is>
      </c>
      <c r="O117" s="3" t="inlineStr">
        <is>
          <t xml:space="preserve">5 mg </t>
        </is>
      </c>
      <c r="P117" s="3" t="inlineStr">
        <is>
          <t xml:space="preserve">1,20 mg </t>
        </is>
      </c>
      <c r="Q117" s="3" t="inlineStr">
        <is>
          <t xml:space="preserve">5,3 mg </t>
        </is>
      </c>
      <c r="R117" s="3" t="inlineStr">
        <is>
          <t xml:space="preserve">350 mg </t>
        </is>
      </c>
      <c r="S117" s="3" t="inlineStr">
        <is>
          <t xml:space="preserve">44,8 μg </t>
        </is>
      </c>
      <c r="T117" s="3" t="inlineStr">
        <is>
          <t xml:space="preserve">53 mg </t>
        </is>
      </c>
      <c r="U117" s="3" t="inlineStr">
        <is>
          <t xml:space="preserve">30 mg </t>
        </is>
      </c>
      <c r="V117" s="3" t="inlineStr">
        <is>
          <t xml:space="preserve">0,0 mg </t>
        </is>
      </c>
      <c r="W117" s="3" t="inlineStr">
        <is>
          <t xml:space="preserve">230 mg </t>
        </is>
      </c>
      <c r="X117" s="3" t="inlineStr">
        <is>
          <t xml:space="preserve">1,70 mg </t>
        </is>
      </c>
    </row>
    <row r="118">
      <c r="A118" t="inlineStr">
        <is>
          <t>RYBY A MORSKÉ PLODY</t>
        </is>
      </c>
      <c r="B118" s="2" t="inlineStr">
        <is>
          <t xml:space="preserve">Losos </t>
        </is>
      </c>
      <c r="C118" s="2" t="inlineStr">
        <is>
          <t xml:space="preserve">1 malý plátok </t>
        </is>
      </c>
      <c r="D118" s="3" t="n">
        <v>208</v>
      </c>
      <c r="E118" s="3" t="inlineStr">
        <is>
          <t xml:space="preserve">20,4 g </t>
        </is>
      </c>
      <c r="F118" s="3" t="inlineStr">
        <is>
          <t xml:space="preserve">0,0 g </t>
        </is>
      </c>
      <c r="G118" s="3" t="inlineStr">
        <is>
          <t xml:space="preserve">3,00 g </t>
        </is>
      </c>
      <c r="H118" s="3" t="inlineStr">
        <is>
          <t xml:space="preserve">3,80 g </t>
        </is>
      </c>
      <c r="I118" s="3" t="inlineStr">
        <is>
          <t xml:space="preserve">3,90 g </t>
        </is>
      </c>
      <c r="J118" s="3" t="inlineStr">
        <is>
          <t xml:space="preserve">55 mg </t>
        </is>
      </c>
      <c r="K118" s="3" t="inlineStr">
        <is>
          <t xml:space="preserve">0,6 mg </t>
        </is>
      </c>
      <c r="L118" s="3" t="inlineStr">
        <is>
          <t xml:space="preserve">26 μg </t>
        </is>
      </c>
      <c r="M118" s="3" t="inlineStr">
        <is>
          <t xml:space="preserve">3,2 μg </t>
        </is>
      </c>
      <c r="N118" s="3" t="inlineStr">
        <is>
          <t xml:space="preserve">16,0 μg </t>
        </is>
      </c>
      <c r="O118" s="3" t="inlineStr">
        <is>
          <t xml:space="preserve">4 mg </t>
        </is>
      </c>
      <c r="P118" s="3" t="inlineStr">
        <is>
          <t xml:space="preserve">3,60 mg </t>
        </is>
      </c>
      <c r="Q118" s="3" t="inlineStr">
        <is>
          <t xml:space="preserve">0,3 mg </t>
        </is>
      </c>
      <c r="R118" s="3" t="inlineStr">
        <is>
          <t xml:space="preserve">363 mg </t>
        </is>
      </c>
      <c r="S118" s="3" t="inlineStr">
        <is>
          <t xml:space="preserve">24,0 μg </t>
        </is>
      </c>
      <c r="T118" s="3" t="inlineStr">
        <is>
          <t xml:space="preserve">9 mg </t>
        </is>
      </c>
      <c r="U118" s="3" t="inlineStr">
        <is>
          <t xml:space="preserve">27 mg </t>
        </is>
      </c>
      <c r="V118" s="3" t="inlineStr">
        <is>
          <t xml:space="preserve">0,0 mg </t>
        </is>
      </c>
      <c r="W118" s="3" t="inlineStr">
        <is>
          <t xml:space="preserve">59 mg </t>
        </is>
      </c>
      <c r="X118" s="3" t="inlineStr">
        <is>
          <t xml:space="preserve">0,40 mg </t>
        </is>
      </c>
    </row>
    <row r="119">
      <c r="A119" t="inlineStr">
        <is>
          <t>RYBY A MORSKÉ PLODY</t>
        </is>
      </c>
      <c r="B119" s="2" t="inlineStr">
        <is>
          <t xml:space="preserve">Sardinky </t>
        </is>
      </c>
      <c r="C119" s="2" t="inlineStr">
        <is>
          <t xml:space="preserve">2 ryby </t>
        </is>
      </c>
      <c r="D119" s="3" t="n">
        <v>117</v>
      </c>
      <c r="E119" s="3" t="inlineStr">
        <is>
          <t xml:space="preserve">19,7 g </t>
        </is>
      </c>
      <c r="F119" s="3" t="inlineStr">
        <is>
          <t xml:space="preserve">0,0 g </t>
        </is>
      </c>
      <c r="G119" s="3" t="inlineStr">
        <is>
          <t xml:space="preserve">0,82 g </t>
        </is>
      </c>
      <c r="H119" s="3" t="inlineStr">
        <is>
          <t xml:space="preserve">0,44 g </t>
        </is>
      </c>
      <c r="I119" s="3" t="inlineStr">
        <is>
          <t xml:space="preserve">1,15 g </t>
        </is>
      </c>
      <c r="J119" s="3" t="inlineStr">
        <is>
          <t xml:space="preserve">81 mg </t>
        </is>
      </c>
      <c r="K119" s="3" t="inlineStr">
        <is>
          <t xml:space="preserve">~ </t>
        </is>
      </c>
      <c r="L119" s="3" t="inlineStr">
        <is>
          <t xml:space="preserve">~ </t>
        </is>
      </c>
      <c r="M119" s="3" t="inlineStr">
        <is>
          <t xml:space="preserve">~ </t>
        </is>
      </c>
      <c r="N119" s="3" t="inlineStr">
        <is>
          <t xml:space="preserve">~ </t>
        </is>
      </c>
      <c r="O119" s="3" t="inlineStr">
        <is>
          <t xml:space="preserve">~ </t>
        </is>
      </c>
      <c r="P119" s="3" t="inlineStr">
        <is>
          <t xml:space="preserve">0,00 mg </t>
        </is>
      </c>
      <c r="Q119" s="3" t="inlineStr">
        <is>
          <t xml:space="preserve">2,7 mg </t>
        </is>
      </c>
      <c r="R119" s="3" t="inlineStr">
        <is>
          <t xml:space="preserve">474 mg </t>
        </is>
      </c>
      <c r="S119" s="3" t="inlineStr">
        <is>
          <t xml:space="preserve">640,6 μg </t>
        </is>
      </c>
      <c r="T119" s="3" t="inlineStr">
        <is>
          <t xml:space="preserve">379 mg </t>
        </is>
      </c>
      <c r="U119" s="3" t="inlineStr">
        <is>
          <t xml:space="preserve">40 mg </t>
        </is>
      </c>
      <c r="V119" s="3" t="inlineStr">
        <is>
          <t xml:space="preserve">0,2 mg </t>
        </is>
      </c>
      <c r="W119" s="3" t="inlineStr">
        <is>
          <t xml:space="preserve">59 mg </t>
        </is>
      </c>
      <c r="X119" s="3" t="inlineStr">
        <is>
          <t xml:space="preserve">~ </t>
        </is>
      </c>
    </row>
    <row r="120">
      <c r="A120" t="inlineStr">
        <is>
          <t>RYBY A MORSKÉ PLODY</t>
        </is>
      </c>
      <c r="B120" s="2" t="inlineStr">
        <is>
          <t xml:space="preserve">Sardinky, konzervované </t>
        </is>
      </c>
      <c r="C120" s="2" t="inlineStr">
        <is>
          <t xml:space="preserve">2 ryby </t>
        </is>
      </c>
      <c r="D120" s="3" t="n">
        <v>208</v>
      </c>
      <c r="E120" s="3" t="inlineStr">
        <is>
          <t xml:space="preserve">24,6 g </t>
        </is>
      </c>
      <c r="F120" s="3" t="inlineStr">
        <is>
          <t xml:space="preserve">0,0 g </t>
        </is>
      </c>
      <c r="G120" s="3" t="inlineStr">
        <is>
          <t xml:space="preserve">1,50 g </t>
        </is>
      </c>
      <c r="H120" s="3" t="inlineStr">
        <is>
          <t xml:space="preserve">3,90 g </t>
        </is>
      </c>
      <c r="I120" s="3" t="inlineStr">
        <is>
          <t xml:space="preserve">5,10 g </t>
        </is>
      </c>
      <c r="J120" s="3" t="inlineStr">
        <is>
          <t xml:space="preserve">142 mg </t>
        </is>
      </c>
      <c r="K120" s="3" t="inlineStr">
        <is>
          <t xml:space="preserve">0,2 mg </t>
        </is>
      </c>
      <c r="L120" s="3" t="inlineStr">
        <is>
          <t xml:space="preserve">12 μg </t>
        </is>
      </c>
      <c r="M120" s="3" t="inlineStr">
        <is>
          <t xml:space="preserve">8,9 μg </t>
        </is>
      </c>
      <c r="N120" s="3" t="inlineStr">
        <is>
          <t xml:space="preserve">6,8 μg </t>
        </is>
      </c>
      <c r="O120" s="3" t="inlineStr">
        <is>
          <t xml:space="preserve">0 mg </t>
        </is>
      </c>
      <c r="P120" s="3" t="inlineStr">
        <is>
          <t xml:space="preserve">2,00 mg </t>
        </is>
      </c>
      <c r="Q120" s="3" t="inlineStr">
        <is>
          <t xml:space="preserve">2,9 mg </t>
        </is>
      </c>
      <c r="R120" s="3" t="inlineStr">
        <is>
          <t xml:space="preserve">397 mg </t>
        </is>
      </c>
      <c r="S120" s="3" t="inlineStr">
        <is>
          <t xml:space="preserve">52,7 μg </t>
        </is>
      </c>
      <c r="T120" s="3" t="inlineStr">
        <is>
          <t xml:space="preserve">382 mg </t>
        </is>
      </c>
      <c r="U120" s="3" t="inlineStr">
        <is>
          <t xml:space="preserve">39 mg </t>
        </is>
      </c>
      <c r="V120" s="3" t="inlineStr">
        <is>
          <t xml:space="preserve">0,1 mg </t>
        </is>
      </c>
      <c r="W120" s="3" t="inlineStr">
        <is>
          <t xml:space="preserve">505 mg </t>
        </is>
      </c>
      <c r="X120" s="3" t="inlineStr">
        <is>
          <t xml:space="preserve">1,30 mg </t>
        </is>
      </c>
    </row>
    <row r="121">
      <c r="A121" t="inlineStr">
        <is>
          <t>RYBY A MORSKÉ PLODY</t>
        </is>
      </c>
      <c r="B121" s="2" t="inlineStr">
        <is>
          <t xml:space="preserve">Morský vlk </t>
        </is>
      </c>
      <c r="C121" s="2" t="inlineStr">
        <is>
          <t xml:space="preserve">1 plátok </t>
        </is>
      </c>
      <c r="D121" s="3" t="n">
        <v>97</v>
      </c>
      <c r="E121" s="3" t="inlineStr">
        <is>
          <t xml:space="preserve">18,4 g </t>
        </is>
      </c>
      <c r="F121" s="3" t="inlineStr">
        <is>
          <t xml:space="preserve">0,0 g </t>
        </is>
      </c>
      <c r="G121" s="3" t="inlineStr">
        <is>
          <t xml:space="preserve">0,50 g </t>
        </is>
      </c>
      <c r="H121" s="3" t="inlineStr">
        <is>
          <t xml:space="preserve">0,40 g </t>
        </is>
      </c>
      <c r="I121" s="3" t="inlineStr">
        <is>
          <t xml:space="preserve">0,70 g </t>
        </is>
      </c>
      <c r="J121" s="3" t="inlineStr">
        <is>
          <t xml:space="preserve">41 mg </t>
        </is>
      </c>
      <c r="K121" s="3" t="inlineStr">
        <is>
          <t xml:space="preserve">0,4 mg </t>
        </is>
      </c>
      <c r="L121" s="3" t="inlineStr">
        <is>
          <t xml:space="preserve">5 μg </t>
        </is>
      </c>
      <c r="M121" s="3" t="inlineStr">
        <is>
          <t xml:space="preserve">0,3 μg </t>
        </is>
      </c>
      <c r="N121" s="3" t="inlineStr">
        <is>
          <t xml:space="preserve">67,8 μg </t>
        </is>
      </c>
      <c r="O121" s="3" t="inlineStr">
        <is>
          <t xml:space="preserve">0 mg </t>
        </is>
      </c>
      <c r="P121" s="3" t="inlineStr">
        <is>
          <t xml:space="preserve">0,50 mg </t>
        </is>
      </c>
      <c r="Q121" s="3" t="inlineStr">
        <is>
          <t xml:space="preserve">0,3 mg </t>
        </is>
      </c>
      <c r="R121" s="3" t="inlineStr">
        <is>
          <t xml:space="preserve">256 mg </t>
        </is>
      </c>
      <c r="S121" s="3" t="inlineStr">
        <is>
          <t xml:space="preserve">36,5 μg </t>
        </is>
      </c>
      <c r="T121" s="3" t="inlineStr">
        <is>
          <t xml:space="preserve">10 mg </t>
        </is>
      </c>
      <c r="U121" s="3" t="inlineStr">
        <is>
          <t xml:space="preserve">41 mg </t>
        </is>
      </c>
      <c r="V121" s="3" t="inlineStr">
        <is>
          <t xml:space="preserve">0,0 mg </t>
        </is>
      </c>
      <c r="W121" s="3" t="inlineStr">
        <is>
          <t xml:space="preserve">68 mg </t>
        </is>
      </c>
      <c r="X121" s="3" t="inlineStr">
        <is>
          <t xml:space="preserve">0,40 mg </t>
        </is>
      </c>
    </row>
    <row r="122">
      <c r="A122" t="inlineStr">
        <is>
          <t>RYBY A MORSKÉ PLODY</t>
        </is>
      </c>
      <c r="B122" s="2" t="inlineStr">
        <is>
          <t xml:space="preserve">Kalamár, smažený </t>
        </is>
      </c>
      <c r="C122" s="2" t="inlineStr">
        <is>
          <t xml:space="preserve">1 hrnček </t>
        </is>
      </c>
      <c r="D122" s="3" t="n">
        <v>175</v>
      </c>
      <c r="E122" s="3" t="inlineStr">
        <is>
          <t xml:space="preserve">17,9 g </t>
        </is>
      </c>
      <c r="F122" s="3" t="inlineStr">
        <is>
          <t xml:space="preserve">7,8 g </t>
        </is>
      </c>
      <c r="G122" s="3" t="inlineStr">
        <is>
          <t xml:space="preserve">1,90 g </t>
        </is>
      </c>
      <c r="H122" s="3" t="inlineStr">
        <is>
          <t xml:space="preserve">2,70 g </t>
        </is>
      </c>
      <c r="I122" s="3" t="inlineStr">
        <is>
          <t xml:space="preserve">2,10 g </t>
        </is>
      </c>
      <c r="J122" s="3" t="inlineStr">
        <is>
          <t xml:space="preserve">260 mg </t>
        </is>
      </c>
      <c r="K122" s="3" t="inlineStr">
        <is>
          <t xml:space="preserve">0,1 mg </t>
        </is>
      </c>
      <c r="L122" s="3" t="inlineStr">
        <is>
          <t xml:space="preserve">14 μg </t>
        </is>
      </c>
      <c r="M122" s="3" t="inlineStr">
        <is>
          <t xml:space="preserve">1,2 μg </t>
        </is>
      </c>
      <c r="N122" s="3" t="inlineStr">
        <is>
          <t xml:space="preserve">0,0 μg </t>
        </is>
      </c>
      <c r="O122" s="3" t="inlineStr">
        <is>
          <t xml:space="preserve">4 mg </t>
        </is>
      </c>
      <c r="P122" s="3" t="inlineStr">
        <is>
          <t xml:space="preserve">1,20 mg </t>
        </is>
      </c>
      <c r="Q122" s="3" t="inlineStr">
        <is>
          <t xml:space="preserve">1,0 mg </t>
        </is>
      </c>
      <c r="R122" s="3" t="inlineStr">
        <is>
          <t xml:space="preserve">279 mg </t>
        </is>
      </c>
      <c r="S122" s="3" t="inlineStr">
        <is>
          <t xml:space="preserve">51,8 μg </t>
        </is>
      </c>
      <c r="T122" s="3" t="inlineStr">
        <is>
          <t xml:space="preserve">39 mg </t>
        </is>
      </c>
      <c r="U122" s="3" t="inlineStr">
        <is>
          <t xml:space="preserve">38 mg </t>
        </is>
      </c>
      <c r="V122" s="3" t="inlineStr">
        <is>
          <t xml:space="preserve">0,1 mg </t>
        </is>
      </c>
      <c r="W122" s="3" t="inlineStr">
        <is>
          <t xml:space="preserve">306 mg </t>
        </is>
      </c>
      <c r="X122" s="3" t="inlineStr">
        <is>
          <t xml:space="preserve">1,70 mg </t>
        </is>
      </c>
    </row>
    <row r="123">
      <c r="A123" t="inlineStr">
        <is>
          <t>RYBY A MORSKÉ PLODY</t>
        </is>
      </c>
      <c r="B123" s="2" t="inlineStr">
        <is>
          <t xml:space="preserve">Tuniak vo vlastnej šťave </t>
        </is>
      </c>
      <c r="C123" s="2" t="inlineStr">
        <is>
          <t xml:space="preserve">100 g </t>
        </is>
      </c>
      <c r="D123" s="3" t="n">
        <v>128</v>
      </c>
      <c r="E123" s="3" t="inlineStr">
        <is>
          <t xml:space="preserve">23,6 g </t>
        </is>
      </c>
      <c r="F123" s="3" t="inlineStr">
        <is>
          <t xml:space="preserve">0,0 g </t>
        </is>
      </c>
      <c r="G123" s="3" t="inlineStr">
        <is>
          <t xml:space="preserve">0,80 g </t>
        </is>
      </c>
      <c r="H123" s="3" t="inlineStr">
        <is>
          <t xml:space="preserve">0,80 g </t>
        </is>
      </c>
      <c r="I123" s="3" t="inlineStr">
        <is>
          <t xml:space="preserve">1,10 g </t>
        </is>
      </c>
      <c r="J123" s="3" t="inlineStr">
        <is>
          <t xml:space="preserve">42 mg </t>
        </is>
      </c>
      <c r="K123" s="3" t="inlineStr">
        <is>
          <t xml:space="preserve">0,2 mg </t>
        </is>
      </c>
      <c r="L123" s="3" t="inlineStr">
        <is>
          <t xml:space="preserve">2 μg </t>
        </is>
      </c>
      <c r="M123" s="3" t="inlineStr">
        <is>
          <t xml:space="preserve">1,2 μg </t>
        </is>
      </c>
      <c r="N123" s="3" t="inlineStr">
        <is>
          <t xml:space="preserve">4,5 μg </t>
        </is>
      </c>
      <c r="O123" s="3" t="inlineStr">
        <is>
          <t xml:space="preserve">0 mg </t>
        </is>
      </c>
      <c r="P123" s="3" t="inlineStr">
        <is>
          <t xml:space="preserve">0,90 mg </t>
        </is>
      </c>
      <c r="Q123" s="3" t="inlineStr">
        <is>
          <t xml:space="preserve">1,0 mg </t>
        </is>
      </c>
      <c r="R123" s="3" t="inlineStr">
        <is>
          <t xml:space="preserve">237 mg </t>
        </is>
      </c>
      <c r="S123" s="3" t="inlineStr">
        <is>
          <t xml:space="preserve">65,7 μg </t>
        </is>
      </c>
      <c r="T123" s="3" t="inlineStr">
        <is>
          <t xml:space="preserve">14 mg </t>
        </is>
      </c>
      <c r="U123" s="3" t="inlineStr">
        <is>
          <t xml:space="preserve">33 mg </t>
        </is>
      </c>
      <c r="V123" s="3" t="inlineStr">
        <is>
          <t xml:space="preserve">0,0 mg </t>
        </is>
      </c>
      <c r="W123" s="3" t="inlineStr">
        <is>
          <t xml:space="preserve">377 mg </t>
        </is>
      </c>
      <c r="X123" s="3" t="inlineStr">
        <is>
          <t xml:space="preserve">0,50 mg </t>
        </is>
      </c>
    </row>
    <row r="124">
      <c r="A124" t="inlineStr">
        <is>
          <t>RYBY A MORSKÉ PLODY</t>
        </is>
      </c>
      <c r="B124" s="2" t="inlineStr">
        <is>
          <t xml:space="preserve">Tuniak, obyčajný </t>
        </is>
      </c>
      <c r="C124" s="2" t="inlineStr">
        <is>
          <t xml:space="preserve">1 malý plátok </t>
        </is>
      </c>
      <c r="D124" s="3" t="n">
        <v>108</v>
      </c>
      <c r="E124" s="3" t="inlineStr">
        <is>
          <t xml:space="preserve">23,4 g </t>
        </is>
      </c>
      <c r="F124" s="3" t="inlineStr">
        <is>
          <t xml:space="preserve">0,0 g </t>
        </is>
      </c>
      <c r="G124" s="3" t="inlineStr">
        <is>
          <t xml:space="preserve">0,20 g </t>
        </is>
      </c>
      <c r="H124" s="3" t="inlineStr">
        <is>
          <t xml:space="preserve">0,20 g </t>
        </is>
      </c>
      <c r="I124" s="3" t="inlineStr">
        <is>
          <t xml:space="preserve">0,30 g </t>
        </is>
      </c>
      <c r="J124" s="3" t="inlineStr">
        <is>
          <t xml:space="preserve">45 mg </t>
        </is>
      </c>
      <c r="K124" s="3" t="inlineStr">
        <is>
          <t xml:space="preserve">0,9 mg </t>
        </is>
      </c>
      <c r="L124" s="3" t="inlineStr">
        <is>
          <t xml:space="preserve">2 μg </t>
        </is>
      </c>
      <c r="M124" s="3" t="inlineStr">
        <is>
          <t xml:space="preserve">0,5 μg </t>
        </is>
      </c>
      <c r="N124" s="3" t="inlineStr">
        <is>
          <t xml:space="preserve">4,5 μg </t>
        </is>
      </c>
      <c r="O124" s="3" t="inlineStr">
        <is>
          <t xml:space="preserve">1 mg </t>
        </is>
      </c>
      <c r="P124" s="3" t="inlineStr">
        <is>
          <t xml:space="preserve">0,50 mg </t>
        </is>
      </c>
      <c r="Q124" s="3" t="inlineStr">
        <is>
          <t xml:space="preserve">0,7 mg </t>
        </is>
      </c>
      <c r="R124" s="3" t="inlineStr">
        <is>
          <t xml:space="preserve">444 mg </t>
        </is>
      </c>
      <c r="S124" s="3" t="inlineStr">
        <is>
          <t xml:space="preserve">36,5 μg </t>
        </is>
      </c>
      <c r="T124" s="3" t="inlineStr">
        <is>
          <t xml:space="preserve">16 mg </t>
        </is>
      </c>
      <c r="U124" s="3" t="inlineStr">
        <is>
          <t xml:space="preserve">50 mg </t>
        </is>
      </c>
      <c r="V124" s="3" t="inlineStr">
        <is>
          <t xml:space="preserve">0,0 mg </t>
        </is>
      </c>
      <c r="W124" s="3" t="inlineStr">
        <is>
          <t xml:space="preserve">37 mg </t>
        </is>
      </c>
      <c r="X124" s="3" t="inlineStr">
        <is>
          <t xml:space="preserve">0,40 mg </t>
        </is>
      </c>
    </row>
    <row r="125">
      <c r="A125" t="inlineStr">
        <is>
          <t>MLIEKO A MLIEČNE VÝROBKY</t>
        </is>
      </c>
      <c r="B125" s="2" t="inlineStr">
        <is>
          <t xml:space="preserve">Maslo, neupravované </t>
        </is>
      </c>
      <c r="C125" s="2" t="inlineStr">
        <is>
          <t xml:space="preserve">7 lyžíc </t>
        </is>
      </c>
      <c r="D125" s="3" t="n">
        <v>717</v>
      </c>
      <c r="E125" s="3" t="inlineStr">
        <is>
          <t xml:space="preserve">0,9 g </t>
        </is>
      </c>
      <c r="F125" s="3" t="inlineStr">
        <is>
          <t xml:space="preserve">0,1 g </t>
        </is>
      </c>
      <c r="G125" s="3" t="inlineStr">
        <is>
          <t xml:space="preserve">51,40 g </t>
        </is>
      </c>
      <c r="H125" s="3" t="inlineStr">
        <is>
          <t xml:space="preserve">21,00 g </t>
        </is>
      </c>
      <c r="I125" s="3" t="inlineStr">
        <is>
          <t xml:space="preserve">3,00 g </t>
        </is>
      </c>
      <c r="J125" s="3" t="inlineStr">
        <is>
          <t xml:space="preserve">215 mg </t>
        </is>
      </c>
      <c r="K125" s="3" t="inlineStr">
        <is>
          <t xml:space="preserve">0,0 mg </t>
        </is>
      </c>
      <c r="L125" s="3" t="inlineStr">
        <is>
          <t xml:space="preserve">3 μg </t>
        </is>
      </c>
      <c r="M125" s="3" t="inlineStr">
        <is>
          <t xml:space="preserve">0,2 μg </t>
        </is>
      </c>
      <c r="N125" s="3" t="inlineStr">
        <is>
          <t xml:space="preserve">1,4 μg </t>
        </is>
      </c>
      <c r="O125" s="3" t="inlineStr">
        <is>
          <t xml:space="preserve">0 mg </t>
        </is>
      </c>
      <c r="P125" s="3" t="inlineStr">
        <is>
          <t xml:space="preserve">2,30 mg </t>
        </is>
      </c>
      <c r="Q125" s="3" t="inlineStr">
        <is>
          <t xml:space="preserve">0,0 mg </t>
        </is>
      </c>
      <c r="R125" s="3" t="inlineStr">
        <is>
          <t xml:space="preserve">24 mg </t>
        </is>
      </c>
      <c r="S125" s="3" t="inlineStr">
        <is>
          <t xml:space="preserve">1,0 μg </t>
        </is>
      </c>
      <c r="T125" s="3" t="inlineStr">
        <is>
          <t xml:space="preserve">24 mg </t>
        </is>
      </c>
      <c r="U125" s="3" t="inlineStr">
        <is>
          <t xml:space="preserve">2 mg </t>
        </is>
      </c>
      <c r="V125" s="3" t="inlineStr">
        <is>
          <t xml:space="preserve">0,0 mg </t>
        </is>
      </c>
      <c r="W125" s="3" t="inlineStr">
        <is>
          <t xml:space="preserve">576 mg </t>
        </is>
      </c>
      <c r="X125" s="3" t="inlineStr">
        <is>
          <t xml:space="preserve">0,10 mg </t>
        </is>
      </c>
    </row>
    <row r="126">
      <c r="A126" t="inlineStr">
        <is>
          <t>MLIEKO A MLIEČNE VÝROBKY</t>
        </is>
      </c>
      <c r="B126" s="2" t="inlineStr">
        <is>
          <t xml:space="preserve">Cmar </t>
        </is>
      </c>
      <c r="C126" s="2" t="inlineStr">
        <is>
          <t xml:space="preserve">pol hrnčeka </t>
        </is>
      </c>
      <c r="D126" s="3" t="n">
        <v>56</v>
      </c>
      <c r="E126" s="3" t="inlineStr">
        <is>
          <t xml:space="preserve">4,1 g </t>
        </is>
      </c>
      <c r="F126" s="3" t="inlineStr">
        <is>
          <t xml:space="preserve">5,3 g </t>
        </is>
      </c>
      <c r="G126" s="3" t="inlineStr">
        <is>
          <t xml:space="preserve">1,20 g </t>
        </is>
      </c>
      <c r="H126" s="3" t="inlineStr">
        <is>
          <t xml:space="preserve">0,60 g </t>
        </is>
      </c>
      <c r="I126" s="3" t="inlineStr">
        <is>
          <t xml:space="preserve">0,10 g </t>
        </is>
      </c>
      <c r="J126" s="3" t="inlineStr">
        <is>
          <t xml:space="preserve">8 mg </t>
        </is>
      </c>
      <c r="K126" s="3" t="inlineStr">
        <is>
          <t xml:space="preserve">0,1 mg </t>
        </is>
      </c>
      <c r="L126" s="3" t="inlineStr">
        <is>
          <t xml:space="preserve">6 μg </t>
        </is>
      </c>
      <c r="M126" s="3" t="inlineStr">
        <is>
          <t xml:space="preserve">0,4 μg </t>
        </is>
      </c>
      <c r="N126" s="3" t="inlineStr">
        <is>
          <t xml:space="preserve">0,3 μg </t>
        </is>
      </c>
      <c r="O126" s="3" t="inlineStr">
        <is>
          <t xml:space="preserve">2 mg </t>
        </is>
      </c>
      <c r="P126" s="3" t="inlineStr">
        <is>
          <t xml:space="preserve">0,10 mg </t>
        </is>
      </c>
      <c r="Q126" s="3" t="inlineStr">
        <is>
          <t xml:space="preserve">0,1 mg </t>
        </is>
      </c>
      <c r="R126" s="3" t="inlineStr">
        <is>
          <t xml:space="preserve">180 mg </t>
        </is>
      </c>
      <c r="S126" s="3" t="inlineStr">
        <is>
          <t xml:space="preserve">2,3 μg </t>
        </is>
      </c>
      <c r="T126" s="3" t="inlineStr">
        <is>
          <t xml:space="preserve">143 mg </t>
        </is>
      </c>
      <c r="U126" s="3" t="inlineStr">
        <is>
          <t xml:space="preserve">13 mg </t>
        </is>
      </c>
      <c r="V126" s="3" t="inlineStr">
        <is>
          <t xml:space="preserve">0,0 mg </t>
        </is>
      </c>
      <c r="W126" s="3" t="inlineStr">
        <is>
          <t xml:space="preserve">86 mg </t>
        </is>
      </c>
      <c r="X126" s="3" t="inlineStr">
        <is>
          <t xml:space="preserve">0,20 mg </t>
        </is>
      </c>
    </row>
    <row r="127">
      <c r="A127" t="inlineStr">
        <is>
          <t>MLIEKO A MLIEČNE VÝROBKY</t>
        </is>
      </c>
      <c r="B127" s="2" t="inlineStr">
        <is>
          <t xml:space="preserve">Tvaroh, 20 % tuku v suš. </t>
        </is>
      </c>
      <c r="C127" s="2" t="inlineStr">
        <is>
          <t xml:space="preserve">8 lyžíc </t>
        </is>
      </c>
      <c r="D127" s="3" t="n">
        <v>109</v>
      </c>
      <c r="E127" s="3" t="inlineStr">
        <is>
          <t xml:space="preserve">12,5 g </t>
        </is>
      </c>
      <c r="F127" s="3" t="inlineStr">
        <is>
          <t xml:space="preserve">2,7 g </t>
        </is>
      </c>
      <c r="G127" s="3" t="inlineStr">
        <is>
          <t xml:space="preserve">2,76 g </t>
        </is>
      </c>
      <c r="H127" s="3" t="inlineStr">
        <is>
          <t xml:space="preserve">0,15 g </t>
        </is>
      </c>
      <c r="I127" s="3" t="inlineStr">
        <is>
          <t xml:space="preserve">0,03 g </t>
        </is>
      </c>
      <c r="J127" s="3" t="inlineStr">
        <is>
          <t xml:space="preserve">17 mg </t>
        </is>
      </c>
      <c r="K127" s="3" t="inlineStr">
        <is>
          <t xml:space="preserve">0,1 mg </t>
        </is>
      </c>
      <c r="L127" s="3" t="inlineStr">
        <is>
          <t xml:space="preserve">16 μg </t>
        </is>
      </c>
      <c r="M127" s="3" t="inlineStr">
        <is>
          <t xml:space="preserve">0,8 μg </t>
        </is>
      </c>
      <c r="N127" s="3" t="inlineStr">
        <is>
          <t xml:space="preserve">0,1 μg </t>
        </is>
      </c>
      <c r="O127" s="3" t="inlineStr">
        <is>
          <t xml:space="preserve">1 mg </t>
        </is>
      </c>
      <c r="P127" s="3" t="inlineStr">
        <is>
          <t xml:space="preserve">0,12 mg </t>
        </is>
      </c>
      <c r="Q127" s="3" t="inlineStr">
        <is>
          <t xml:space="preserve">0,4 mg </t>
        </is>
      </c>
      <c r="R127" s="3" t="inlineStr">
        <is>
          <t xml:space="preserve">87 mg </t>
        </is>
      </c>
      <c r="S127" s="3" t="inlineStr">
        <is>
          <t xml:space="preserve">5,0 μg </t>
        </is>
      </c>
      <c r="T127" s="3" t="inlineStr">
        <is>
          <t xml:space="preserve">85 mg </t>
        </is>
      </c>
      <c r="U127" s="3" t="inlineStr">
        <is>
          <t xml:space="preserve">11 mg </t>
        </is>
      </c>
      <c r="V127" s="3" t="inlineStr">
        <is>
          <t xml:space="preserve">0,1 mg </t>
        </is>
      </c>
      <c r="W127" s="3" t="inlineStr">
        <is>
          <t xml:space="preserve">35 mg </t>
        </is>
      </c>
      <c r="X127" s="3" t="inlineStr">
        <is>
          <t xml:space="preserve">0,50 mg </t>
        </is>
      </c>
    </row>
    <row r="128">
      <c r="A128" t="inlineStr">
        <is>
          <t>MLIEKO A MLIEČNE VÝROBKY</t>
        </is>
      </c>
      <c r="B128" s="2" t="inlineStr">
        <is>
          <t xml:space="preserve">Tvaroh, 40 % tuku v suš. </t>
        </is>
      </c>
      <c r="C128" s="2" t="inlineStr">
        <is>
          <t xml:space="preserve">8 lyžíc </t>
        </is>
      </c>
      <c r="D128" s="3" t="n">
        <v>160</v>
      </c>
      <c r="E128" s="3" t="inlineStr">
        <is>
          <t xml:space="preserve">11,1 g </t>
        </is>
      </c>
      <c r="F128" s="3" t="inlineStr">
        <is>
          <t xml:space="preserve">2,6 g </t>
        </is>
      </c>
      <c r="G128" s="3" t="inlineStr">
        <is>
          <t xml:space="preserve">6,17 g </t>
        </is>
      </c>
      <c r="H128" s="3" t="inlineStr">
        <is>
          <t xml:space="preserve">0,34 g </t>
        </is>
      </c>
      <c r="I128" s="3" t="inlineStr">
        <is>
          <t xml:space="preserve">0,07 g </t>
        </is>
      </c>
      <c r="J128" s="3" t="inlineStr">
        <is>
          <t xml:space="preserve">37 mg </t>
        </is>
      </c>
      <c r="K128" s="3" t="inlineStr">
        <is>
          <t xml:space="preserve">0,1 mg </t>
        </is>
      </c>
      <c r="L128" s="3" t="inlineStr">
        <is>
          <t xml:space="preserve">28 μg </t>
        </is>
      </c>
      <c r="M128" s="3" t="inlineStr">
        <is>
          <t xml:space="preserve">0,7 μg </t>
        </is>
      </c>
      <c r="N128" s="3" t="inlineStr">
        <is>
          <t xml:space="preserve">0,2 μg </t>
        </is>
      </c>
      <c r="O128" s="3" t="inlineStr">
        <is>
          <t xml:space="preserve">1 mg </t>
        </is>
      </c>
      <c r="P128" s="3" t="inlineStr">
        <is>
          <t xml:space="preserve">0,27 mg </t>
        </is>
      </c>
      <c r="Q128" s="3" t="inlineStr">
        <is>
          <t xml:space="preserve">0,3 mg </t>
        </is>
      </c>
      <c r="R128" s="3" t="inlineStr">
        <is>
          <t xml:space="preserve">82 mg </t>
        </is>
      </c>
      <c r="S128" s="3" t="inlineStr">
        <is>
          <t xml:space="preserve">0,0 μg </t>
        </is>
      </c>
      <c r="T128" s="3" t="inlineStr">
        <is>
          <t xml:space="preserve">95 mg </t>
        </is>
      </c>
      <c r="U128" s="3" t="inlineStr">
        <is>
          <t xml:space="preserve">10 mg </t>
        </is>
      </c>
      <c r="V128" s="3" t="inlineStr">
        <is>
          <t xml:space="preserve">0,1 mg </t>
        </is>
      </c>
      <c r="W128" s="3" t="inlineStr">
        <is>
          <t xml:space="preserve">34 mg </t>
        </is>
      </c>
      <c r="X128" s="3" t="inlineStr">
        <is>
          <t xml:space="preserve">0,69 mg </t>
        </is>
      </c>
    </row>
    <row r="129">
      <c r="A129" t="inlineStr">
        <is>
          <t>MLIEKO A MLIEČNE VÝROBKY</t>
        </is>
      </c>
      <c r="B129" s="2" t="inlineStr">
        <is>
          <t xml:space="preserve">Tvaroh, odtučnený </t>
        </is>
      </c>
      <c r="C129" s="2" t="inlineStr">
        <is>
          <t xml:space="preserve">8 lyžíc </t>
        </is>
      </c>
      <c r="D129" s="3" t="n">
        <v>70</v>
      </c>
      <c r="E129" s="3" t="inlineStr">
        <is>
          <t xml:space="preserve">13,5 g </t>
        </is>
      </c>
      <c r="F129" s="3" t="inlineStr">
        <is>
          <t xml:space="preserve">3,2 g </t>
        </is>
      </c>
      <c r="G129" s="3" t="inlineStr">
        <is>
          <t xml:space="preserve">0,17 g </t>
        </is>
      </c>
      <c r="H129" s="3" t="inlineStr">
        <is>
          <t xml:space="preserve">0,08 g </t>
        </is>
      </c>
      <c r="I129" s="3" t="inlineStr">
        <is>
          <t xml:space="preserve">0,00 g </t>
        </is>
      </c>
      <c r="J129" s="3" t="inlineStr">
        <is>
          <t xml:space="preserve">1 mg </t>
        </is>
      </c>
      <c r="K129" s="3" t="inlineStr">
        <is>
          <t xml:space="preserve">0,1 mg </t>
        </is>
      </c>
      <c r="L129" s="3" t="inlineStr">
        <is>
          <t xml:space="preserve">16 μg </t>
        </is>
      </c>
      <c r="M129" s="3" t="inlineStr">
        <is>
          <t xml:space="preserve">0,9 μg </t>
        </is>
      </c>
      <c r="N129" s="3" t="inlineStr">
        <is>
          <t xml:space="preserve">0,0 μg </t>
        </is>
      </c>
      <c r="O129" s="3" t="inlineStr">
        <is>
          <t xml:space="preserve">1 mg </t>
        </is>
      </c>
      <c r="P129" s="3" t="inlineStr">
        <is>
          <t xml:space="preserve">0,01 mg </t>
        </is>
      </c>
      <c r="Q129" s="3" t="inlineStr">
        <is>
          <t xml:space="preserve">0,4 mg </t>
        </is>
      </c>
      <c r="R129" s="3" t="inlineStr">
        <is>
          <t xml:space="preserve">95 mg </t>
        </is>
      </c>
      <c r="S129" s="3" t="inlineStr">
        <is>
          <t xml:space="preserve">9,4 μg </t>
        </is>
      </c>
      <c r="T129" s="3" t="inlineStr">
        <is>
          <t xml:space="preserve">92 mg </t>
        </is>
      </c>
      <c r="U129" s="3" t="inlineStr">
        <is>
          <t xml:space="preserve">12 mg </t>
        </is>
      </c>
      <c r="V129" s="3" t="inlineStr">
        <is>
          <t xml:space="preserve">0,1 mg </t>
        </is>
      </c>
      <c r="W129" s="3" t="inlineStr">
        <is>
          <t xml:space="preserve">40 mg </t>
        </is>
      </c>
      <c r="X129" s="3" t="inlineStr">
        <is>
          <t xml:space="preserve">0,50 mg </t>
        </is>
      </c>
    </row>
    <row r="130">
      <c r="A130" t="inlineStr">
        <is>
          <t>MLIEKO A MLIEČNE VÝROBKY</t>
        </is>
      </c>
      <c r="B130" s="2" t="inlineStr">
        <is>
          <t xml:space="preserve">Eidamský syr </t>
        </is>
      </c>
      <c r="C130" s="2" t="inlineStr">
        <is>
          <t xml:space="preserve">100 g </t>
        </is>
      </c>
      <c r="D130" s="3" t="n">
        <v>357</v>
      </c>
      <c r="E130" s="3" t="inlineStr">
        <is>
          <t xml:space="preserve">25,0 g </t>
        </is>
      </c>
      <c r="F130" s="3" t="inlineStr">
        <is>
          <t xml:space="preserve">1,4 g </t>
        </is>
      </c>
      <c r="G130" s="3" t="inlineStr">
        <is>
          <t xml:space="preserve">17,60 g </t>
        </is>
      </c>
      <c r="H130" s="3" t="inlineStr">
        <is>
          <t xml:space="preserve">8,10 g </t>
        </is>
      </c>
      <c r="I130" s="3" t="inlineStr">
        <is>
          <t xml:space="preserve">0,70 g </t>
        </is>
      </c>
      <c r="J130" s="3" t="inlineStr">
        <is>
          <t xml:space="preserve">89 mg </t>
        </is>
      </c>
      <c r="K130" s="3" t="inlineStr">
        <is>
          <t xml:space="preserve">0,1 mg </t>
        </is>
      </c>
      <c r="L130" s="3" t="inlineStr">
        <is>
          <t xml:space="preserve">16 μg </t>
        </is>
      </c>
      <c r="M130" s="3" t="inlineStr">
        <is>
          <t xml:space="preserve">1,5 μg </t>
        </is>
      </c>
      <c r="N130" s="3" t="inlineStr">
        <is>
          <t xml:space="preserve">36,0 μg </t>
        </is>
      </c>
      <c r="O130" s="3" t="inlineStr">
        <is>
          <t xml:space="preserve">0 mg </t>
        </is>
      </c>
      <c r="P130" s="3" t="inlineStr">
        <is>
          <t xml:space="preserve">0,20 mg </t>
        </is>
      </c>
      <c r="Q130" s="3" t="inlineStr">
        <is>
          <t xml:space="preserve">0,4 mg </t>
        </is>
      </c>
      <c r="R130" s="3" t="inlineStr">
        <is>
          <t xml:space="preserve">188 mg </t>
        </is>
      </c>
      <c r="S130" s="3" t="inlineStr">
        <is>
          <t xml:space="preserve">14,5 μg </t>
        </is>
      </c>
      <c r="T130" s="3" t="inlineStr">
        <is>
          <t xml:space="preserve">731 mg </t>
        </is>
      </c>
      <c r="U130" s="3" t="inlineStr">
        <is>
          <t xml:space="preserve">30 mg </t>
        </is>
      </c>
      <c r="V130" s="3" t="inlineStr">
        <is>
          <t xml:space="preserve">0,0 mg </t>
        </is>
      </c>
      <c r="W130" s="3" t="inlineStr">
        <is>
          <t xml:space="preserve">965 mg </t>
        </is>
      </c>
      <c r="X130" s="3" t="inlineStr">
        <is>
          <t xml:space="preserve">3,80 mg </t>
        </is>
      </c>
    </row>
    <row r="131">
      <c r="A131" t="inlineStr">
        <is>
          <t>MLIEKO A MLIEČNE VÝROBKY</t>
        </is>
      </c>
      <c r="B131" s="2" t="inlineStr">
        <is>
          <t xml:space="preserve">Gouda </t>
        </is>
      </c>
      <c r="C131" s="2" t="inlineStr">
        <is>
          <t xml:space="preserve">100 g </t>
        </is>
      </c>
      <c r="D131" s="3" t="n">
        <v>356</v>
      </c>
      <c r="E131" s="3" t="inlineStr">
        <is>
          <t xml:space="preserve">24,9 g </t>
        </is>
      </c>
      <c r="F131" s="3" t="inlineStr">
        <is>
          <t xml:space="preserve">2,2 g </t>
        </is>
      </c>
      <c r="G131" s="3" t="inlineStr">
        <is>
          <t xml:space="preserve">17,60 g </t>
        </is>
      </c>
      <c r="H131" s="3" t="inlineStr">
        <is>
          <t xml:space="preserve">7,70 g </t>
        </is>
      </c>
      <c r="I131" s="3" t="inlineStr">
        <is>
          <t xml:space="preserve">0,70 g </t>
        </is>
      </c>
      <c r="J131" s="3" t="inlineStr">
        <is>
          <t xml:space="preserve">114 mg </t>
        </is>
      </c>
      <c r="K131" s="3" t="inlineStr">
        <is>
          <t xml:space="preserve">0,1 mg </t>
        </is>
      </c>
      <c r="L131" s="3" t="inlineStr">
        <is>
          <t xml:space="preserve">21 μg </t>
        </is>
      </c>
      <c r="M131" s="3" t="inlineStr">
        <is>
          <t xml:space="preserve">1,5 μg </t>
        </is>
      </c>
      <c r="N131" s="3" t="inlineStr">
        <is>
          <t xml:space="preserve">1,3 μg </t>
        </is>
      </c>
      <c r="O131" s="3" t="inlineStr">
        <is>
          <t xml:space="preserve">0 mg </t>
        </is>
      </c>
      <c r="P131" s="3" t="inlineStr">
        <is>
          <t xml:space="preserve">0,20 mg </t>
        </is>
      </c>
      <c r="Q131" s="3" t="inlineStr">
        <is>
          <t xml:space="preserve">0,2 mg </t>
        </is>
      </c>
      <c r="R131" s="3" t="inlineStr">
        <is>
          <t xml:space="preserve">121 mg </t>
        </is>
      </c>
      <c r="S131" s="3" t="inlineStr">
        <is>
          <t xml:space="preserve">14,5 μg </t>
        </is>
      </c>
      <c r="T131" s="3" t="inlineStr">
        <is>
          <t xml:space="preserve">700 mg </t>
        </is>
      </c>
      <c r="U131" s="3" t="inlineStr">
        <is>
          <t xml:space="preserve">29 mg </t>
        </is>
      </c>
      <c r="V131" s="3" t="inlineStr">
        <is>
          <t xml:space="preserve">0,0 mg </t>
        </is>
      </c>
      <c r="W131" s="3" t="inlineStr">
        <is>
          <t xml:space="preserve">819 mg </t>
        </is>
      </c>
      <c r="X131" s="3" t="inlineStr">
        <is>
          <t xml:space="preserve">3,90 mg </t>
        </is>
      </c>
    </row>
    <row r="132">
      <c r="A132" t="inlineStr">
        <is>
          <t>MLIEKO A MLIEČNE VÝROBKY</t>
        </is>
      </c>
      <c r="B132" s="2" t="inlineStr">
        <is>
          <t xml:space="preserve">Kefír 1,1 % </t>
        </is>
      </c>
      <c r="C132" s="2" t="inlineStr">
        <is>
          <t xml:space="preserve">pol hrnčeka </t>
        </is>
      </c>
      <c r="D132" s="3" t="n">
        <v>41</v>
      </c>
      <c r="E132" s="3" t="inlineStr">
        <is>
          <t xml:space="preserve">3,1 g </t>
        </is>
      </c>
      <c r="F132" s="3" t="inlineStr">
        <is>
          <t xml:space="preserve">4,6 g </t>
        </is>
      </c>
      <c r="G132" s="3" t="inlineStr">
        <is>
          <t xml:space="preserve">0,57 g </t>
        </is>
      </c>
      <c r="H132" s="3" t="inlineStr">
        <is>
          <t xml:space="preserve">0,00 g </t>
        </is>
      </c>
      <c r="I132" s="3" t="inlineStr">
        <is>
          <t xml:space="preserve">0,00 g </t>
        </is>
      </c>
      <c r="J132" s="3" t="inlineStr">
        <is>
          <t xml:space="preserve">0 mg </t>
        </is>
      </c>
      <c r="K132" s="3" t="inlineStr">
        <is>
          <t xml:space="preserve">0,1 mg </t>
        </is>
      </c>
      <c r="L132" s="3" t="inlineStr">
        <is>
          <t xml:space="preserve">5 μg </t>
        </is>
      </c>
      <c r="M132" s="3" t="inlineStr">
        <is>
          <t xml:space="preserve">0,5 μg </t>
        </is>
      </c>
      <c r="N132" s="3" t="inlineStr">
        <is>
          <t xml:space="preserve">0,1 μg </t>
        </is>
      </c>
      <c r="O132" s="3" t="inlineStr">
        <is>
          <t xml:space="preserve">1 mg </t>
        </is>
      </c>
      <c r="P132" s="3" t="inlineStr">
        <is>
          <t xml:space="preserve">0,11 mg </t>
        </is>
      </c>
      <c r="Q132" s="3" t="inlineStr">
        <is>
          <t xml:space="preserve">0,1 mg </t>
        </is>
      </c>
      <c r="R132" s="3" t="inlineStr">
        <is>
          <t xml:space="preserve">160 mg </t>
        </is>
      </c>
      <c r="S132" s="3" t="inlineStr">
        <is>
          <t xml:space="preserve">0,0 μg </t>
        </is>
      </c>
      <c r="T132" s="3" t="inlineStr">
        <is>
          <t xml:space="preserve">120 mg </t>
        </is>
      </c>
      <c r="U132" s="3" t="inlineStr">
        <is>
          <t xml:space="preserve">14 mg </t>
        </is>
      </c>
      <c r="V132" s="3" t="inlineStr">
        <is>
          <t xml:space="preserve">0,0 mg </t>
        </is>
      </c>
      <c r="W132" s="3" t="inlineStr">
        <is>
          <t xml:space="preserve">38 mg </t>
        </is>
      </c>
      <c r="X132" s="3" t="inlineStr">
        <is>
          <t xml:space="preserve">~ </t>
        </is>
      </c>
    </row>
    <row r="133">
      <c r="A133" t="inlineStr">
        <is>
          <t>MLIEKO A MLIEČNE VÝROBKY</t>
        </is>
      </c>
      <c r="B133" s="2" t="inlineStr">
        <is>
          <t xml:space="preserve">Margarín, obyčajný </t>
        </is>
      </c>
      <c r="C133" s="2" t="inlineStr">
        <is>
          <t xml:space="preserve">7 lyžíc </t>
        </is>
      </c>
      <c r="D133" s="3" t="n">
        <v>713</v>
      </c>
      <c r="E133" s="3" t="inlineStr">
        <is>
          <t xml:space="preserve">0,2 g </t>
        </is>
      </c>
      <c r="F133" s="3" t="inlineStr">
        <is>
          <t xml:space="preserve">0,7 g </t>
        </is>
      </c>
      <c r="G133" s="3" t="inlineStr">
        <is>
          <t xml:space="preserve">14,20 g </t>
        </is>
      </c>
      <c r="H133" s="3" t="inlineStr">
        <is>
          <t xml:space="preserve">36,40 g </t>
        </is>
      </c>
      <c r="I133" s="3" t="inlineStr">
        <is>
          <t xml:space="preserve">26,70 g </t>
        </is>
      </c>
      <c r="J133" s="3" t="inlineStr">
        <is>
          <t xml:space="preserve">0 mg </t>
        </is>
      </c>
      <c r="K133" s="3" t="inlineStr">
        <is>
          <t xml:space="preserve">0,0 mg </t>
        </is>
      </c>
      <c r="L133" s="3" t="inlineStr">
        <is>
          <t xml:space="preserve">1 μg </t>
        </is>
      </c>
      <c r="M133" s="3" t="inlineStr">
        <is>
          <t xml:space="preserve">0,1 μg </t>
        </is>
      </c>
      <c r="N133" s="3" t="inlineStr">
        <is>
          <t xml:space="preserve">2,5 μg </t>
        </is>
      </c>
      <c r="O133" s="3" t="inlineStr">
        <is>
          <t xml:space="preserve">0 mg </t>
        </is>
      </c>
      <c r="P133" s="3" t="inlineStr">
        <is>
          <t xml:space="preserve">15,40 mg </t>
        </is>
      </c>
      <c r="Q133" s="3" t="inlineStr">
        <is>
          <t xml:space="preserve">0,0 mg </t>
        </is>
      </c>
      <c r="R133" s="3" t="inlineStr">
        <is>
          <t xml:space="preserve">17 mg </t>
        </is>
      </c>
      <c r="S133" s="3" t="inlineStr">
        <is>
          <t xml:space="preserve">0,0 μg </t>
        </is>
      </c>
      <c r="T133" s="3" t="inlineStr">
        <is>
          <t xml:space="preserve">3 mg </t>
        </is>
      </c>
      <c r="U133" s="3" t="inlineStr">
        <is>
          <t xml:space="preserve">1 mg </t>
        </is>
      </c>
      <c r="V133" s="3" t="inlineStr">
        <is>
          <t xml:space="preserve">0,0 mg </t>
        </is>
      </c>
      <c r="W133" s="3" t="inlineStr">
        <is>
          <t xml:space="preserve">657 mg </t>
        </is>
      </c>
      <c r="X133" s="3" t="inlineStr">
        <is>
          <t xml:space="preserve">0,00 mg </t>
        </is>
      </c>
    </row>
    <row r="134">
      <c r="A134" t="inlineStr">
        <is>
          <t>MLIEKO A MLIEČNE VÝROBKY</t>
        </is>
      </c>
      <c r="B134" s="2" t="inlineStr">
        <is>
          <t xml:space="preserve">Margarín, rastlinný </t>
        </is>
      </c>
      <c r="C134" s="2" t="inlineStr">
        <is>
          <t xml:space="preserve">7 lyžíc </t>
        </is>
      </c>
      <c r="D134" s="3" t="n">
        <v>526</v>
      </c>
      <c r="E134" s="3" t="inlineStr">
        <is>
          <t xml:space="preserve">0,6 g </t>
        </is>
      </c>
      <c r="F134" s="3" t="inlineStr">
        <is>
          <t xml:space="preserve">0,0 g </t>
        </is>
      </c>
      <c r="G134" s="3" t="inlineStr">
        <is>
          <t xml:space="preserve">10,00 g </t>
        </is>
      </c>
      <c r="H134" s="3" t="inlineStr">
        <is>
          <t xml:space="preserve">20,30 g </t>
        </is>
      </c>
      <c r="I134" s="3" t="inlineStr">
        <is>
          <t xml:space="preserve">24,70 g </t>
        </is>
      </c>
      <c r="J134" s="3" t="inlineStr">
        <is>
          <t xml:space="preserve">1 mg </t>
        </is>
      </c>
      <c r="K134" s="3" t="inlineStr">
        <is>
          <t xml:space="preserve">0,0 mg </t>
        </is>
      </c>
      <c r="L134" s="3" t="inlineStr">
        <is>
          <t xml:space="preserve">1 μg </t>
        </is>
      </c>
      <c r="M134" s="3" t="inlineStr">
        <is>
          <t xml:space="preserve">0,1 μg </t>
        </is>
      </c>
      <c r="N134" s="3" t="inlineStr">
        <is>
          <t xml:space="preserve">2,5 μg </t>
        </is>
      </c>
      <c r="O134" s="3" t="inlineStr">
        <is>
          <t xml:space="preserve">0 mg </t>
        </is>
      </c>
      <c r="P134" s="3" t="inlineStr">
        <is>
          <t xml:space="preserve">5,00 mg </t>
        </is>
      </c>
      <c r="Q134" s="3" t="inlineStr">
        <is>
          <t xml:space="preserve">0,0 mg </t>
        </is>
      </c>
      <c r="R134" s="3" t="inlineStr">
        <is>
          <t xml:space="preserve">30 mg </t>
        </is>
      </c>
      <c r="S134" s="3" t="inlineStr">
        <is>
          <t xml:space="preserve">0,0 μg </t>
        </is>
      </c>
      <c r="T134" s="3" t="inlineStr">
        <is>
          <t xml:space="preserve">21 mg </t>
        </is>
      </c>
      <c r="U134" s="3" t="inlineStr">
        <is>
          <t xml:space="preserve">2 mg </t>
        </is>
      </c>
      <c r="V134" s="3" t="inlineStr">
        <is>
          <t xml:space="preserve">0,0 mg </t>
        </is>
      </c>
      <c r="W134" s="3" t="inlineStr">
        <is>
          <t xml:space="preserve">785 mg </t>
        </is>
      </c>
      <c r="X134" s="3" t="inlineStr">
        <is>
          <t xml:space="preserve">0,00 mg </t>
        </is>
      </c>
    </row>
    <row r="135">
      <c r="A135" t="inlineStr">
        <is>
          <t>MLIEKO A MLIEČNE VÝROBKY</t>
        </is>
      </c>
      <c r="B135" s="2" t="inlineStr">
        <is>
          <t xml:space="preserve">Mozzarella </t>
        </is>
      </c>
      <c r="C135" s="2" t="inlineStr">
        <is>
          <t xml:space="preserve">100 g </t>
        </is>
      </c>
      <c r="D135" s="3" t="n">
        <v>300</v>
      </c>
      <c r="E135" s="3" t="inlineStr">
        <is>
          <t xml:space="preserve">22,2 g </t>
        </is>
      </c>
      <c r="F135" s="3" t="inlineStr">
        <is>
          <t xml:space="preserve">2,2 g </t>
        </is>
      </c>
      <c r="G135" s="3" t="inlineStr">
        <is>
          <t xml:space="preserve">13,20 g </t>
        </is>
      </c>
      <c r="H135" s="3" t="inlineStr">
        <is>
          <t xml:space="preserve">6,60 g </t>
        </is>
      </c>
      <c r="I135" s="3" t="inlineStr">
        <is>
          <t xml:space="preserve">0,80 g </t>
        </is>
      </c>
      <c r="J135" s="3" t="inlineStr">
        <is>
          <t xml:space="preserve">79 mg </t>
        </is>
      </c>
      <c r="K135" s="3" t="inlineStr">
        <is>
          <t xml:space="preserve">0,1 mg </t>
        </is>
      </c>
      <c r="L135" s="3" t="inlineStr">
        <is>
          <t xml:space="preserve">7 μg </t>
        </is>
      </c>
      <c r="M135" s="3" t="inlineStr">
        <is>
          <t xml:space="preserve">2,3 μg </t>
        </is>
      </c>
      <c r="N135" s="3" t="inlineStr">
        <is>
          <t xml:space="preserve">4,8 μg </t>
        </is>
      </c>
      <c r="O135" s="3" t="inlineStr">
        <is>
          <t xml:space="preserve">0 mg </t>
        </is>
      </c>
      <c r="P135" s="3" t="inlineStr">
        <is>
          <t xml:space="preserve">0,20 mg </t>
        </is>
      </c>
      <c r="Q135" s="3" t="inlineStr">
        <is>
          <t xml:space="preserve">0,4 mg </t>
        </is>
      </c>
      <c r="R135" s="3" t="inlineStr">
        <is>
          <t xml:space="preserve">76 mg </t>
        </is>
      </c>
      <c r="S135" s="3" t="inlineStr">
        <is>
          <t xml:space="preserve">17,0 μg </t>
        </is>
      </c>
      <c r="T135" s="3" t="inlineStr">
        <is>
          <t xml:space="preserve">505 mg </t>
        </is>
      </c>
      <c r="U135" s="3" t="inlineStr">
        <is>
          <t xml:space="preserve">20 mg </t>
        </is>
      </c>
      <c r="V135" s="3" t="inlineStr">
        <is>
          <t xml:space="preserve">0,0 mg </t>
        </is>
      </c>
      <c r="W135" s="3" t="inlineStr">
        <is>
          <t xml:space="preserve">627 mg </t>
        </is>
      </c>
      <c r="X135" s="3" t="inlineStr">
        <is>
          <t xml:space="preserve">2,90 mg </t>
        </is>
      </c>
    </row>
    <row r="136">
      <c r="A136" t="inlineStr">
        <is>
          <t>MLIEKO A MLIEČNE VÝROBKY</t>
        </is>
      </c>
      <c r="B136" s="2" t="inlineStr">
        <is>
          <t xml:space="preserve">Pasterizované mlieko 1,6 % </t>
        </is>
      </c>
      <c r="C136" s="2" t="inlineStr">
        <is>
          <t xml:space="preserve">pol hrnčeka </t>
        </is>
      </c>
      <c r="D136" s="3" t="n">
        <v>46</v>
      </c>
      <c r="E136" s="3" t="inlineStr">
        <is>
          <t xml:space="preserve">3,0 g </t>
        </is>
      </c>
      <c r="F136" s="3" t="inlineStr">
        <is>
          <t xml:space="preserve">4,8 g </t>
        </is>
      </c>
      <c r="G136" s="3" t="inlineStr">
        <is>
          <t xml:space="preserve">0,91 g </t>
        </is>
      </c>
      <c r="H136" s="3" t="inlineStr">
        <is>
          <t xml:space="preserve">0,41 g </t>
        </is>
      </c>
      <c r="I136" s="3" t="inlineStr">
        <is>
          <t xml:space="preserve">0,04 g </t>
        </is>
      </c>
      <c r="J136" s="3" t="inlineStr">
        <is>
          <t xml:space="preserve">5 mg </t>
        </is>
      </c>
      <c r="K136" s="3" t="inlineStr">
        <is>
          <t xml:space="preserve">0,1 mg </t>
        </is>
      </c>
      <c r="L136" s="3" t="inlineStr">
        <is>
          <t xml:space="preserve">4 μg </t>
        </is>
      </c>
      <c r="M136" s="3" t="inlineStr">
        <is>
          <t xml:space="preserve">0,4 μg </t>
        </is>
      </c>
      <c r="N136" s="3" t="inlineStr">
        <is>
          <t xml:space="preserve">0,0 μg </t>
        </is>
      </c>
      <c r="O136" s="3" t="inlineStr">
        <is>
          <t xml:space="preserve">2 mg </t>
        </is>
      </c>
      <c r="P136" s="3" t="inlineStr">
        <is>
          <t xml:space="preserve">0,04 mg </t>
        </is>
      </c>
      <c r="Q136" s="3" t="inlineStr">
        <is>
          <t xml:space="preserve">0,0 mg </t>
        </is>
      </c>
      <c r="R136" s="3" t="inlineStr">
        <is>
          <t xml:space="preserve">155 mg </t>
        </is>
      </c>
      <c r="S136" s="3" t="inlineStr">
        <is>
          <t xml:space="preserve">2,5 μg </t>
        </is>
      </c>
      <c r="T136" s="3" t="inlineStr">
        <is>
          <t xml:space="preserve">118 mg </t>
        </is>
      </c>
      <c r="U136" s="3" t="inlineStr">
        <is>
          <t xml:space="preserve">12 mg </t>
        </is>
      </c>
      <c r="V136" s="3" t="inlineStr">
        <is>
          <t xml:space="preserve">0,0 mg </t>
        </is>
      </c>
      <c r="W136" s="3" t="inlineStr">
        <is>
          <t xml:space="preserve">47 mg </t>
        </is>
      </c>
      <c r="X136" s="3" t="inlineStr">
        <is>
          <t xml:space="preserve">0,40 mg </t>
        </is>
      </c>
    </row>
    <row r="137">
      <c r="A137" t="inlineStr">
        <is>
          <t>MLIEKO A MLIEČNE VÝROBKY</t>
        </is>
      </c>
      <c r="B137" s="4" t="inlineStr">
        <is>
          <t xml:space="preserve">Pasterizované plnotučné mlieko </t>
        </is>
      </c>
      <c r="C137" s="2" t="inlineStr">
        <is>
          <t xml:space="preserve">pol hrnčeka </t>
        </is>
      </c>
      <c r="D137" s="3" t="n">
        <v>60</v>
      </c>
      <c r="E137" s="3" t="inlineStr">
        <is>
          <t xml:space="preserve">3,2 g </t>
        </is>
      </c>
      <c r="F137" s="3" t="inlineStr">
        <is>
          <t xml:space="preserve">5,3 g </t>
        </is>
      </c>
      <c r="G137" s="3" t="inlineStr">
        <is>
          <t xml:space="preserve">1,90 g </t>
        </is>
      </c>
      <c r="H137" s="3" t="inlineStr">
        <is>
          <t xml:space="preserve">0,80 g </t>
        </is>
      </c>
      <c r="I137" s="3" t="inlineStr">
        <is>
          <t xml:space="preserve">0,20 g </t>
        </is>
      </c>
      <c r="J137" s="3" t="inlineStr">
        <is>
          <t xml:space="preserve">10 mg </t>
        </is>
      </c>
      <c r="K137" s="3" t="inlineStr">
        <is>
          <t xml:space="preserve">0,1 mg </t>
        </is>
      </c>
      <c r="L137" s="3" t="inlineStr">
        <is>
          <t xml:space="preserve">5 μg </t>
        </is>
      </c>
      <c r="M137" s="3" t="inlineStr">
        <is>
          <t xml:space="preserve">0,4 μg </t>
        </is>
      </c>
      <c r="N137" s="3" t="inlineStr">
        <is>
          <t xml:space="preserve">1,0 μg </t>
        </is>
      </c>
      <c r="O137" s="3" t="inlineStr">
        <is>
          <t xml:space="preserve">2 mg </t>
        </is>
      </c>
      <c r="P137" s="3" t="inlineStr">
        <is>
          <t xml:space="preserve">0,10 mg </t>
        </is>
      </c>
      <c r="Q137" s="3" t="inlineStr">
        <is>
          <t xml:space="preserve">0,0 mg </t>
        </is>
      </c>
      <c r="R137" s="3" t="inlineStr">
        <is>
          <t xml:space="preserve">143 mg </t>
        </is>
      </c>
      <c r="S137" s="3" t="inlineStr">
        <is>
          <t xml:space="preserve">3,7 μg </t>
        </is>
      </c>
      <c r="T137" s="3" t="inlineStr">
        <is>
          <t xml:space="preserve">113 mg </t>
        </is>
      </c>
      <c r="U137" s="3" t="inlineStr">
        <is>
          <t xml:space="preserve">10 mg </t>
        </is>
      </c>
      <c r="V137" s="3" t="inlineStr">
        <is>
          <t xml:space="preserve">0,0 mg </t>
        </is>
      </c>
      <c r="W137" s="3" t="inlineStr">
        <is>
          <t xml:space="preserve">40 mg </t>
        </is>
      </c>
      <c r="X137" s="3" t="inlineStr">
        <is>
          <t xml:space="preserve">0,40 mg </t>
        </is>
      </c>
    </row>
    <row r="138">
      <c r="A138" t="inlineStr">
        <is>
          <t>MLIEKO A MLIEČNE VÝROBKY</t>
        </is>
      </c>
      <c r="B138" s="2" t="inlineStr">
        <is>
          <t xml:space="preserve">Ricotta </t>
        </is>
      </c>
      <c r="C138" s="2" t="inlineStr">
        <is>
          <t xml:space="preserve">100 g </t>
        </is>
      </c>
      <c r="D138" s="3" t="n">
        <v>174</v>
      </c>
      <c r="E138" s="3" t="inlineStr">
        <is>
          <t xml:space="preserve">11,3 g </t>
        </is>
      </c>
      <c r="F138" s="3" t="inlineStr">
        <is>
          <t xml:space="preserve">0,3 g </t>
        </is>
      </c>
      <c r="G138" s="3" t="inlineStr">
        <is>
          <t xml:space="preserve">8,30 g </t>
        </is>
      </c>
      <c r="H138" s="3" t="inlineStr">
        <is>
          <t xml:space="preserve">3,60 g </t>
        </is>
      </c>
      <c r="I138" s="3" t="inlineStr">
        <is>
          <t xml:space="preserve">0,40 g </t>
        </is>
      </c>
      <c r="J138" s="3" t="inlineStr">
        <is>
          <t xml:space="preserve">51 mg </t>
        </is>
      </c>
      <c r="K138" s="3" t="inlineStr">
        <is>
          <t xml:space="preserve">0,0 mg </t>
        </is>
      </c>
      <c r="L138" s="3" t="inlineStr">
        <is>
          <t xml:space="preserve">12 μg </t>
        </is>
      </c>
      <c r="M138" s="3" t="inlineStr">
        <is>
          <t xml:space="preserve">0,3 μg </t>
        </is>
      </c>
      <c r="N138" s="3" t="inlineStr">
        <is>
          <t xml:space="preserve">3,0 μg </t>
        </is>
      </c>
      <c r="O138" s="3" t="inlineStr">
        <is>
          <t xml:space="preserve">0 mg </t>
        </is>
      </c>
      <c r="P138" s="3" t="inlineStr">
        <is>
          <t xml:space="preserve">0,10 mg </t>
        </is>
      </c>
      <c r="Q138" s="3" t="inlineStr">
        <is>
          <t xml:space="preserve">0,4 mg </t>
        </is>
      </c>
      <c r="R138" s="3" t="inlineStr">
        <is>
          <t xml:space="preserve">105 mg </t>
        </is>
      </c>
      <c r="S138" s="3" t="inlineStr">
        <is>
          <t xml:space="preserve">14,5 μg </t>
        </is>
      </c>
      <c r="T138" s="3" t="inlineStr">
        <is>
          <t xml:space="preserve">207 mg </t>
        </is>
      </c>
      <c r="U138" s="3" t="inlineStr">
        <is>
          <t xml:space="preserve">11 mg </t>
        </is>
      </c>
      <c r="V138" s="3" t="inlineStr">
        <is>
          <t xml:space="preserve">0,0 mg </t>
        </is>
      </c>
      <c r="W138" s="3" t="inlineStr">
        <is>
          <t xml:space="preserve">84 mg </t>
        </is>
      </c>
      <c r="X138" s="3" t="inlineStr">
        <is>
          <t xml:space="preserve">1,20 mg </t>
        </is>
      </c>
    </row>
    <row r="139">
      <c r="A139" t="inlineStr">
        <is>
          <t>MLIEKO A MLIEČNE VÝROBKY</t>
        </is>
      </c>
      <c r="B139" s="2" t="inlineStr">
        <is>
          <t xml:space="preserve">Kyslá smotana </t>
        </is>
      </c>
      <c r="C139" s="2" t="inlineStr">
        <is>
          <t xml:space="preserve">8 lyžíc </t>
        </is>
      </c>
      <c r="D139" s="3" t="n">
        <v>193</v>
      </c>
      <c r="E139" s="3" t="inlineStr">
        <is>
          <t xml:space="preserve">2,1 g </t>
        </is>
      </c>
      <c r="F139" s="3" t="inlineStr">
        <is>
          <t xml:space="preserve">3,5 g </t>
        </is>
      </c>
      <c r="G139" s="3" t="inlineStr">
        <is>
          <t xml:space="preserve">11,50 g </t>
        </is>
      </c>
      <c r="H139" s="3" t="inlineStr">
        <is>
          <t xml:space="preserve">5,10 g </t>
        </is>
      </c>
      <c r="I139" s="3" t="inlineStr">
        <is>
          <t xml:space="preserve">0,80 g </t>
        </is>
      </c>
      <c r="J139" s="3" t="inlineStr">
        <is>
          <t xml:space="preserve">52 mg </t>
        </is>
      </c>
      <c r="K139" s="3" t="inlineStr">
        <is>
          <t xml:space="preserve">0,1 mg </t>
        </is>
      </c>
      <c r="L139" s="3" t="inlineStr">
        <is>
          <t xml:space="preserve">7 μg </t>
        </is>
      </c>
      <c r="M139" s="3" t="inlineStr">
        <is>
          <t xml:space="preserve">0,3 μg </t>
        </is>
      </c>
      <c r="N139" s="3" t="inlineStr">
        <is>
          <t xml:space="preserve">4,2 μg </t>
        </is>
      </c>
      <c r="O139" s="3" t="inlineStr">
        <is>
          <t xml:space="preserve">1 mg </t>
        </is>
      </c>
      <c r="P139" s="3" t="inlineStr">
        <is>
          <t xml:space="preserve">0,40 mg </t>
        </is>
      </c>
      <c r="Q139" s="3" t="inlineStr">
        <is>
          <t xml:space="preserve">0,2 mg </t>
        </is>
      </c>
      <c r="R139" s="3" t="inlineStr">
        <is>
          <t xml:space="preserve">141 mg </t>
        </is>
      </c>
      <c r="S139" s="3" t="inlineStr">
        <is>
          <t xml:space="preserve">2,6 μg </t>
        </is>
      </c>
      <c r="T139" s="3" t="inlineStr">
        <is>
          <t xml:space="preserve">110 mg </t>
        </is>
      </c>
      <c r="U139" s="3" t="inlineStr">
        <is>
          <t xml:space="preserve">10 mg </t>
        </is>
      </c>
      <c r="V139" s="3" t="inlineStr">
        <is>
          <t xml:space="preserve">0,0 mg </t>
        </is>
      </c>
      <c r="W139" s="3" t="inlineStr">
        <is>
          <t xml:space="preserve">80 mg </t>
        </is>
      </c>
      <c r="X139" s="3" t="inlineStr">
        <is>
          <t xml:space="preserve">0,40 mg </t>
        </is>
      </c>
    </row>
    <row r="140">
      <c r="A140" t="inlineStr">
        <is>
          <t>MLIEKO A MLIEČNE VÝROBKY</t>
        </is>
      </c>
      <c r="B140" s="2" t="inlineStr">
        <is>
          <t xml:space="preserve">Syr Trappist </t>
        </is>
      </c>
      <c r="C140" s="2" t="inlineStr">
        <is>
          <t xml:space="preserve">100 g </t>
        </is>
      </c>
      <c r="D140" s="3" t="n">
        <v>358</v>
      </c>
      <c r="E140" s="3" t="inlineStr">
        <is>
          <t xml:space="preserve">26,6 g </t>
        </is>
      </c>
      <c r="F140" s="3" t="inlineStr">
        <is>
          <t xml:space="preserve">0,0 g </t>
        </is>
      </c>
      <c r="G140" s="3" t="inlineStr">
        <is>
          <t xml:space="preserve">17,38 g </t>
        </is>
      </c>
      <c r="H140" s="3" t="inlineStr">
        <is>
          <t xml:space="preserve">0,42 g </t>
        </is>
      </c>
      <c r="I140" s="3" t="inlineStr">
        <is>
          <t xml:space="preserve">0,20 g </t>
        </is>
      </c>
      <c r="J140" s="3" t="inlineStr">
        <is>
          <t xml:space="preserve">0 mg </t>
        </is>
      </c>
      <c r="K140" s="3" t="inlineStr">
        <is>
          <t xml:space="preserve">0,0 mg </t>
        </is>
      </c>
      <c r="L140" s="3" t="inlineStr">
        <is>
          <t xml:space="preserve">3 μg </t>
        </is>
      </c>
      <c r="M140" s="3" t="inlineStr">
        <is>
          <t xml:space="preserve">2,1 μg </t>
        </is>
      </c>
      <c r="N140" s="3" t="inlineStr">
        <is>
          <t xml:space="preserve">0,0 μg </t>
        </is>
      </c>
      <c r="O140" s="3" t="inlineStr">
        <is>
          <t xml:space="preserve">0 mg </t>
        </is>
      </c>
      <c r="P140" s="3" t="inlineStr">
        <is>
          <t xml:space="preserve">0,42 mg </t>
        </is>
      </c>
      <c r="Q140" s="3" t="inlineStr">
        <is>
          <t xml:space="preserve">0,3 mg </t>
        </is>
      </c>
      <c r="R140" s="3" t="inlineStr">
        <is>
          <t xml:space="preserve">67 mg </t>
        </is>
      </c>
      <c r="S140" s="3" t="inlineStr">
        <is>
          <t xml:space="preserve">0,0 μg </t>
        </is>
      </c>
      <c r="T140" s="3" t="inlineStr">
        <is>
          <t xml:space="preserve">920 mg </t>
        </is>
      </c>
      <c r="U140" s="3" t="inlineStr">
        <is>
          <t xml:space="preserve">29 mg </t>
        </is>
      </c>
      <c r="V140" s="3" t="inlineStr">
        <is>
          <t xml:space="preserve">0,0 mg </t>
        </is>
      </c>
      <c r="W140" s="3" t="inlineStr">
        <is>
          <t xml:space="preserve">1 mg </t>
        </is>
      </c>
      <c r="X140" s="3" t="inlineStr">
        <is>
          <t xml:space="preserve">~ </t>
        </is>
      </c>
    </row>
    <row r="141">
      <c r="A141" t="inlineStr">
        <is>
          <t>OLEJE</t>
        </is>
      </c>
      <c r="B141" s="2" t="inlineStr">
        <is>
          <t xml:space="preserve">Avokádový olej </t>
        </is>
      </c>
      <c r="C141" s="2" t="inlineStr">
        <is>
          <t xml:space="preserve">7 lyžíc </t>
        </is>
      </c>
      <c r="D141" s="3" t="n">
        <v>884</v>
      </c>
      <c r="E141" s="3" t="inlineStr">
        <is>
          <t xml:space="preserve">0,0 g </t>
        </is>
      </c>
      <c r="F141" s="3" t="inlineStr">
        <is>
          <t xml:space="preserve">0,0 g </t>
        </is>
      </c>
      <c r="G141" s="3" t="inlineStr">
        <is>
          <t xml:space="preserve">11,60 g </t>
        </is>
      </c>
      <c r="H141" s="3" t="inlineStr">
        <is>
          <t xml:space="preserve">70,60 g </t>
        </is>
      </c>
      <c r="I141" s="3" t="inlineStr">
        <is>
          <t xml:space="preserve">13,50 g </t>
        </is>
      </c>
      <c r="J141" s="3" t="inlineStr">
        <is>
          <t xml:space="preserve">~ </t>
        </is>
      </c>
      <c r="K141" s="3" t="inlineStr">
        <is>
          <t xml:space="preserve">0,0 mg </t>
        </is>
      </c>
      <c r="L141" s="3" t="inlineStr">
        <is>
          <t xml:space="preserve">0 μg </t>
        </is>
      </c>
      <c r="M141" s="3" t="inlineStr">
        <is>
          <t xml:space="preserve">0,0 μg </t>
        </is>
      </c>
      <c r="N141" s="3" t="inlineStr">
        <is>
          <t xml:space="preserve">0,0 μg </t>
        </is>
      </c>
      <c r="O141" s="3" t="inlineStr">
        <is>
          <t xml:space="preserve">0 mg </t>
        </is>
      </c>
      <c r="P141" s="3" t="inlineStr">
        <is>
          <t xml:space="preserve">~ </t>
        </is>
      </c>
      <c r="Q141" s="3" t="inlineStr">
        <is>
          <t xml:space="preserve">0,0 mg </t>
        </is>
      </c>
      <c r="R141" s="3" t="inlineStr">
        <is>
          <t xml:space="preserve">0 mg </t>
        </is>
      </c>
      <c r="S141" s="3" t="inlineStr">
        <is>
          <t xml:space="preserve">0,0 μg </t>
        </is>
      </c>
      <c r="T141" s="3" t="inlineStr">
        <is>
          <t xml:space="preserve">0 mg </t>
        </is>
      </c>
      <c r="U141" s="3" t="inlineStr">
        <is>
          <t xml:space="preserve">0 mg </t>
        </is>
      </c>
      <c r="V141" s="3" t="inlineStr">
        <is>
          <t xml:space="preserve">0,0 mg </t>
        </is>
      </c>
      <c r="W141" s="3" t="inlineStr">
        <is>
          <t xml:space="preserve">0 mg </t>
        </is>
      </c>
      <c r="X141" s="3" t="inlineStr">
        <is>
          <t xml:space="preserve">0,00 mg </t>
        </is>
      </c>
    </row>
    <row r="142">
      <c r="A142" t="inlineStr">
        <is>
          <t>OLEJE</t>
        </is>
      </c>
      <c r="B142" s="2" t="inlineStr">
        <is>
          <t xml:space="preserve">Maslo, z kešu orechov </t>
        </is>
      </c>
      <c r="C142" s="2" t="inlineStr">
        <is>
          <t xml:space="preserve">6 lyžíc </t>
        </is>
      </c>
      <c r="D142" s="3" t="n">
        <v>587</v>
      </c>
      <c r="E142" s="3" t="inlineStr">
        <is>
          <t xml:space="preserve">17,6 g </t>
        </is>
      </c>
      <c r="F142" s="3" t="inlineStr">
        <is>
          <t xml:space="preserve">27,6 g </t>
        </is>
      </c>
      <c r="G142" s="3" t="inlineStr">
        <is>
          <t xml:space="preserve">9,80 g </t>
        </is>
      </c>
      <c r="H142" s="3" t="inlineStr">
        <is>
          <t xml:space="preserve">29,10 g </t>
        </is>
      </c>
      <c r="I142" s="3" t="inlineStr">
        <is>
          <t xml:space="preserve">8,40 g </t>
        </is>
      </c>
      <c r="J142" s="3" t="inlineStr">
        <is>
          <t xml:space="preserve">0 mg </t>
        </is>
      </c>
      <c r="K142" s="3" t="inlineStr">
        <is>
          <t xml:space="preserve">0,3 mg </t>
        </is>
      </c>
      <c r="L142" s="3" t="inlineStr">
        <is>
          <t xml:space="preserve">68 μg </t>
        </is>
      </c>
      <c r="M142" s="3" t="inlineStr">
        <is>
          <t xml:space="preserve">0,0 μg </t>
        </is>
      </c>
      <c r="N142" s="3" t="inlineStr">
        <is>
          <t xml:space="preserve">0,0 μg </t>
        </is>
      </c>
      <c r="O142" s="3" t="inlineStr">
        <is>
          <t xml:space="preserve">0 mg </t>
        </is>
      </c>
      <c r="P142" s="3" t="inlineStr">
        <is>
          <t xml:space="preserve">0,92 mg </t>
        </is>
      </c>
      <c r="Q142" s="3" t="inlineStr">
        <is>
          <t xml:space="preserve">5,0 mg </t>
        </is>
      </c>
      <c r="R142" s="3" t="inlineStr">
        <is>
          <t xml:space="preserve">546 mg </t>
        </is>
      </c>
      <c r="S142" s="3" t="inlineStr">
        <is>
          <t xml:space="preserve">11,5 μg </t>
        </is>
      </c>
      <c r="T142" s="3" t="inlineStr">
        <is>
          <t xml:space="preserve">43 mg </t>
        </is>
      </c>
      <c r="U142" s="3" t="inlineStr">
        <is>
          <t xml:space="preserve">258 mg </t>
        </is>
      </c>
      <c r="V142" s="3" t="inlineStr">
        <is>
          <t xml:space="preserve">0,8 mg </t>
        </is>
      </c>
      <c r="W142" s="3" t="inlineStr">
        <is>
          <t xml:space="preserve">15 mg </t>
        </is>
      </c>
      <c r="X142" s="3" t="inlineStr">
        <is>
          <t xml:space="preserve">5,20 mg </t>
        </is>
      </c>
    </row>
    <row r="143">
      <c r="A143" t="inlineStr">
        <is>
          <t>OLEJE</t>
        </is>
      </c>
      <c r="B143" s="2" t="inlineStr">
        <is>
          <t xml:space="preserve">Maslo, arašidové </t>
        </is>
      </c>
      <c r="C143" s="2" t="inlineStr">
        <is>
          <t xml:space="preserve">6 lyžíc </t>
        </is>
      </c>
      <c r="D143" s="3" t="n">
        <v>588</v>
      </c>
      <c r="E143" s="3" t="inlineStr">
        <is>
          <t xml:space="preserve">25,1 g </t>
        </is>
      </c>
      <c r="F143" s="3" t="inlineStr">
        <is>
          <t xml:space="preserve">20,0 g </t>
        </is>
      </c>
      <c r="G143" s="3" t="inlineStr">
        <is>
          <t xml:space="preserve">10,50 g </t>
        </is>
      </c>
      <c r="H143" s="3" t="inlineStr">
        <is>
          <t xml:space="preserve">24,20 g </t>
        </is>
      </c>
      <c r="I143" s="3" t="inlineStr">
        <is>
          <t xml:space="preserve">14,20 g </t>
        </is>
      </c>
      <c r="J143" s="3" t="inlineStr">
        <is>
          <t xml:space="preserve">0 mg </t>
        </is>
      </c>
      <c r="K143" s="3" t="inlineStr">
        <is>
          <t xml:space="preserve">0,5 mg </t>
        </is>
      </c>
      <c r="L143" s="3" t="inlineStr">
        <is>
          <t xml:space="preserve">74 μg </t>
        </is>
      </c>
      <c r="M143" s="3" t="inlineStr">
        <is>
          <t xml:space="preserve">0,0 μg </t>
        </is>
      </c>
      <c r="N143" s="3" t="inlineStr">
        <is>
          <t xml:space="preserve">0,0 μg </t>
        </is>
      </c>
      <c r="O143" s="3" t="inlineStr">
        <is>
          <t xml:space="preserve">0 mg </t>
        </is>
      </c>
      <c r="P143" s="3" t="inlineStr">
        <is>
          <t xml:space="preserve">9,00 mg </t>
        </is>
      </c>
      <c r="Q143" s="3" t="inlineStr">
        <is>
          <t xml:space="preserve">1,9 mg </t>
        </is>
      </c>
      <c r="R143" s="3" t="inlineStr">
        <is>
          <t xml:space="preserve">649 mg </t>
        </is>
      </c>
      <c r="S143" s="3" t="inlineStr">
        <is>
          <t xml:space="preserve">5,6 μg </t>
        </is>
      </c>
      <c r="T143" s="3" t="inlineStr">
        <is>
          <t xml:space="preserve">43 mg </t>
        </is>
      </c>
      <c r="U143" s="3" t="inlineStr">
        <is>
          <t xml:space="preserve">154 mg </t>
        </is>
      </c>
      <c r="V143" s="3" t="inlineStr">
        <is>
          <t xml:space="preserve">1,5 mg </t>
        </is>
      </c>
      <c r="W143" s="3" t="inlineStr">
        <is>
          <t xml:space="preserve">459 mg </t>
        </is>
      </c>
      <c r="X143" s="3" t="inlineStr">
        <is>
          <t xml:space="preserve">2,50 mg </t>
        </is>
      </c>
    </row>
    <row r="144">
      <c r="A144" t="inlineStr">
        <is>
          <t>OLEJE</t>
        </is>
      </c>
      <c r="B144" s="2" t="inlineStr">
        <is>
          <t xml:space="preserve">Kokosový olej </t>
        </is>
      </c>
      <c r="C144" s="2" t="inlineStr">
        <is>
          <t xml:space="preserve">7 lyžíc </t>
        </is>
      </c>
      <c r="D144" s="3" t="n">
        <v>862</v>
      </c>
      <c r="E144" s="3" t="inlineStr">
        <is>
          <t xml:space="preserve">0,0 g </t>
        </is>
      </c>
      <c r="F144" s="3" t="inlineStr">
        <is>
          <t xml:space="preserve">0,0 g </t>
        </is>
      </c>
      <c r="G144" s="3" t="inlineStr">
        <is>
          <t xml:space="preserve">86,50 g </t>
        </is>
      </c>
      <c r="H144" s="3" t="inlineStr">
        <is>
          <t xml:space="preserve">5,80 g </t>
        </is>
      </c>
      <c r="I144" s="3" t="inlineStr">
        <is>
          <t xml:space="preserve">1,80 g </t>
        </is>
      </c>
      <c r="J144" s="3" t="inlineStr">
        <is>
          <t xml:space="preserve">0 mg </t>
        </is>
      </c>
      <c r="K144" s="3" t="inlineStr">
        <is>
          <t xml:space="preserve">0,0 mg </t>
        </is>
      </c>
      <c r="L144" s="3" t="inlineStr">
        <is>
          <t xml:space="preserve">0 μg </t>
        </is>
      </c>
      <c r="M144" s="3" t="inlineStr">
        <is>
          <t xml:space="preserve">0,0 μg </t>
        </is>
      </c>
      <c r="N144" s="3" t="inlineStr">
        <is>
          <t xml:space="preserve">0,0 μg </t>
        </is>
      </c>
      <c r="O144" s="3" t="inlineStr">
        <is>
          <t xml:space="preserve">0 mg </t>
        </is>
      </c>
      <c r="P144" s="3" t="inlineStr">
        <is>
          <t xml:space="preserve">0,10 mg </t>
        </is>
      </c>
      <c r="Q144" s="3" t="inlineStr">
        <is>
          <t xml:space="preserve">0,0 mg </t>
        </is>
      </c>
      <c r="R144" s="3" t="inlineStr">
        <is>
          <t xml:space="preserve">0 mg </t>
        </is>
      </c>
      <c r="S144" s="3" t="inlineStr">
        <is>
          <t xml:space="preserve">0,0 μg </t>
        </is>
      </c>
      <c r="T144" s="3" t="inlineStr">
        <is>
          <t xml:space="preserve">0 mg </t>
        </is>
      </c>
      <c r="U144" s="3" t="inlineStr">
        <is>
          <t xml:space="preserve">0 mg </t>
        </is>
      </c>
      <c r="V144" s="3" t="inlineStr">
        <is>
          <t xml:space="preserve">0,0 mg </t>
        </is>
      </c>
      <c r="W144" s="3" t="inlineStr">
        <is>
          <t xml:space="preserve">0 mg </t>
        </is>
      </c>
      <c r="X144" s="3" t="inlineStr">
        <is>
          <t xml:space="preserve">0,00 mg </t>
        </is>
      </c>
    </row>
    <row r="145">
      <c r="A145" t="inlineStr">
        <is>
          <t>OLEJE</t>
        </is>
      </c>
      <c r="B145" s="2" t="inlineStr">
        <is>
          <t xml:space="preserve">Rybací olej, sardinky </t>
        </is>
      </c>
      <c r="C145" s="2" t="inlineStr">
        <is>
          <t xml:space="preserve">7 lyžíc </t>
        </is>
      </c>
      <c r="D145" s="3" t="n">
        <v>902</v>
      </c>
      <c r="E145" s="3" t="inlineStr">
        <is>
          <t xml:space="preserve">0,0 g </t>
        </is>
      </c>
      <c r="F145" s="3" t="inlineStr">
        <is>
          <t xml:space="preserve">0,0 g </t>
        </is>
      </c>
      <c r="G145" s="3" t="inlineStr">
        <is>
          <t xml:space="preserve">29,90 g </t>
        </is>
      </c>
      <c r="H145" s="3" t="inlineStr">
        <is>
          <t xml:space="preserve">33,80 g </t>
        </is>
      </c>
      <c r="I145" s="3" t="inlineStr">
        <is>
          <t xml:space="preserve">31,90 g </t>
        </is>
      </c>
      <c r="J145" s="3" t="inlineStr">
        <is>
          <t xml:space="preserve">710 mg </t>
        </is>
      </c>
      <c r="K145" s="3" t="inlineStr">
        <is>
          <t xml:space="preserve">0,0 mg </t>
        </is>
      </c>
      <c r="L145" s="3" t="inlineStr">
        <is>
          <t xml:space="preserve">0 μg </t>
        </is>
      </c>
      <c r="M145" s="3" t="inlineStr">
        <is>
          <t xml:space="preserve">0,0 μg </t>
        </is>
      </c>
      <c r="N145" s="3" t="inlineStr">
        <is>
          <t xml:space="preserve">99,6 μg </t>
        </is>
      </c>
      <c r="O145" s="3" t="inlineStr">
        <is>
          <t xml:space="preserve">0 mg </t>
        </is>
      </c>
      <c r="P145" s="3" t="inlineStr">
        <is>
          <t xml:space="preserve">~ </t>
        </is>
      </c>
      <c r="Q145" s="3" t="inlineStr">
        <is>
          <t xml:space="preserve">0,0 mg </t>
        </is>
      </c>
      <c r="R145" s="3" t="inlineStr">
        <is>
          <t xml:space="preserve">0 mg </t>
        </is>
      </c>
      <c r="S145" s="3" t="inlineStr">
        <is>
          <t xml:space="preserve">0,0 μg </t>
        </is>
      </c>
      <c r="T145" s="3" t="inlineStr">
        <is>
          <t xml:space="preserve">0 mg </t>
        </is>
      </c>
      <c r="U145" s="3" t="inlineStr">
        <is>
          <t xml:space="preserve">0 mg </t>
        </is>
      </c>
      <c r="V145" s="3" t="inlineStr">
        <is>
          <t xml:space="preserve">0,0 mg </t>
        </is>
      </c>
      <c r="W145" s="3" t="inlineStr">
        <is>
          <t xml:space="preserve">0 mg </t>
        </is>
      </c>
      <c r="X145" s="3" t="inlineStr">
        <is>
          <t xml:space="preserve">0,00 mg </t>
        </is>
      </c>
    </row>
    <row r="146">
      <c r="A146" t="inlineStr">
        <is>
          <t>OLEJE</t>
        </is>
      </c>
      <c r="B146" s="2" t="inlineStr">
        <is>
          <t xml:space="preserve">Ľanový olej </t>
        </is>
      </c>
      <c r="C146" s="2" t="inlineStr">
        <is>
          <t xml:space="preserve">7 lyžíc </t>
        </is>
      </c>
      <c r="D146" s="3" t="n">
        <v>884</v>
      </c>
      <c r="E146" s="3" t="inlineStr">
        <is>
          <t xml:space="preserve">0,0 g </t>
        </is>
      </c>
      <c r="F146" s="3" t="inlineStr">
        <is>
          <t xml:space="preserve">0,0 g </t>
        </is>
      </c>
      <c r="G146" s="3" t="inlineStr">
        <is>
          <t xml:space="preserve">9,40 g </t>
        </is>
      </c>
      <c r="H146" s="3" t="inlineStr">
        <is>
          <t xml:space="preserve">20,20 g </t>
        </is>
      </c>
      <c r="I146" s="3" t="inlineStr">
        <is>
          <t xml:space="preserve">66,00 g </t>
        </is>
      </c>
      <c r="J146" s="3" t="inlineStr">
        <is>
          <t xml:space="preserve">0 mg </t>
        </is>
      </c>
      <c r="K146" s="3" t="inlineStr">
        <is>
          <t xml:space="preserve">0,0 mg </t>
        </is>
      </c>
      <c r="L146" s="3" t="inlineStr">
        <is>
          <t xml:space="preserve">0 μg </t>
        </is>
      </c>
      <c r="M146" s="3" t="inlineStr">
        <is>
          <t xml:space="preserve">0,0 μg </t>
        </is>
      </c>
      <c r="N146" s="3" t="inlineStr">
        <is>
          <t xml:space="preserve">0,0 μg </t>
        </is>
      </c>
      <c r="O146" s="3" t="inlineStr">
        <is>
          <t xml:space="preserve">0 mg </t>
        </is>
      </c>
      <c r="P146" s="3" t="inlineStr">
        <is>
          <t xml:space="preserve">17,50 mg </t>
        </is>
      </c>
      <c r="Q146" s="3" t="inlineStr">
        <is>
          <t xml:space="preserve">0,0 mg </t>
        </is>
      </c>
      <c r="R146" s="3" t="inlineStr">
        <is>
          <t xml:space="preserve">0 mg </t>
        </is>
      </c>
      <c r="S146" s="3" t="inlineStr">
        <is>
          <t xml:space="preserve">0,0 μg </t>
        </is>
      </c>
      <c r="T146" s="3" t="inlineStr">
        <is>
          <t xml:space="preserve">0 mg </t>
        </is>
      </c>
      <c r="U146" s="3" t="inlineStr">
        <is>
          <t xml:space="preserve">0 mg </t>
        </is>
      </c>
      <c r="V146" s="3" t="inlineStr">
        <is>
          <t xml:space="preserve">~ </t>
        </is>
      </c>
      <c r="W146" s="3" t="inlineStr">
        <is>
          <t xml:space="preserve">0 mg </t>
        </is>
      </c>
      <c r="X146" s="3" t="inlineStr">
        <is>
          <t xml:space="preserve">~ </t>
        </is>
      </c>
    </row>
    <row r="147">
      <c r="A147" t="inlineStr">
        <is>
          <t>OLEJE</t>
        </is>
      </c>
      <c r="B147" s="2" t="inlineStr">
        <is>
          <t xml:space="preserve">Horčicový olej </t>
        </is>
      </c>
      <c r="C147" s="2" t="inlineStr">
        <is>
          <t xml:space="preserve">7 lyžíc </t>
        </is>
      </c>
      <c r="D147" s="3" t="n">
        <v>884</v>
      </c>
      <c r="E147" s="3" t="inlineStr">
        <is>
          <t xml:space="preserve">0,0 g </t>
        </is>
      </c>
      <c r="F147" s="3" t="inlineStr">
        <is>
          <t xml:space="preserve">0,0 g </t>
        </is>
      </c>
      <c r="G147" s="3" t="inlineStr">
        <is>
          <t xml:space="preserve">11,60 g </t>
        </is>
      </c>
      <c r="H147" s="3" t="inlineStr">
        <is>
          <t xml:space="preserve">59,20 g </t>
        </is>
      </c>
      <c r="I147" s="3" t="inlineStr">
        <is>
          <t xml:space="preserve">21,20 g </t>
        </is>
      </c>
      <c r="J147" s="3" t="inlineStr">
        <is>
          <t xml:space="preserve">~ </t>
        </is>
      </c>
      <c r="K147" s="3" t="inlineStr">
        <is>
          <t xml:space="preserve">0,0 mg </t>
        </is>
      </c>
      <c r="L147" s="3" t="inlineStr">
        <is>
          <t xml:space="preserve">0 μg </t>
        </is>
      </c>
      <c r="M147" s="3" t="inlineStr">
        <is>
          <t xml:space="preserve">0,0 μg </t>
        </is>
      </c>
      <c r="N147" s="3" t="inlineStr">
        <is>
          <t xml:space="preserve">0,0 μg </t>
        </is>
      </c>
      <c r="O147" s="3" t="inlineStr">
        <is>
          <t xml:space="preserve">0 mg </t>
        </is>
      </c>
      <c r="P147" s="3" t="inlineStr">
        <is>
          <t xml:space="preserve">~ </t>
        </is>
      </c>
      <c r="Q147" s="3" t="inlineStr">
        <is>
          <t xml:space="preserve">0,0 mg </t>
        </is>
      </c>
      <c r="R147" s="3" t="inlineStr">
        <is>
          <t xml:space="preserve">0 mg </t>
        </is>
      </c>
      <c r="S147" s="3" t="inlineStr">
        <is>
          <t xml:space="preserve">0,0 μg </t>
        </is>
      </c>
      <c r="T147" s="3" t="inlineStr">
        <is>
          <t xml:space="preserve">0 mg </t>
        </is>
      </c>
      <c r="U147" s="3" t="inlineStr">
        <is>
          <t xml:space="preserve">0 mg </t>
        </is>
      </c>
      <c r="V147" s="3" t="inlineStr">
        <is>
          <t xml:space="preserve">0,0 mg </t>
        </is>
      </c>
      <c r="W147" s="3" t="inlineStr">
        <is>
          <t xml:space="preserve">0 mg </t>
        </is>
      </c>
      <c r="X147" s="3" t="inlineStr">
        <is>
          <t xml:space="preserve">0,00 mg </t>
        </is>
      </c>
    </row>
    <row r="148">
      <c r="A148" t="inlineStr">
        <is>
          <t>OLEJE</t>
        </is>
      </c>
      <c r="B148" s="2" t="inlineStr">
        <is>
          <t xml:space="preserve">Olivový olej </t>
        </is>
      </c>
      <c r="C148" s="2" t="inlineStr">
        <is>
          <t xml:space="preserve">7 lyžíc </t>
        </is>
      </c>
      <c r="D148" s="3" t="n">
        <v>884</v>
      </c>
      <c r="E148" s="3" t="inlineStr">
        <is>
          <t xml:space="preserve">0,0 g </t>
        </is>
      </c>
      <c r="F148" s="3" t="inlineStr">
        <is>
          <t xml:space="preserve">0,0 g </t>
        </is>
      </c>
      <c r="G148" s="3" t="inlineStr">
        <is>
          <t xml:space="preserve">13,80 g </t>
        </is>
      </c>
      <c r="H148" s="3" t="inlineStr">
        <is>
          <t xml:space="preserve">73,00 g </t>
        </is>
      </c>
      <c r="I148" s="3" t="inlineStr">
        <is>
          <t xml:space="preserve">10,50 g </t>
        </is>
      </c>
      <c r="J148" s="3" t="inlineStr">
        <is>
          <t xml:space="preserve">0 mg </t>
        </is>
      </c>
      <c r="K148" s="3" t="inlineStr">
        <is>
          <t xml:space="preserve">0,0 mg </t>
        </is>
      </c>
      <c r="L148" s="3" t="inlineStr">
        <is>
          <t xml:space="preserve">0 μg </t>
        </is>
      </c>
      <c r="M148" s="3" t="inlineStr">
        <is>
          <t xml:space="preserve">0,0 μg </t>
        </is>
      </c>
      <c r="N148" s="3" t="inlineStr">
        <is>
          <t xml:space="preserve">0,0 μg </t>
        </is>
      </c>
      <c r="O148" s="3" t="inlineStr">
        <is>
          <t xml:space="preserve">0 mg </t>
        </is>
      </c>
      <c r="P148" s="3" t="inlineStr">
        <is>
          <t xml:space="preserve">14,30 mg </t>
        </is>
      </c>
      <c r="Q148" s="3" t="inlineStr">
        <is>
          <t xml:space="preserve">0,6 mg </t>
        </is>
      </c>
      <c r="R148" s="3" t="inlineStr">
        <is>
          <t xml:space="preserve">1 mg </t>
        </is>
      </c>
      <c r="S148" s="3" t="inlineStr">
        <is>
          <t xml:space="preserve">0,0 μg </t>
        </is>
      </c>
      <c r="T148" s="3" t="inlineStr">
        <is>
          <t xml:space="preserve">1 mg </t>
        </is>
      </c>
      <c r="U148" s="3" t="inlineStr">
        <is>
          <t xml:space="preserve">0 mg </t>
        </is>
      </c>
      <c r="V148" s="3" t="inlineStr">
        <is>
          <t xml:space="preserve">0,0 mg </t>
        </is>
      </c>
      <c r="W148" s="3" t="inlineStr">
        <is>
          <t xml:space="preserve">0 mg </t>
        </is>
      </c>
      <c r="X148" s="3" t="inlineStr">
        <is>
          <t xml:space="preserve">0,00 mg </t>
        </is>
      </c>
    </row>
    <row r="149">
      <c r="A149" t="inlineStr">
        <is>
          <t>OLEJE</t>
        </is>
      </c>
      <c r="B149" s="2" t="inlineStr">
        <is>
          <t xml:space="preserve">Palmový olej </t>
        </is>
      </c>
      <c r="C149" s="2" t="inlineStr">
        <is>
          <t xml:space="preserve">7 lyžíc </t>
        </is>
      </c>
      <c r="D149" s="3" t="n">
        <v>884</v>
      </c>
      <c r="E149" s="3" t="inlineStr">
        <is>
          <t xml:space="preserve">0,0 g </t>
        </is>
      </c>
      <c r="F149" s="3" t="inlineStr">
        <is>
          <t xml:space="preserve">0,0 g </t>
        </is>
      </c>
      <c r="G149" s="3" t="inlineStr">
        <is>
          <t xml:space="preserve">49,30 g </t>
        </is>
      </c>
      <c r="H149" s="3" t="inlineStr">
        <is>
          <t xml:space="preserve">37,00 g </t>
        </is>
      </c>
      <c r="I149" s="3" t="inlineStr">
        <is>
          <t xml:space="preserve">9,30 g </t>
        </is>
      </c>
      <c r="J149" s="3" t="inlineStr">
        <is>
          <t xml:space="preserve">0 mg </t>
        </is>
      </c>
      <c r="K149" s="3" t="inlineStr">
        <is>
          <t xml:space="preserve">0,0 mg </t>
        </is>
      </c>
      <c r="L149" s="3" t="inlineStr">
        <is>
          <t xml:space="preserve">0 μg </t>
        </is>
      </c>
      <c r="M149" s="3" t="inlineStr">
        <is>
          <t xml:space="preserve">0,0 μg </t>
        </is>
      </c>
      <c r="N149" s="3" t="inlineStr">
        <is>
          <t xml:space="preserve">0,0 μg </t>
        </is>
      </c>
      <c r="O149" s="3" t="inlineStr">
        <is>
          <t xml:space="preserve">0 mg </t>
        </is>
      </c>
      <c r="P149" s="3" t="inlineStr">
        <is>
          <t xml:space="preserve">15,90 mg </t>
        </is>
      </c>
      <c r="Q149" s="3" t="inlineStr">
        <is>
          <t xml:space="preserve">0,0 mg </t>
        </is>
      </c>
      <c r="R149" s="3" t="inlineStr">
        <is>
          <t xml:space="preserve">0 mg </t>
        </is>
      </c>
      <c r="S149" s="3" t="inlineStr">
        <is>
          <t xml:space="preserve">0,0 μg </t>
        </is>
      </c>
      <c r="T149" s="3" t="inlineStr">
        <is>
          <t xml:space="preserve">0 mg </t>
        </is>
      </c>
      <c r="U149" s="3" t="inlineStr">
        <is>
          <t xml:space="preserve">0 mg </t>
        </is>
      </c>
      <c r="V149" s="3" t="inlineStr">
        <is>
          <t xml:space="preserve">~ </t>
        </is>
      </c>
      <c r="W149" s="3" t="inlineStr">
        <is>
          <t xml:space="preserve">0 mg </t>
        </is>
      </c>
      <c r="X149" s="3" t="inlineStr">
        <is>
          <t xml:space="preserve">0,00 mg </t>
        </is>
      </c>
    </row>
    <row r="150">
      <c r="A150" t="inlineStr">
        <is>
          <t>OLEJE</t>
        </is>
      </c>
      <c r="B150" s="2" t="inlineStr">
        <is>
          <t xml:space="preserve">Tekvicový olej </t>
        </is>
      </c>
      <c r="C150" s="2" t="inlineStr">
        <is>
          <t xml:space="preserve">7 lyžíc </t>
        </is>
      </c>
      <c r="D150" s="3" t="n">
        <v>884</v>
      </c>
      <c r="E150" s="3" t="inlineStr">
        <is>
          <t xml:space="preserve">0,0 g </t>
        </is>
      </c>
      <c r="F150" s="3" t="inlineStr">
        <is>
          <t xml:space="preserve">0,0 g </t>
        </is>
      </c>
      <c r="G150" s="3" t="inlineStr">
        <is>
          <t xml:space="preserve">16,63 g </t>
        </is>
      </c>
      <c r="H150" s="3" t="inlineStr">
        <is>
          <t xml:space="preserve">13,32 g </t>
        </is>
      </c>
      <c r="I150" s="3" t="inlineStr">
        <is>
          <t xml:space="preserve">9,01 g </t>
        </is>
      </c>
      <c r="J150" s="3" t="inlineStr">
        <is>
          <t xml:space="preserve">0 mg </t>
        </is>
      </c>
      <c r="K150" s="3" t="inlineStr">
        <is>
          <t xml:space="preserve">0,0 mg </t>
        </is>
      </c>
      <c r="L150" s="3" t="inlineStr">
        <is>
          <t xml:space="preserve">0 μg </t>
        </is>
      </c>
      <c r="M150" s="3" t="inlineStr">
        <is>
          <t xml:space="preserve">0,0 μg </t>
        </is>
      </c>
      <c r="N150" s="3" t="inlineStr">
        <is>
          <t xml:space="preserve">0,0 μg </t>
        </is>
      </c>
      <c r="O150" s="3" t="inlineStr">
        <is>
          <t xml:space="preserve">0 mg </t>
        </is>
      </c>
      <c r="P150" s="3" t="inlineStr">
        <is>
          <t xml:space="preserve">0,00 mg </t>
        </is>
      </c>
      <c r="Q150" s="3" t="inlineStr">
        <is>
          <t xml:space="preserve">0,0 mg </t>
        </is>
      </c>
      <c r="R150" s="3" t="inlineStr">
        <is>
          <t xml:space="preserve">0 mg </t>
        </is>
      </c>
      <c r="S150" s="3" t="inlineStr">
        <is>
          <t xml:space="preserve">0,0 μg </t>
        </is>
      </c>
      <c r="T150" s="3" t="inlineStr">
        <is>
          <t xml:space="preserve">0 mg </t>
        </is>
      </c>
      <c r="U150" s="3" t="inlineStr">
        <is>
          <t xml:space="preserve">0 mg </t>
        </is>
      </c>
      <c r="V150" s="3" t="inlineStr">
        <is>
          <t xml:space="preserve">0,0 mg </t>
        </is>
      </c>
      <c r="W150" s="3" t="inlineStr">
        <is>
          <t xml:space="preserve">0 mg </t>
        </is>
      </c>
      <c r="X150" s="3" t="inlineStr">
        <is>
          <t xml:space="preserve">~ </t>
        </is>
      </c>
    </row>
    <row r="151">
      <c r="A151" t="inlineStr">
        <is>
          <t>OLEJE</t>
        </is>
      </c>
      <c r="B151" s="2" t="inlineStr">
        <is>
          <t xml:space="preserve">Repkový olej </t>
        </is>
      </c>
      <c r="C151" s="2" t="inlineStr">
        <is>
          <t xml:space="preserve">7 lyžíc </t>
        </is>
      </c>
      <c r="D151" s="3" t="n">
        <v>884</v>
      </c>
      <c r="E151" s="3" t="inlineStr">
        <is>
          <t xml:space="preserve">0,0 g </t>
        </is>
      </c>
      <c r="F151" s="3" t="inlineStr">
        <is>
          <t xml:space="preserve">0,0 g </t>
        </is>
      </c>
      <c r="G151" s="3" t="inlineStr">
        <is>
          <t xml:space="preserve">7,40 g </t>
        </is>
      </c>
      <c r="H151" s="3" t="inlineStr">
        <is>
          <t xml:space="preserve">63,30 g </t>
        </is>
      </c>
      <c r="I151" s="3" t="inlineStr">
        <is>
          <t xml:space="preserve">28,10 g </t>
        </is>
      </c>
      <c r="J151" s="3" t="inlineStr">
        <is>
          <t xml:space="preserve">0 mg </t>
        </is>
      </c>
      <c r="K151" s="3" t="inlineStr">
        <is>
          <t xml:space="preserve">0,0 mg </t>
        </is>
      </c>
      <c r="L151" s="3" t="inlineStr">
        <is>
          <t xml:space="preserve">0 μg </t>
        </is>
      </c>
      <c r="M151" s="3" t="inlineStr">
        <is>
          <t xml:space="preserve">0,0 μg </t>
        </is>
      </c>
      <c r="N151" s="3" t="inlineStr">
        <is>
          <t xml:space="preserve">0,0 μg </t>
        </is>
      </c>
      <c r="O151" s="3" t="inlineStr">
        <is>
          <t xml:space="preserve">0 mg </t>
        </is>
      </c>
      <c r="P151" s="3" t="inlineStr">
        <is>
          <t xml:space="preserve">17,50 mg </t>
        </is>
      </c>
      <c r="Q151" s="3" t="inlineStr">
        <is>
          <t xml:space="preserve">0,0 mg </t>
        </is>
      </c>
      <c r="R151" s="3" t="inlineStr">
        <is>
          <t xml:space="preserve">0 mg </t>
        </is>
      </c>
      <c r="S151" s="3" t="inlineStr">
        <is>
          <t xml:space="preserve">0,0 μg </t>
        </is>
      </c>
      <c r="T151" s="3" t="inlineStr">
        <is>
          <t xml:space="preserve">0 mg </t>
        </is>
      </c>
      <c r="U151" s="3" t="inlineStr">
        <is>
          <t xml:space="preserve">0 mg </t>
        </is>
      </c>
      <c r="V151" s="3" t="inlineStr">
        <is>
          <t xml:space="preserve">0,0 mg </t>
        </is>
      </c>
      <c r="W151" s="3" t="inlineStr">
        <is>
          <t xml:space="preserve">0 mg </t>
        </is>
      </c>
      <c r="X151" s="3" t="inlineStr">
        <is>
          <t xml:space="preserve">~ </t>
        </is>
      </c>
    </row>
    <row r="152">
      <c r="A152" t="inlineStr">
        <is>
          <t>OLEJE</t>
        </is>
      </c>
      <c r="B152" s="2" t="inlineStr">
        <is>
          <t xml:space="preserve">Slnečnicový olej, rafinovaný </t>
        </is>
      </c>
      <c r="C152" s="2" t="inlineStr">
        <is>
          <t xml:space="preserve">7 lyžíc </t>
        </is>
      </c>
      <c r="D152" s="3" t="n">
        <v>884</v>
      </c>
      <c r="E152" s="3" t="inlineStr">
        <is>
          <t xml:space="preserve">0,0 g </t>
        </is>
      </c>
      <c r="F152" s="3" t="inlineStr">
        <is>
          <t xml:space="preserve">0,0 g </t>
        </is>
      </c>
      <c r="G152" s="3" t="inlineStr">
        <is>
          <t xml:space="preserve">13,00 g </t>
        </is>
      </c>
      <c r="H152" s="3" t="inlineStr">
        <is>
          <t xml:space="preserve">46,20 g </t>
        </is>
      </c>
      <c r="I152" s="3" t="inlineStr">
        <is>
          <t xml:space="preserve">36,40 g </t>
        </is>
      </c>
      <c r="J152" s="3" t="inlineStr">
        <is>
          <t xml:space="preserve">0 mg </t>
        </is>
      </c>
      <c r="K152" s="3" t="inlineStr">
        <is>
          <t xml:space="preserve">0,0 mg </t>
        </is>
      </c>
      <c r="L152" s="3" t="inlineStr">
        <is>
          <t xml:space="preserve">0 μg </t>
        </is>
      </c>
      <c r="M152" s="3" t="inlineStr">
        <is>
          <t xml:space="preserve">0,0 μg </t>
        </is>
      </c>
      <c r="N152" s="3" t="inlineStr">
        <is>
          <t xml:space="preserve">0,0 μg </t>
        </is>
      </c>
      <c r="O152" s="3" t="inlineStr">
        <is>
          <t xml:space="preserve">0 mg </t>
        </is>
      </c>
      <c r="P152" s="3" t="inlineStr">
        <is>
          <t xml:space="preserve">41,10 mg </t>
        </is>
      </c>
      <c r="Q152" s="3" t="inlineStr">
        <is>
          <t xml:space="preserve">0,0 mg </t>
        </is>
      </c>
      <c r="R152" s="3" t="inlineStr">
        <is>
          <t xml:space="preserve">0 mg </t>
        </is>
      </c>
      <c r="S152" s="3" t="inlineStr">
        <is>
          <t xml:space="preserve">0,0 μg </t>
        </is>
      </c>
      <c r="T152" s="3" t="inlineStr">
        <is>
          <t xml:space="preserve">0 mg </t>
        </is>
      </c>
      <c r="U152" s="3" t="inlineStr">
        <is>
          <t xml:space="preserve">0 mg </t>
        </is>
      </c>
      <c r="V152" s="3" t="inlineStr">
        <is>
          <t xml:space="preserve">0,0 mg </t>
        </is>
      </c>
      <c r="W152" s="3" t="inlineStr">
        <is>
          <t xml:space="preserve">0 mg </t>
        </is>
      </c>
      <c r="X152" s="3" t="inlineStr">
        <is>
          <t xml:space="preserve">0,00 mg </t>
        </is>
      </c>
    </row>
    <row r="153">
      <c r="A153" t="inlineStr">
        <is>
          <t>OLEJE</t>
        </is>
      </c>
      <c r="B153" s="2" t="inlineStr">
        <is>
          <t xml:space="preserve">Olej z vlašských orechov </t>
        </is>
      </c>
      <c r="C153" s="2" t="inlineStr">
        <is>
          <t xml:space="preserve">7 lyžíc </t>
        </is>
      </c>
      <c r="D153" s="3" t="n">
        <v>884</v>
      </c>
      <c r="E153" s="3" t="inlineStr">
        <is>
          <t xml:space="preserve">0,0 g </t>
        </is>
      </c>
      <c r="F153" s="3" t="inlineStr">
        <is>
          <t xml:space="preserve">0,0 g </t>
        </is>
      </c>
      <c r="G153" s="3" t="inlineStr">
        <is>
          <t xml:space="preserve">9,10 g </t>
        </is>
      </c>
      <c r="H153" s="3" t="inlineStr">
        <is>
          <t xml:space="preserve">22,80 g </t>
        </is>
      </c>
      <c r="I153" s="3" t="inlineStr">
        <is>
          <t xml:space="preserve">63,30 g </t>
        </is>
      </c>
      <c r="J153" s="3" t="inlineStr">
        <is>
          <t xml:space="preserve">0 mg </t>
        </is>
      </c>
      <c r="K153" s="3" t="inlineStr">
        <is>
          <t xml:space="preserve">0,0 mg </t>
        </is>
      </c>
      <c r="L153" s="3" t="inlineStr">
        <is>
          <t xml:space="preserve">0 μg </t>
        </is>
      </c>
      <c r="M153" s="3" t="inlineStr">
        <is>
          <t xml:space="preserve">0,0 μg </t>
        </is>
      </c>
      <c r="N153" s="3" t="inlineStr">
        <is>
          <t xml:space="preserve">0,0 μg </t>
        </is>
      </c>
      <c r="O153" s="3" t="inlineStr">
        <is>
          <t xml:space="preserve">0 mg </t>
        </is>
      </c>
      <c r="P153" s="3" t="inlineStr">
        <is>
          <t xml:space="preserve">0,40 mg </t>
        </is>
      </c>
      <c r="Q153" s="3" t="inlineStr">
        <is>
          <t xml:space="preserve">0,0 mg </t>
        </is>
      </c>
      <c r="R153" s="3" t="inlineStr">
        <is>
          <t xml:space="preserve">0 mg </t>
        </is>
      </c>
      <c r="S153" s="3" t="inlineStr">
        <is>
          <t xml:space="preserve">0,0 μg </t>
        </is>
      </c>
      <c r="T153" s="3" t="inlineStr">
        <is>
          <t xml:space="preserve">0 mg </t>
        </is>
      </c>
      <c r="U153" s="3" t="inlineStr">
        <is>
          <t xml:space="preserve">0 mg </t>
        </is>
      </c>
      <c r="V153" s="3" t="inlineStr">
        <is>
          <t xml:space="preserve">0,0 mg </t>
        </is>
      </c>
      <c r="W153" s="3" t="inlineStr">
        <is>
          <t xml:space="preserve">0 mg </t>
        </is>
      </c>
      <c r="X153" s="3" t="inlineStr">
        <is>
          <t xml:space="preserve">0,00 mg </t>
        </is>
      </c>
    </row>
    <row r="154">
      <c r="A154" t="inlineStr">
        <is>
          <t>OLEJE</t>
        </is>
      </c>
      <c r="B154" s="2" t="inlineStr">
        <is>
          <t xml:space="preserve">Olej z pšeničných klíčkov </t>
        </is>
      </c>
      <c r="C154" s="2" t="inlineStr">
        <is>
          <t xml:space="preserve">7 lyžíc </t>
        </is>
      </c>
      <c r="D154" s="3" t="n">
        <v>884</v>
      </c>
      <c r="E154" s="3" t="inlineStr">
        <is>
          <t xml:space="preserve">0,0 g </t>
        </is>
      </c>
      <c r="F154" s="3" t="inlineStr">
        <is>
          <t xml:space="preserve">0,0 g </t>
        </is>
      </c>
      <c r="G154" s="3" t="inlineStr">
        <is>
          <t xml:space="preserve">18,80 g </t>
        </is>
      </c>
      <c r="H154" s="3" t="inlineStr">
        <is>
          <t xml:space="preserve">15,10 g </t>
        </is>
      </c>
      <c r="I154" s="3" t="inlineStr">
        <is>
          <t xml:space="preserve">61,70 g </t>
        </is>
      </c>
      <c r="J154" s="3" t="inlineStr">
        <is>
          <t xml:space="preserve">0 mg </t>
        </is>
      </c>
      <c r="K154" s="3" t="inlineStr">
        <is>
          <t xml:space="preserve">0,0 mg </t>
        </is>
      </c>
      <c r="L154" s="3" t="inlineStr">
        <is>
          <t xml:space="preserve">0 μg </t>
        </is>
      </c>
      <c r="M154" s="3" t="inlineStr">
        <is>
          <t xml:space="preserve">0,0 μg </t>
        </is>
      </c>
      <c r="N154" s="3" t="inlineStr">
        <is>
          <t xml:space="preserve">0,0 μg </t>
        </is>
      </c>
      <c r="O154" s="3" t="inlineStr">
        <is>
          <t xml:space="preserve">0 mg </t>
        </is>
      </c>
      <c r="P154" s="3" t="inlineStr">
        <is>
          <t xml:space="preserve">149,00 mg </t>
        </is>
      </c>
      <c r="Q154" s="3" t="inlineStr">
        <is>
          <t xml:space="preserve">0,0 mg </t>
        </is>
      </c>
      <c r="R154" s="3" t="inlineStr">
        <is>
          <t xml:space="preserve">0 mg </t>
        </is>
      </c>
      <c r="S154" s="3" t="inlineStr">
        <is>
          <t xml:space="preserve">0,0 μg </t>
        </is>
      </c>
      <c r="T154" s="3" t="inlineStr">
        <is>
          <t xml:space="preserve">0 mg </t>
        </is>
      </c>
      <c r="U154" s="3" t="inlineStr">
        <is>
          <t xml:space="preserve">0 mg </t>
        </is>
      </c>
      <c r="V154" s="3" t="inlineStr">
        <is>
          <t xml:space="preserve">0,0 mg </t>
        </is>
      </c>
      <c r="W154" s="3" t="inlineStr">
        <is>
          <t xml:space="preserve">0 mg </t>
        </is>
      </c>
      <c r="X154" s="3" t="inlineStr">
        <is>
          <t xml:space="preserve">0,00 mg </t>
        </is>
      </c>
    </row>
    <row r="155">
      <c r="A155" t="inlineStr">
        <is>
          <t>MÄSO A NÁHRADY</t>
        </is>
      </c>
      <c r="B155" s="2" t="inlineStr">
        <is>
          <t xml:space="preserve">Hovädzie, vonkajšie stehno </t>
        </is>
      </c>
      <c r="C155" s="2" t="inlineStr">
        <is>
          <t xml:space="preserve">1 steak </t>
        </is>
      </c>
      <c r="D155" s="3" t="n">
        <v>192</v>
      </c>
      <c r="E155" s="3" t="inlineStr">
        <is>
          <t xml:space="preserve">20,7 g </t>
        </is>
      </c>
      <c r="F155" s="3" t="inlineStr">
        <is>
          <t xml:space="preserve">0,0 g </t>
        </is>
      </c>
      <c r="G155" s="3" t="inlineStr">
        <is>
          <t xml:space="preserve">4,50 g </t>
        </is>
      </c>
      <c r="H155" s="3" t="inlineStr">
        <is>
          <t xml:space="preserve">5,00 g </t>
        </is>
      </c>
      <c r="I155" s="3" t="inlineStr">
        <is>
          <t xml:space="preserve">0,40 g </t>
        </is>
      </c>
      <c r="J155" s="3" t="inlineStr">
        <is>
          <t xml:space="preserve">58 mg </t>
        </is>
      </c>
      <c r="K155" s="3" t="inlineStr">
        <is>
          <t xml:space="preserve">0,6 mg </t>
        </is>
      </c>
      <c r="L155" s="3" t="inlineStr">
        <is>
          <t xml:space="preserve">11 μg </t>
        </is>
      </c>
      <c r="M155" s="3" t="inlineStr">
        <is>
          <t xml:space="preserve">1,5 μg </t>
        </is>
      </c>
      <c r="N155" s="3" t="inlineStr">
        <is>
          <t xml:space="preserve">~ </t>
        </is>
      </c>
      <c r="O155" s="3" t="inlineStr">
        <is>
          <t xml:space="preserve">0 mg </t>
        </is>
      </c>
      <c r="P155" s="3" t="inlineStr">
        <is>
          <t xml:space="preserve">0,40 mg </t>
        </is>
      </c>
      <c r="Q155" s="3" t="inlineStr">
        <is>
          <t xml:space="preserve">1,7 mg </t>
        </is>
      </c>
      <c r="R155" s="3" t="inlineStr">
        <is>
          <t xml:space="preserve">327 mg </t>
        </is>
      </c>
      <c r="S155" s="3" t="inlineStr">
        <is>
          <t xml:space="preserve">24,8 μg </t>
        </is>
      </c>
      <c r="T155" s="3" t="inlineStr">
        <is>
          <t xml:space="preserve">20 mg </t>
        </is>
      </c>
      <c r="U155" s="3" t="inlineStr">
        <is>
          <t xml:space="preserve">22 mg </t>
        </is>
      </c>
      <c r="V155" s="3" t="inlineStr">
        <is>
          <t xml:space="preserve">0,0 mg </t>
        </is>
      </c>
      <c r="W155" s="3" t="inlineStr">
        <is>
          <t xml:space="preserve">56 mg </t>
        </is>
      </c>
      <c r="X155" s="3" t="inlineStr">
        <is>
          <t xml:space="preserve">4,80 mg </t>
        </is>
      </c>
    </row>
    <row r="156">
      <c r="A156" t="inlineStr">
        <is>
          <t>MÄSO A NÁHRADY</t>
        </is>
      </c>
      <c r="B156" s="2" t="inlineStr">
        <is>
          <t xml:space="preserve">Hovädzie, horné stehno </t>
        </is>
      </c>
      <c r="C156" s="2" t="inlineStr">
        <is>
          <t xml:space="preserve">1 steak </t>
        </is>
      </c>
      <c r="D156" s="3" t="n">
        <v>135</v>
      </c>
      <c r="E156" s="3" t="inlineStr">
        <is>
          <t xml:space="preserve">22,9 g </t>
        </is>
      </c>
      <c r="F156" s="3" t="inlineStr">
        <is>
          <t xml:space="preserve">0,0 g </t>
        </is>
      </c>
      <c r="G156" s="3" t="inlineStr">
        <is>
          <t xml:space="preserve">1,40 g </t>
        </is>
      </c>
      <c r="H156" s="3" t="inlineStr">
        <is>
          <t xml:space="preserve">1,70 g </t>
        </is>
      </c>
      <c r="I156" s="3" t="inlineStr">
        <is>
          <t xml:space="preserve">0,20 g </t>
        </is>
      </c>
      <c r="J156" s="3" t="inlineStr">
        <is>
          <t xml:space="preserve">55 mg </t>
        </is>
      </c>
      <c r="K156" s="3" t="inlineStr">
        <is>
          <t xml:space="preserve">0,7 mg </t>
        </is>
      </c>
      <c r="L156" s="3" t="inlineStr">
        <is>
          <t xml:space="preserve">13 μg </t>
        </is>
      </c>
      <c r="M156" s="3" t="inlineStr">
        <is>
          <t xml:space="preserve">1,6 μg </t>
        </is>
      </c>
      <c r="N156" s="3" t="inlineStr">
        <is>
          <t xml:space="preserve">~ </t>
        </is>
      </c>
      <c r="O156" s="3" t="inlineStr">
        <is>
          <t xml:space="preserve">0 mg </t>
        </is>
      </c>
      <c r="P156" s="3" t="inlineStr">
        <is>
          <t xml:space="preserve">0,30 mg </t>
        </is>
      </c>
      <c r="Q156" s="3" t="inlineStr">
        <is>
          <t xml:space="preserve">2,0 mg </t>
        </is>
      </c>
      <c r="R156" s="3" t="inlineStr">
        <is>
          <t xml:space="preserve">362 mg </t>
        </is>
      </c>
      <c r="S156" s="3" t="inlineStr">
        <is>
          <t xml:space="preserve">29,2 μg </t>
        </is>
      </c>
      <c r="T156" s="3" t="inlineStr">
        <is>
          <t xml:space="preserve">20 mg </t>
        </is>
      </c>
      <c r="U156" s="3" t="inlineStr">
        <is>
          <t xml:space="preserve">25 mg </t>
        </is>
      </c>
      <c r="V156" s="3" t="inlineStr">
        <is>
          <t xml:space="preserve">0,0 mg </t>
        </is>
      </c>
      <c r="W156" s="3" t="inlineStr">
        <is>
          <t xml:space="preserve">61 mg </t>
        </is>
      </c>
      <c r="X156" s="3" t="inlineStr">
        <is>
          <t xml:space="preserve">4,30 mg </t>
        </is>
      </c>
    </row>
    <row r="157">
      <c r="A157" t="inlineStr">
        <is>
          <t>MÄSO A NÁHRADY</t>
        </is>
      </c>
      <c r="B157" s="2" t="inlineStr">
        <is>
          <t xml:space="preserve">Kuracie obličky </t>
        </is>
      </c>
      <c r="C157" s="2" t="inlineStr">
        <is>
          <t xml:space="preserve">100 g </t>
        </is>
      </c>
      <c r="D157" s="3" t="n">
        <v>116</v>
      </c>
      <c r="E157" s="3" t="inlineStr">
        <is>
          <t xml:space="preserve">16,9 g </t>
        </is>
      </c>
      <c r="F157" s="3" t="inlineStr">
        <is>
          <t xml:space="preserve">0,0 g </t>
        </is>
      </c>
      <c r="G157" s="3" t="inlineStr">
        <is>
          <t xml:space="preserve">1,60 g </t>
        </is>
      </c>
      <c r="H157" s="3" t="inlineStr">
        <is>
          <t xml:space="preserve">1,20 g </t>
        </is>
      </c>
      <c r="I157" s="3" t="inlineStr">
        <is>
          <t xml:space="preserve">1,30 g </t>
        </is>
      </c>
      <c r="J157" s="3" t="inlineStr">
        <is>
          <t xml:space="preserve">345 mg </t>
        </is>
      </c>
      <c r="K157" s="3" t="inlineStr">
        <is>
          <t xml:space="preserve">0,9 mg </t>
        </is>
      </c>
      <c r="L157" s="3" t="inlineStr">
        <is>
          <t xml:space="preserve">588 μg </t>
        </is>
      </c>
      <c r="M157" s="3" t="inlineStr">
        <is>
          <t xml:space="preserve">16,6 μg </t>
        </is>
      </c>
      <c r="N157" s="3" t="inlineStr">
        <is>
          <t xml:space="preserve">0,0 μg </t>
        </is>
      </c>
      <c r="O157" s="3" t="inlineStr">
        <is>
          <t xml:space="preserve">18 mg </t>
        </is>
      </c>
      <c r="P157" s="3" t="inlineStr">
        <is>
          <t xml:space="preserve">0,70 mg </t>
        </is>
      </c>
      <c r="Q157" s="3" t="inlineStr">
        <is>
          <t xml:space="preserve">9,0 mg </t>
        </is>
      </c>
      <c r="R157" s="3" t="inlineStr">
        <is>
          <t xml:space="preserve">230 mg </t>
        </is>
      </c>
      <c r="S157" s="3" t="inlineStr">
        <is>
          <t xml:space="preserve">54,0 μg </t>
        </is>
      </c>
      <c r="T157" s="3" t="inlineStr">
        <is>
          <t xml:space="preserve">8 mg </t>
        </is>
      </c>
      <c r="U157" s="3" t="inlineStr">
        <is>
          <t xml:space="preserve">19 mg </t>
        </is>
      </c>
      <c r="V157" s="3" t="inlineStr">
        <is>
          <t xml:space="preserve">0,3 mg </t>
        </is>
      </c>
      <c r="W157" s="3" t="inlineStr">
        <is>
          <t xml:space="preserve">71 mg </t>
        </is>
      </c>
      <c r="X157" s="3" t="inlineStr">
        <is>
          <t xml:space="preserve">2,70 mg </t>
        </is>
      </c>
    </row>
    <row r="158">
      <c r="A158" t="inlineStr">
        <is>
          <t>MÄSO A NÁHRADY</t>
        </is>
      </c>
      <c r="B158" s="2" t="inlineStr">
        <is>
          <t xml:space="preserve">Kura bez kože </t>
        </is>
      </c>
      <c r="C158" s="2" t="inlineStr">
        <is>
          <t xml:space="preserve">2 stehná </t>
        </is>
      </c>
      <c r="D158" s="3" t="n">
        <v>119</v>
      </c>
      <c r="E158" s="3" t="inlineStr">
        <is>
          <t xml:space="preserve">19,7 g </t>
        </is>
      </c>
      <c r="F158" s="3" t="inlineStr">
        <is>
          <t xml:space="preserve">0,0 g </t>
        </is>
      </c>
      <c r="G158" s="3" t="inlineStr">
        <is>
          <t xml:space="preserve">1,00 g </t>
        </is>
      </c>
      <c r="H158" s="3" t="inlineStr">
        <is>
          <t xml:space="preserve">1,20 g </t>
        </is>
      </c>
      <c r="I158" s="3" t="inlineStr">
        <is>
          <t xml:space="preserve">1,00 g </t>
        </is>
      </c>
      <c r="J158" s="3" t="inlineStr">
        <is>
          <t xml:space="preserve">83 mg </t>
        </is>
      </c>
      <c r="K158" s="3" t="inlineStr">
        <is>
          <t xml:space="preserve">0,3 mg </t>
        </is>
      </c>
      <c r="L158" s="3" t="inlineStr">
        <is>
          <t xml:space="preserve">10 μg </t>
        </is>
      </c>
      <c r="M158" s="3" t="inlineStr">
        <is>
          <t xml:space="preserve">0,4 μg </t>
        </is>
      </c>
      <c r="N158" s="3" t="inlineStr">
        <is>
          <t xml:space="preserve">0,0 μg </t>
        </is>
      </c>
      <c r="O158" s="3" t="inlineStr">
        <is>
          <t xml:space="preserve">0 mg </t>
        </is>
      </c>
      <c r="P158" s="3" t="inlineStr">
        <is>
          <t xml:space="preserve">0,30 mg </t>
        </is>
      </c>
      <c r="Q158" s="3" t="inlineStr">
        <is>
          <t xml:space="preserve">1,0 mg </t>
        </is>
      </c>
      <c r="R158" s="3" t="inlineStr">
        <is>
          <t xml:space="preserve">231 mg </t>
        </is>
      </c>
      <c r="S158" s="3" t="inlineStr">
        <is>
          <t xml:space="preserve">13,5 μg </t>
        </is>
      </c>
      <c r="T158" s="3" t="inlineStr">
        <is>
          <t xml:space="preserve">10 mg </t>
        </is>
      </c>
      <c r="U158" s="3" t="inlineStr">
        <is>
          <t xml:space="preserve">24 mg </t>
        </is>
      </c>
      <c r="V158" s="3" t="inlineStr">
        <is>
          <t xml:space="preserve">0,0 mg </t>
        </is>
      </c>
      <c r="W158" s="3" t="inlineStr">
        <is>
          <t xml:space="preserve">86 mg </t>
        </is>
      </c>
      <c r="X158" s="3" t="inlineStr">
        <is>
          <t xml:space="preserve">0,00 mg </t>
        </is>
      </c>
    </row>
    <row r="159">
      <c r="A159" t="inlineStr">
        <is>
          <t>MÄSO A NÁHRADY</t>
        </is>
      </c>
      <c r="B159" s="2" t="inlineStr">
        <is>
          <t xml:space="preserve">Varená šunka </t>
        </is>
      </c>
      <c r="C159" s="2" t="inlineStr">
        <is>
          <t xml:space="preserve">100 g </t>
        </is>
      </c>
      <c r="D159" s="3" t="n">
        <v>172</v>
      </c>
      <c r="E159" s="3" t="inlineStr">
        <is>
          <t xml:space="preserve">22,3 g </t>
        </is>
      </c>
      <c r="F159" s="3" t="inlineStr">
        <is>
          <t xml:space="preserve">0,3 g </t>
        </is>
      </c>
      <c r="G159" s="3" t="inlineStr">
        <is>
          <t xml:space="preserve">2,80 g </t>
        </is>
      </c>
      <c r="H159" s="3" t="inlineStr">
        <is>
          <t xml:space="preserve">4,00 g </t>
        </is>
      </c>
      <c r="I159" s="3" t="inlineStr">
        <is>
          <t xml:space="preserve">1,00 g </t>
        </is>
      </c>
      <c r="J159" s="3" t="inlineStr">
        <is>
          <t xml:space="preserve">58 mg </t>
        </is>
      </c>
      <c r="K159" s="3" t="inlineStr">
        <is>
          <t xml:space="preserve">0,3 mg </t>
        </is>
      </c>
      <c r="L159" s="3" t="inlineStr">
        <is>
          <t xml:space="preserve">3 μg </t>
        </is>
      </c>
      <c r="M159" s="3" t="inlineStr">
        <is>
          <t xml:space="preserve">0,7 μg </t>
        </is>
      </c>
      <c r="N159" s="3" t="inlineStr">
        <is>
          <t xml:space="preserve">~ </t>
        </is>
      </c>
      <c r="O159" s="3" t="inlineStr">
        <is>
          <t xml:space="preserve">0 mg </t>
        </is>
      </c>
      <c r="P159" s="3" t="inlineStr">
        <is>
          <t xml:space="preserve">0,30 mg </t>
        </is>
      </c>
      <c r="Q159" s="3" t="inlineStr">
        <is>
          <t xml:space="preserve">1,4 mg </t>
        </is>
      </c>
      <c r="R159" s="3" t="inlineStr">
        <is>
          <t xml:space="preserve">386 mg </t>
        </is>
      </c>
      <c r="S159" s="3" t="inlineStr">
        <is>
          <t xml:space="preserve">19,5 μg </t>
        </is>
      </c>
      <c r="T159" s="3" t="inlineStr">
        <is>
          <t xml:space="preserve">8 mg </t>
        </is>
      </c>
      <c r="U159" s="3" t="inlineStr">
        <is>
          <t xml:space="preserve">21 mg </t>
        </is>
      </c>
      <c r="V159" s="3" t="inlineStr">
        <is>
          <t xml:space="preserve">0,0 mg </t>
        </is>
      </c>
      <c r="W159" s="3" t="inlineStr">
        <is>
          <t xml:space="preserve">969 mg </t>
        </is>
      </c>
      <c r="X159" s="3" t="inlineStr">
        <is>
          <t xml:space="preserve">2,60 mg </t>
        </is>
      </c>
    </row>
    <row r="160">
      <c r="A160" t="inlineStr">
        <is>
          <t>MÄSO A NÁHRADY</t>
        </is>
      </c>
      <c r="B160" s="2" t="inlineStr">
        <is>
          <t xml:space="preserve">Jelenie mäso </t>
        </is>
      </c>
      <c r="C160" s="2" t="inlineStr">
        <is>
          <t xml:space="preserve">100 g </t>
        </is>
      </c>
      <c r="D160" s="3" t="n">
        <v>120</v>
      </c>
      <c r="E160" s="3" t="inlineStr">
        <is>
          <t xml:space="preserve">23,0 g </t>
        </is>
      </c>
      <c r="F160" s="3" t="inlineStr">
        <is>
          <t xml:space="preserve">0,0 g </t>
        </is>
      </c>
      <c r="G160" s="3" t="inlineStr">
        <is>
          <t xml:space="preserve">0,90 g </t>
        </is>
      </c>
      <c r="H160" s="3" t="inlineStr">
        <is>
          <t xml:space="preserve">0,70 g </t>
        </is>
      </c>
      <c r="I160" s="3" t="inlineStr">
        <is>
          <t xml:space="preserve">0,50 g </t>
        </is>
      </c>
      <c r="J160" s="3" t="inlineStr">
        <is>
          <t xml:space="preserve">85 mg </t>
        </is>
      </c>
      <c r="K160" s="3" t="inlineStr">
        <is>
          <t xml:space="preserve">0,4 mg </t>
        </is>
      </c>
      <c r="L160" s="3" t="inlineStr">
        <is>
          <t xml:space="preserve">4 μg </t>
        </is>
      </c>
      <c r="M160" s="3" t="inlineStr">
        <is>
          <t xml:space="preserve">6,3 μg </t>
        </is>
      </c>
      <c r="N160" s="3" t="inlineStr">
        <is>
          <t xml:space="preserve">~ </t>
        </is>
      </c>
      <c r="O160" s="3" t="inlineStr">
        <is>
          <t xml:space="preserve">0 mg </t>
        </is>
      </c>
      <c r="P160" s="3" t="inlineStr">
        <is>
          <t xml:space="preserve">0,20 mg </t>
        </is>
      </c>
      <c r="Q160" s="3" t="inlineStr">
        <is>
          <t xml:space="preserve">3,4 mg </t>
        </is>
      </c>
      <c r="R160" s="3" t="inlineStr">
        <is>
          <t xml:space="preserve">318 mg </t>
        </is>
      </c>
      <c r="S160" s="3" t="inlineStr">
        <is>
          <t xml:space="preserve">9,7 μg </t>
        </is>
      </c>
      <c r="T160" s="3" t="inlineStr">
        <is>
          <t xml:space="preserve">5 mg </t>
        </is>
      </c>
      <c r="U160" s="3" t="inlineStr">
        <is>
          <t xml:space="preserve">23 mg </t>
        </is>
      </c>
      <c r="V160" s="3" t="inlineStr">
        <is>
          <t xml:space="preserve">0,0 mg </t>
        </is>
      </c>
      <c r="W160" s="3" t="inlineStr">
        <is>
          <t xml:space="preserve">51 mg </t>
        </is>
      </c>
      <c r="X160" s="3" t="inlineStr">
        <is>
          <t xml:space="preserve">2,10 mg </t>
        </is>
      </c>
    </row>
    <row r="161">
      <c r="A161" t="inlineStr">
        <is>
          <t>MÄSO A NÁHRADY</t>
        </is>
      </c>
      <c r="B161" s="2" t="inlineStr">
        <is>
          <t xml:space="preserve">Hus, bez kože </t>
        </is>
      </c>
      <c r="C161" s="7" t="inlineStr">
        <is>
          <t xml:space="preserve">pol porcie </t>
        </is>
      </c>
      <c r="D161" s="3" t="n">
        <v>161</v>
      </c>
      <c r="E161" s="3" t="inlineStr">
        <is>
          <t xml:space="preserve">22,8 g </t>
        </is>
      </c>
      <c r="F161" s="3" t="inlineStr">
        <is>
          <t xml:space="preserve">0,0 g </t>
        </is>
      </c>
      <c r="G161" s="3" t="inlineStr">
        <is>
          <t xml:space="preserve">2,80 g </t>
        </is>
      </c>
      <c r="H161" s="3" t="inlineStr">
        <is>
          <t xml:space="preserve">1,90 g </t>
        </is>
      </c>
      <c r="I161" s="3" t="inlineStr">
        <is>
          <t xml:space="preserve">0,90 g </t>
        </is>
      </c>
      <c r="J161" s="3" t="inlineStr">
        <is>
          <t xml:space="preserve">84 mg </t>
        </is>
      </c>
      <c r="K161" s="3" t="inlineStr">
        <is>
          <t xml:space="preserve">0,6 mg </t>
        </is>
      </c>
      <c r="L161" s="3" t="inlineStr">
        <is>
          <t xml:space="preserve">31 μg </t>
        </is>
      </c>
      <c r="M161" s="3" t="inlineStr">
        <is>
          <t xml:space="preserve">0,5 μg </t>
        </is>
      </c>
      <c r="N161" s="3" t="inlineStr">
        <is>
          <t xml:space="preserve">~ </t>
        </is>
      </c>
      <c r="O161" s="3" t="inlineStr">
        <is>
          <t xml:space="preserve">7 mg </t>
        </is>
      </c>
      <c r="P161" s="3" t="inlineStr">
        <is>
          <t xml:space="preserve">~ </t>
        </is>
      </c>
      <c r="Q161" s="3" t="inlineStr">
        <is>
          <t xml:space="preserve">2,6 mg </t>
        </is>
      </c>
      <c r="R161" s="3" t="inlineStr">
        <is>
          <t xml:space="preserve">420 mg </t>
        </is>
      </c>
      <c r="S161" s="3" t="inlineStr">
        <is>
          <t xml:space="preserve">16,8 μg </t>
        </is>
      </c>
      <c r="T161" s="3" t="inlineStr">
        <is>
          <t xml:space="preserve">13 mg </t>
        </is>
      </c>
      <c r="U161" s="3" t="inlineStr">
        <is>
          <t xml:space="preserve">24 mg </t>
        </is>
      </c>
      <c r="V161" s="3" t="inlineStr">
        <is>
          <t xml:space="preserve">0,0 mg </t>
        </is>
      </c>
      <c r="W161" s="3" t="inlineStr">
        <is>
          <t xml:space="preserve">87 mg </t>
        </is>
      </c>
      <c r="X161" s="3" t="inlineStr">
        <is>
          <t xml:space="preserve">2,30 mg </t>
        </is>
      </c>
    </row>
    <row r="162">
      <c r="A162" t="inlineStr">
        <is>
          <t>MÄSO A NÁHRADY</t>
        </is>
      </c>
      <c r="B162" s="2" t="inlineStr">
        <is>
          <t xml:space="preserve">Vajce, natvrdo </t>
        </is>
      </c>
      <c r="C162" s="2" t="inlineStr">
        <is>
          <t xml:space="preserve">1 vajce </t>
        </is>
      </c>
      <c r="D162" s="3" t="n">
        <v>155</v>
      </c>
      <c r="E162" s="3" t="inlineStr">
        <is>
          <t xml:space="preserve">12,6 g </t>
        </is>
      </c>
      <c r="F162" s="3" t="inlineStr">
        <is>
          <t xml:space="preserve">1,1 g </t>
        </is>
      </c>
      <c r="G162" s="3" t="inlineStr">
        <is>
          <t xml:space="preserve">3,30 g </t>
        </is>
      </c>
      <c r="H162" s="3" t="inlineStr">
        <is>
          <t xml:space="preserve">4,10 g </t>
        </is>
      </c>
      <c r="I162" s="3" t="inlineStr">
        <is>
          <t xml:space="preserve">1,40 g </t>
        </is>
      </c>
      <c r="J162" s="3" t="inlineStr">
        <is>
          <t xml:space="preserve">424 mg </t>
        </is>
      </c>
      <c r="K162" s="3" t="inlineStr">
        <is>
          <t xml:space="preserve">0,1 mg </t>
        </is>
      </c>
      <c r="L162" s="3" t="inlineStr">
        <is>
          <t xml:space="preserve">44 μg </t>
        </is>
      </c>
      <c r="M162" s="3" t="inlineStr">
        <is>
          <t xml:space="preserve">1,1 μg </t>
        </is>
      </c>
      <c r="N162" s="3" t="inlineStr">
        <is>
          <t xml:space="preserve">2,9 μg </t>
        </is>
      </c>
      <c r="O162" s="3" t="inlineStr">
        <is>
          <t xml:space="preserve">0 mg </t>
        </is>
      </c>
      <c r="P162" s="3" t="inlineStr">
        <is>
          <t xml:space="preserve">1,00 mg </t>
        </is>
      </c>
      <c r="Q162" s="3" t="inlineStr">
        <is>
          <t xml:space="preserve">1,2 mg </t>
        </is>
      </c>
      <c r="R162" s="3" t="inlineStr">
        <is>
          <t xml:space="preserve">126 mg </t>
        </is>
      </c>
      <c r="S162" s="3" t="inlineStr">
        <is>
          <t xml:space="preserve">30,8 μg </t>
        </is>
      </c>
      <c r="T162" s="3" t="inlineStr">
        <is>
          <t xml:space="preserve">50 mg </t>
        </is>
      </c>
      <c r="U162" s="3" t="inlineStr">
        <is>
          <t xml:space="preserve">10 mg </t>
        </is>
      </c>
      <c r="V162" s="3" t="inlineStr">
        <is>
          <t xml:space="preserve">0,0 mg </t>
        </is>
      </c>
      <c r="W162" s="3" t="inlineStr">
        <is>
          <t xml:space="preserve">124 mg </t>
        </is>
      </c>
      <c r="X162" s="3" t="inlineStr">
        <is>
          <t xml:space="preserve">1,05 mg </t>
        </is>
      </c>
    </row>
    <row r="163">
      <c r="A163" t="inlineStr">
        <is>
          <t>MÄSO A NÁHRADY</t>
        </is>
      </c>
      <c r="B163" s="2" t="inlineStr">
        <is>
          <t xml:space="preserve">Volské oko </t>
        </is>
      </c>
      <c r="C163" s="2" t="inlineStr">
        <is>
          <t xml:space="preserve">1,5 vajca </t>
        </is>
      </c>
      <c r="D163" s="3" t="n">
        <v>196</v>
      </c>
      <c r="E163" s="3" t="inlineStr">
        <is>
          <t xml:space="preserve">13,6 g </t>
        </is>
      </c>
      <c r="F163" s="3" t="inlineStr">
        <is>
          <t xml:space="preserve">0,9 g </t>
        </is>
      </c>
      <c r="G163" s="3" t="inlineStr">
        <is>
          <t xml:space="preserve">4,30 g </t>
        </is>
      </c>
      <c r="H163" s="3" t="inlineStr">
        <is>
          <t xml:space="preserve">6,30 g </t>
        </is>
      </c>
      <c r="I163" s="3" t="inlineStr">
        <is>
          <t xml:space="preserve">2,70 g </t>
        </is>
      </c>
      <c r="J163" s="3" t="inlineStr">
        <is>
          <t xml:space="preserve">457 mg </t>
        </is>
      </c>
      <c r="K163" s="3" t="inlineStr">
        <is>
          <t xml:space="preserve">0,2 mg </t>
        </is>
      </c>
      <c r="L163" s="3" t="inlineStr">
        <is>
          <t xml:space="preserve">51 μg </t>
        </is>
      </c>
      <c r="M163" s="3" t="inlineStr">
        <is>
          <t xml:space="preserve">1,4 μg </t>
        </is>
      </c>
      <c r="N163" s="3" t="inlineStr">
        <is>
          <t xml:space="preserve">3,1 μg </t>
        </is>
      </c>
      <c r="O163" s="3" t="inlineStr">
        <is>
          <t xml:space="preserve">0 mg </t>
        </is>
      </c>
      <c r="P163" s="3" t="inlineStr">
        <is>
          <t xml:space="preserve">1,20 mg </t>
        </is>
      </c>
      <c r="Q163" s="3" t="inlineStr">
        <is>
          <t xml:space="preserve">2,0 mg </t>
        </is>
      </c>
      <c r="R163" s="3" t="inlineStr">
        <is>
          <t xml:space="preserve">147 mg </t>
        </is>
      </c>
      <c r="S163" s="3" t="inlineStr">
        <is>
          <t xml:space="preserve">34,2 μg </t>
        </is>
      </c>
      <c r="T163" s="3" t="inlineStr">
        <is>
          <t xml:space="preserve">59 mg </t>
        </is>
      </c>
      <c r="U163" s="3" t="inlineStr">
        <is>
          <t xml:space="preserve">13 mg </t>
        </is>
      </c>
      <c r="V163" s="3" t="inlineStr">
        <is>
          <t xml:space="preserve">0,0 mg </t>
        </is>
      </c>
      <c r="W163" s="3" t="inlineStr">
        <is>
          <t xml:space="preserve">204 mg </t>
        </is>
      </c>
      <c r="X163" s="3" t="inlineStr">
        <is>
          <t xml:space="preserve">1,40 mg </t>
        </is>
      </c>
    </row>
    <row r="164">
      <c r="A164" t="inlineStr">
        <is>
          <t>MÄSO A NÁHRADY</t>
        </is>
      </c>
      <c r="B164" s="2" t="inlineStr">
        <is>
          <t xml:space="preserve">Prošuto </t>
        </is>
      </c>
      <c r="C164" s="2" t="inlineStr">
        <is>
          <t xml:space="preserve">100 g </t>
        </is>
      </c>
      <c r="D164" s="3" t="n">
        <v>250</v>
      </c>
      <c r="E164" s="3" t="inlineStr">
        <is>
          <t xml:space="preserve">28,6 g </t>
        </is>
      </c>
      <c r="F164" s="3" t="inlineStr">
        <is>
          <t xml:space="preserve">3,6 g </t>
        </is>
      </c>
      <c r="G164" s="3" t="inlineStr">
        <is>
          <t xml:space="preserve">7,14 g </t>
        </is>
      </c>
      <c r="H164" s="3" t="inlineStr">
        <is>
          <t xml:space="preserve">0,00 g </t>
        </is>
      </c>
      <c r="I164" s="3" t="inlineStr">
        <is>
          <t xml:space="preserve">0,00 g </t>
        </is>
      </c>
      <c r="J164" s="3" t="inlineStr">
        <is>
          <t xml:space="preserve">107 mg </t>
        </is>
      </c>
      <c r="K164" s="3" t="inlineStr">
        <is>
          <t xml:space="preserve">~ </t>
        </is>
      </c>
      <c r="L164" s="3" t="inlineStr">
        <is>
          <t xml:space="preserve">~ </t>
        </is>
      </c>
      <c r="M164" s="3" t="inlineStr">
        <is>
          <t xml:space="preserve">~ </t>
        </is>
      </c>
      <c r="N164" s="3" t="inlineStr">
        <is>
          <t xml:space="preserve">~ </t>
        </is>
      </c>
      <c r="O164" s="3" t="inlineStr">
        <is>
          <t xml:space="preserve">0 mg </t>
        </is>
      </c>
      <c r="P164" s="3" t="inlineStr">
        <is>
          <t xml:space="preserve">~ </t>
        </is>
      </c>
      <c r="Q164" s="3" t="inlineStr">
        <is>
          <t xml:space="preserve">1,9 mg </t>
        </is>
      </c>
      <c r="R164" s="3" t="inlineStr">
        <is>
          <t xml:space="preserve">510 mg </t>
        </is>
      </c>
      <c r="S164" s="3" t="inlineStr">
        <is>
          <t xml:space="preserve">16,7 μg </t>
        </is>
      </c>
      <c r="T164" s="3" t="inlineStr">
        <is>
          <t xml:space="preserve">0 mg </t>
        </is>
      </c>
      <c r="U164" s="3" t="inlineStr">
        <is>
          <t xml:space="preserve">38 mg </t>
        </is>
      </c>
      <c r="V164" s="3" t="inlineStr">
        <is>
          <t xml:space="preserve">0,0 mg </t>
        </is>
      </c>
      <c r="W164" s="3" t="inlineStr">
        <is>
          <t xml:space="preserve">1714 mg </t>
        </is>
      </c>
      <c r="X164" s="3" t="inlineStr">
        <is>
          <t xml:space="preserve">~ </t>
        </is>
      </c>
    </row>
    <row r="165">
      <c r="A165" t="inlineStr">
        <is>
          <t>MÄSO A NÁHRADY</t>
        </is>
      </c>
      <c r="B165" s="2" t="inlineStr">
        <is>
          <t xml:space="preserve">Jahňacie stehno </t>
        </is>
      </c>
      <c r="C165" s="2" t="inlineStr">
        <is>
          <t xml:space="preserve">1 steak </t>
        </is>
      </c>
      <c r="D165" s="3" t="n">
        <v>185</v>
      </c>
      <c r="E165" s="3" t="inlineStr">
        <is>
          <t xml:space="preserve">19,0 g </t>
        </is>
      </c>
      <c r="F165" s="3" t="inlineStr">
        <is>
          <t xml:space="preserve">0,0 g </t>
        </is>
      </c>
      <c r="G165" s="3" t="inlineStr">
        <is>
          <t xml:space="preserve">4,90 g </t>
        </is>
      </c>
      <c r="H165" s="3" t="inlineStr">
        <is>
          <t xml:space="preserve">4,70 g </t>
        </is>
      </c>
      <c r="I165" s="3" t="inlineStr">
        <is>
          <t xml:space="preserve">0,90 g </t>
        </is>
      </c>
      <c r="J165" s="3" t="inlineStr">
        <is>
          <t xml:space="preserve">67 mg </t>
        </is>
      </c>
      <c r="K165" s="3" t="inlineStr">
        <is>
          <t xml:space="preserve">0,2 mg </t>
        </is>
      </c>
      <c r="L165" s="3" t="inlineStr">
        <is>
          <t xml:space="preserve">21 μg </t>
        </is>
      </c>
      <c r="M165" s="3" t="inlineStr">
        <is>
          <t xml:space="preserve">2,5 μg </t>
        </is>
      </c>
      <c r="N165" s="3" t="inlineStr">
        <is>
          <t xml:space="preserve">~ </t>
        </is>
      </c>
      <c r="O165" s="3" t="inlineStr">
        <is>
          <t xml:space="preserve">0 mg </t>
        </is>
      </c>
      <c r="P165" s="3" t="inlineStr">
        <is>
          <t xml:space="preserve">~ </t>
        </is>
      </c>
      <c r="Q165" s="3" t="inlineStr">
        <is>
          <t xml:space="preserve">1,7 mg </t>
        </is>
      </c>
      <c r="R165" s="3" t="inlineStr">
        <is>
          <t xml:space="preserve">267 mg </t>
        </is>
      </c>
      <c r="S165" s="3" t="inlineStr">
        <is>
          <t xml:space="preserve">21,9 μg </t>
        </is>
      </c>
      <c r="T165" s="3" t="inlineStr">
        <is>
          <t xml:space="preserve">7 mg </t>
        </is>
      </c>
      <c r="U165" s="3" t="inlineStr">
        <is>
          <t xml:space="preserve">25 mg </t>
        </is>
      </c>
      <c r="V165" s="3" t="inlineStr">
        <is>
          <t xml:space="preserve">0,0 mg </t>
        </is>
      </c>
      <c r="W165" s="3" t="inlineStr">
        <is>
          <t xml:space="preserve">58 mg </t>
        </is>
      </c>
      <c r="X165" s="3" t="inlineStr">
        <is>
          <t xml:space="preserve">4,70 mg </t>
        </is>
      </c>
    </row>
    <row r="166">
      <c r="A166" t="inlineStr">
        <is>
          <t>MÄSO A NÁHRADY</t>
        </is>
      </c>
      <c r="B166" s="2" t="inlineStr">
        <is>
          <t xml:space="preserve">Mortadella </t>
        </is>
      </c>
      <c r="C166" s="2" t="inlineStr">
        <is>
          <t xml:space="preserve">100 g </t>
        </is>
      </c>
      <c r="D166" s="3" t="n">
        <v>311</v>
      </c>
      <c r="E166" s="3" t="inlineStr">
        <is>
          <t xml:space="preserve">16,4 g </t>
        </is>
      </c>
      <c r="F166" s="3" t="inlineStr">
        <is>
          <t xml:space="preserve">3,0 g </t>
        </is>
      </c>
      <c r="G166" s="3" t="inlineStr">
        <is>
          <t xml:space="preserve">9,50 g </t>
        </is>
      </c>
      <c r="H166" s="3" t="inlineStr">
        <is>
          <t xml:space="preserve">11,40 g </t>
        </is>
      </c>
      <c r="I166" s="3" t="inlineStr">
        <is>
          <t xml:space="preserve">3,10 g </t>
        </is>
      </c>
      <c r="J166" s="3" t="inlineStr">
        <is>
          <t xml:space="preserve">56 mg </t>
        </is>
      </c>
      <c r="K166" s="3" t="inlineStr">
        <is>
          <t xml:space="preserve">0,1 mg </t>
        </is>
      </c>
      <c r="L166" s="3" t="inlineStr">
        <is>
          <t xml:space="preserve">3 μg </t>
        </is>
      </c>
      <c r="M166" s="3" t="inlineStr">
        <is>
          <t xml:space="preserve">1,5 μg </t>
        </is>
      </c>
      <c r="N166" s="3" t="inlineStr">
        <is>
          <t xml:space="preserve">12,3 μg </t>
        </is>
      </c>
      <c r="O166" s="3" t="inlineStr">
        <is>
          <t xml:space="preserve">0 mg </t>
        </is>
      </c>
      <c r="P166" s="3" t="inlineStr">
        <is>
          <t xml:space="preserve">0,20 mg </t>
        </is>
      </c>
      <c r="Q166" s="3" t="inlineStr">
        <is>
          <t xml:space="preserve">1,4 mg </t>
        </is>
      </c>
      <c r="R166" s="3" t="inlineStr">
        <is>
          <t xml:space="preserve">163 mg </t>
        </is>
      </c>
      <c r="S166" s="3" t="inlineStr">
        <is>
          <t xml:space="preserve">22,6 μg </t>
        </is>
      </c>
      <c r="T166" s="3" t="inlineStr">
        <is>
          <t xml:space="preserve">18 mg </t>
        </is>
      </c>
      <c r="U166" s="3" t="inlineStr">
        <is>
          <t xml:space="preserve">11 mg </t>
        </is>
      </c>
      <c r="V166" s="3" t="inlineStr">
        <is>
          <t xml:space="preserve">0,0 mg </t>
        </is>
      </c>
      <c r="W166" s="3" t="inlineStr">
        <is>
          <t xml:space="preserve">1246 mg </t>
        </is>
      </c>
      <c r="X166" s="3" t="inlineStr">
        <is>
          <t xml:space="preserve">2,10 mg </t>
        </is>
      </c>
    </row>
    <row r="167">
      <c r="A167" t="inlineStr">
        <is>
          <t>MÄSO A NÁHRADY</t>
        </is>
      </c>
      <c r="B167" s="2" t="inlineStr">
        <is>
          <t xml:space="preserve">Bravčový párok </t>
        </is>
      </c>
      <c r="C167" s="2" t="inlineStr">
        <is>
          <t xml:space="preserve">1 pár </t>
        </is>
      </c>
      <c r="D167" s="3" t="n">
        <v>269</v>
      </c>
      <c r="E167" s="3" t="inlineStr">
        <is>
          <t xml:space="preserve">12,8 g </t>
        </is>
      </c>
      <c r="F167" s="3" t="inlineStr">
        <is>
          <t xml:space="preserve">0,3 g </t>
        </is>
      </c>
      <c r="G167" s="3" t="inlineStr">
        <is>
          <t xml:space="preserve">8,70 g </t>
        </is>
      </c>
      <c r="H167" s="3" t="inlineStr">
        <is>
          <t xml:space="preserve">10,90 g </t>
        </is>
      </c>
      <c r="I167" s="3" t="inlineStr">
        <is>
          <t xml:space="preserve">2,20 g </t>
        </is>
      </c>
      <c r="J167" s="3" t="inlineStr">
        <is>
          <t xml:space="preserve">66 mg </t>
        </is>
      </c>
      <c r="K167" s="3" t="inlineStr">
        <is>
          <t xml:space="preserve">0,3 mg </t>
        </is>
      </c>
      <c r="L167" s="3" t="inlineStr">
        <is>
          <t xml:space="preserve">3 μg </t>
        </is>
      </c>
      <c r="M167" s="3" t="inlineStr">
        <is>
          <t xml:space="preserve">0,5 μg </t>
        </is>
      </c>
      <c r="N167" s="3" t="inlineStr">
        <is>
          <t xml:space="preserve">~ </t>
        </is>
      </c>
      <c r="O167" s="3" t="inlineStr">
        <is>
          <t xml:space="preserve">2 mg </t>
        </is>
      </c>
      <c r="P167" s="3" t="inlineStr">
        <is>
          <t xml:space="preserve">~ </t>
        </is>
      </c>
      <c r="Q167" s="3" t="inlineStr">
        <is>
          <t xml:space="preserve">3,7 mg </t>
        </is>
      </c>
      <c r="R167" s="3" t="inlineStr">
        <is>
          <t xml:space="preserve">264 mg </t>
        </is>
      </c>
      <c r="S167" s="3" t="inlineStr">
        <is>
          <t xml:space="preserve">27,8 μg </t>
        </is>
      </c>
      <c r="T167" s="3" t="inlineStr">
        <is>
          <t xml:space="preserve">267 mg </t>
        </is>
      </c>
      <c r="U167" s="3" t="inlineStr">
        <is>
          <t xml:space="preserve">15 mg </t>
        </is>
      </c>
      <c r="V167" s="3" t="inlineStr">
        <is>
          <t xml:space="preserve">0,0 mg </t>
        </is>
      </c>
      <c r="W167" s="3" t="inlineStr">
        <is>
          <t xml:space="preserve">816 mg </t>
        </is>
      </c>
      <c r="X167" s="3" t="inlineStr">
        <is>
          <t xml:space="preserve">2,02 mg </t>
        </is>
      </c>
    </row>
    <row r="168">
      <c r="A168" t="inlineStr">
        <is>
          <t>MÄSO A NÁHRADY</t>
        </is>
      </c>
      <c r="B168" s="2" t="inlineStr">
        <is>
          <t xml:space="preserve">Bravčová pečienka </t>
        </is>
      </c>
      <c r="C168" s="2" t="inlineStr">
        <is>
          <t xml:space="preserve">100 g </t>
        </is>
      </c>
      <c r="D168" s="3" t="n">
        <v>134</v>
      </c>
      <c r="E168" s="3" t="inlineStr">
        <is>
          <t xml:space="preserve">21,4 g </t>
        </is>
      </c>
      <c r="F168" s="3" t="inlineStr">
        <is>
          <t xml:space="preserve">2,5 g </t>
        </is>
      </c>
      <c r="G168" s="3" t="inlineStr">
        <is>
          <t xml:space="preserve">1,20 g </t>
        </is>
      </c>
      <c r="H168" s="3" t="inlineStr">
        <is>
          <t xml:space="preserve">0,50 g </t>
        </is>
      </c>
      <c r="I168" s="3" t="inlineStr">
        <is>
          <t xml:space="preserve">0,90 g </t>
        </is>
      </c>
      <c r="J168" s="3" t="inlineStr">
        <is>
          <t xml:space="preserve">301 mg </t>
        </is>
      </c>
      <c r="K168" s="3" t="inlineStr">
        <is>
          <t xml:space="preserve">0,7 mg </t>
        </is>
      </c>
      <c r="L168" s="3" t="inlineStr">
        <is>
          <t xml:space="preserve">212 μg </t>
        </is>
      </c>
      <c r="M168" s="3" t="inlineStr">
        <is>
          <t xml:space="preserve">26,0 μg </t>
        </is>
      </c>
      <c r="N168" s="3" t="inlineStr">
        <is>
          <t xml:space="preserve">~ </t>
        </is>
      </c>
      <c r="O168" s="3" t="inlineStr">
        <is>
          <t xml:space="preserve">25 mg </t>
        </is>
      </c>
      <c r="P168" s="3" t="inlineStr">
        <is>
          <t xml:space="preserve">0,60 mg </t>
        </is>
      </c>
      <c r="Q168" s="3" t="inlineStr">
        <is>
          <t xml:space="preserve">23,3 mg </t>
        </is>
      </c>
      <c r="R168" s="3" t="inlineStr">
        <is>
          <t xml:space="preserve">273 mg </t>
        </is>
      </c>
      <c r="S168" s="3" t="inlineStr">
        <is>
          <t xml:space="preserve">52,7 μg </t>
        </is>
      </c>
      <c r="T168" s="3" t="inlineStr">
        <is>
          <t xml:space="preserve">9 mg </t>
        </is>
      </c>
      <c r="U168" s="3" t="inlineStr">
        <is>
          <t xml:space="preserve">18 mg </t>
        </is>
      </c>
      <c r="V168" s="3" t="inlineStr">
        <is>
          <t xml:space="preserve">0,3 mg </t>
        </is>
      </c>
      <c r="W168" s="3" t="inlineStr">
        <is>
          <t xml:space="preserve">87 mg </t>
        </is>
      </c>
      <c r="X168" s="3" t="inlineStr">
        <is>
          <t xml:space="preserve">5,80 mg </t>
        </is>
      </c>
    </row>
    <row r="169">
      <c r="A169" t="inlineStr">
        <is>
          <t>MÄSO A NÁHRADY</t>
        </is>
      </c>
      <c r="B169" s="2" t="inlineStr">
        <is>
          <t xml:space="preserve">Bravčové plece </t>
        </is>
      </c>
      <c r="C169" s="2" t="inlineStr">
        <is>
          <t xml:space="preserve">100 g </t>
        </is>
      </c>
      <c r="D169" s="3" t="n">
        <v>236</v>
      </c>
      <c r="E169" s="3" t="inlineStr">
        <is>
          <t xml:space="preserve">17,2 g </t>
        </is>
      </c>
      <c r="F169" s="3" t="inlineStr">
        <is>
          <t xml:space="preserve">0,0 g </t>
        </is>
      </c>
      <c r="G169" s="3" t="inlineStr">
        <is>
          <t xml:space="preserve">6,20 g </t>
        </is>
      </c>
      <c r="H169" s="3" t="inlineStr">
        <is>
          <t xml:space="preserve">8,00 g </t>
        </is>
      </c>
      <c r="I169" s="3" t="inlineStr">
        <is>
          <t xml:space="preserve">1,90 g </t>
        </is>
      </c>
      <c r="J169" s="3" t="inlineStr">
        <is>
          <t xml:space="preserve">71 mg </t>
        </is>
      </c>
      <c r="K169" s="3" t="inlineStr">
        <is>
          <t xml:space="preserve">0,3 mg </t>
        </is>
      </c>
      <c r="L169" s="3" t="inlineStr">
        <is>
          <t xml:space="preserve">5 μg </t>
        </is>
      </c>
      <c r="M169" s="3" t="inlineStr">
        <is>
          <t xml:space="preserve">0,7 μg </t>
        </is>
      </c>
      <c r="N169" s="3" t="inlineStr">
        <is>
          <t xml:space="preserve">6,6 μg </t>
        </is>
      </c>
      <c r="O169" s="3" t="inlineStr">
        <is>
          <t xml:space="preserve">1 mg </t>
        </is>
      </c>
      <c r="P169" s="3" t="inlineStr">
        <is>
          <t xml:space="preserve">0,20 mg </t>
        </is>
      </c>
      <c r="Q169" s="3" t="inlineStr">
        <is>
          <t xml:space="preserve">1,1 mg </t>
        </is>
      </c>
      <c r="R169" s="3" t="inlineStr">
        <is>
          <t xml:space="preserve">302 mg </t>
        </is>
      </c>
      <c r="S169" s="3" t="inlineStr">
        <is>
          <t xml:space="preserve">25,5 μg </t>
        </is>
      </c>
      <c r="T169" s="3" t="inlineStr">
        <is>
          <t xml:space="preserve">15 mg </t>
        </is>
      </c>
      <c r="U169" s="3" t="inlineStr">
        <is>
          <t xml:space="preserve">18 mg </t>
        </is>
      </c>
      <c r="V169" s="3" t="inlineStr">
        <is>
          <t xml:space="preserve">0,0 mg </t>
        </is>
      </c>
      <c r="W169" s="3" t="inlineStr">
        <is>
          <t xml:space="preserve">65 mg </t>
        </is>
      </c>
      <c r="X169" s="3" t="inlineStr">
        <is>
          <t xml:space="preserve">2,70 mg </t>
        </is>
      </c>
    </row>
    <row r="170">
      <c r="A170" t="inlineStr">
        <is>
          <t>MÄSO A NÁHRADY</t>
        </is>
      </c>
      <c r="B170" s="2" t="inlineStr">
        <is>
          <t xml:space="preserve">Králičie mäso </t>
        </is>
      </c>
      <c r="C170" s="2" t="inlineStr">
        <is>
          <t xml:space="preserve">100 g </t>
        </is>
      </c>
      <c r="D170" s="3" t="n">
        <v>136</v>
      </c>
      <c r="E170" s="3" t="inlineStr">
        <is>
          <t xml:space="preserve">20,0 g </t>
        </is>
      </c>
      <c r="F170" s="3" t="inlineStr">
        <is>
          <t xml:space="preserve">0,0 g </t>
        </is>
      </c>
      <c r="G170" s="3" t="inlineStr">
        <is>
          <t xml:space="preserve">1,70 g </t>
        </is>
      </c>
      <c r="H170" s="3" t="inlineStr">
        <is>
          <t xml:space="preserve">1,50 g </t>
        </is>
      </c>
      <c r="I170" s="3" t="inlineStr">
        <is>
          <t xml:space="preserve">1,10 g </t>
        </is>
      </c>
      <c r="J170" s="3" t="inlineStr">
        <is>
          <t xml:space="preserve">57 mg </t>
        </is>
      </c>
      <c r="K170" s="3" t="inlineStr">
        <is>
          <t xml:space="preserve">0,5 mg </t>
        </is>
      </c>
      <c r="L170" s="3" t="inlineStr">
        <is>
          <t xml:space="preserve">8 μg </t>
        </is>
      </c>
      <c r="M170" s="3" t="inlineStr">
        <is>
          <t xml:space="preserve">7,2 μg </t>
        </is>
      </c>
      <c r="N170" s="3" t="inlineStr">
        <is>
          <t xml:space="preserve">~ </t>
        </is>
      </c>
      <c r="O170" s="3" t="inlineStr">
        <is>
          <t xml:space="preserve">0 mg </t>
        </is>
      </c>
      <c r="P170" s="3" t="inlineStr">
        <is>
          <t xml:space="preserve">~ </t>
        </is>
      </c>
      <c r="Q170" s="3" t="inlineStr">
        <is>
          <t xml:space="preserve">1,6 mg </t>
        </is>
      </c>
      <c r="R170" s="3" t="inlineStr">
        <is>
          <t xml:space="preserve">330 mg </t>
        </is>
      </c>
      <c r="S170" s="3" t="inlineStr">
        <is>
          <t xml:space="preserve">23,7 μg </t>
        </is>
      </c>
      <c r="T170" s="3" t="inlineStr">
        <is>
          <t xml:space="preserve">13 mg </t>
        </is>
      </c>
      <c r="U170" s="3" t="inlineStr">
        <is>
          <t xml:space="preserve">19 mg </t>
        </is>
      </c>
      <c r="V170" s="3" t="inlineStr">
        <is>
          <t xml:space="preserve">0,0 mg </t>
        </is>
      </c>
      <c r="W170" s="3" t="inlineStr">
        <is>
          <t xml:space="preserve">41 mg </t>
        </is>
      </c>
      <c r="X170" s="3" t="inlineStr">
        <is>
          <t xml:space="preserve">1,60 mg </t>
        </is>
      </c>
    </row>
    <row r="171">
      <c r="A171" t="inlineStr">
        <is>
          <t>MÄSO A NÁHRADY</t>
        </is>
      </c>
      <c r="B171" s="2" t="inlineStr">
        <is>
          <t xml:space="preserve">Králik, divý </t>
        </is>
      </c>
      <c r="C171" s="2" t="inlineStr">
        <is>
          <t xml:space="preserve">100 g </t>
        </is>
      </c>
      <c r="D171" s="3" t="n">
        <v>114</v>
      </c>
      <c r="E171" s="3" t="inlineStr">
        <is>
          <t xml:space="preserve">21,8 g </t>
        </is>
      </c>
      <c r="F171" s="3" t="inlineStr">
        <is>
          <t xml:space="preserve">0,0 g </t>
        </is>
      </c>
      <c r="G171" s="3" t="inlineStr">
        <is>
          <t xml:space="preserve">0,70 g </t>
        </is>
      </c>
      <c r="H171" s="3" t="inlineStr">
        <is>
          <t xml:space="preserve">0,60 g </t>
        </is>
      </c>
      <c r="I171" s="3" t="inlineStr">
        <is>
          <t xml:space="preserve">0,50 g </t>
        </is>
      </c>
      <c r="J171" s="3" t="inlineStr">
        <is>
          <t xml:space="preserve">81 mg </t>
        </is>
      </c>
      <c r="K171" s="3" t="inlineStr">
        <is>
          <t xml:space="preserve">~ </t>
        </is>
      </c>
      <c r="L171" s="3" t="inlineStr">
        <is>
          <t xml:space="preserve">~ </t>
        </is>
      </c>
      <c r="M171" s="3" t="inlineStr">
        <is>
          <t xml:space="preserve">~ </t>
        </is>
      </c>
      <c r="N171" s="3" t="inlineStr">
        <is>
          <t xml:space="preserve">~ </t>
        </is>
      </c>
      <c r="O171" s="3" t="inlineStr">
        <is>
          <t xml:space="preserve">0 mg </t>
        </is>
      </c>
      <c r="P171" s="3" t="inlineStr">
        <is>
          <t xml:space="preserve">~ </t>
        </is>
      </c>
      <c r="Q171" s="3" t="inlineStr">
        <is>
          <t xml:space="preserve">3,2 mg </t>
        </is>
      </c>
      <c r="R171" s="3" t="inlineStr">
        <is>
          <t xml:space="preserve">378 mg </t>
        </is>
      </c>
      <c r="S171" s="3" t="inlineStr">
        <is>
          <t xml:space="preserve">9,4 μg </t>
        </is>
      </c>
      <c r="T171" s="3" t="inlineStr">
        <is>
          <t xml:space="preserve">12 mg </t>
        </is>
      </c>
      <c r="U171" s="3" t="inlineStr">
        <is>
          <t xml:space="preserve">29 mg </t>
        </is>
      </c>
      <c r="V171" s="3" t="inlineStr">
        <is>
          <t xml:space="preserve">~ </t>
        </is>
      </c>
      <c r="W171" s="3" t="inlineStr">
        <is>
          <t xml:space="preserve">50 mg </t>
        </is>
      </c>
      <c r="X171" s="3" t="inlineStr">
        <is>
          <t xml:space="preserve">~ </t>
        </is>
      </c>
    </row>
    <row r="172">
      <c r="A172" t="inlineStr">
        <is>
          <t>MÄSO A NÁHRADY</t>
        </is>
      </c>
      <c r="B172" s="2" t="inlineStr">
        <is>
          <t xml:space="preserve">Pečené konské mäso </t>
        </is>
      </c>
      <c r="C172" s="2" t="inlineStr">
        <is>
          <t xml:space="preserve">100 g </t>
        </is>
      </c>
      <c r="D172" s="3" t="n">
        <v>175</v>
      </c>
      <c r="E172" s="3" t="inlineStr">
        <is>
          <t xml:space="preserve">28,1 g </t>
        </is>
      </c>
      <c r="F172" s="3" t="inlineStr">
        <is>
          <t xml:space="preserve">0,0 g </t>
        </is>
      </c>
      <c r="G172" s="3" t="inlineStr">
        <is>
          <t xml:space="preserve">1,90 g </t>
        </is>
      </c>
      <c r="H172" s="3" t="inlineStr">
        <is>
          <t xml:space="preserve">2,10 g </t>
        </is>
      </c>
      <c r="I172" s="3" t="inlineStr">
        <is>
          <t xml:space="preserve">0,90 g </t>
        </is>
      </c>
      <c r="J172" s="3" t="inlineStr">
        <is>
          <t xml:space="preserve">68 mg </t>
        </is>
      </c>
      <c r="K172" s="3" t="inlineStr">
        <is>
          <t xml:space="preserve">0,3 mg </t>
        </is>
      </c>
      <c r="L172" s="3" t="inlineStr">
        <is>
          <t xml:space="preserve">~ </t>
        </is>
      </c>
      <c r="M172" s="3" t="inlineStr">
        <is>
          <t xml:space="preserve">3,2 μg </t>
        </is>
      </c>
      <c r="N172" s="3" t="inlineStr">
        <is>
          <t xml:space="preserve">~ </t>
        </is>
      </c>
      <c r="O172" s="3" t="inlineStr">
        <is>
          <t xml:space="preserve">2 mg </t>
        </is>
      </c>
      <c r="P172" s="3" t="inlineStr">
        <is>
          <t xml:space="preserve">~ </t>
        </is>
      </c>
      <c r="Q172" s="3" t="inlineStr">
        <is>
          <t xml:space="preserve">5,0 mg </t>
        </is>
      </c>
      <c r="R172" s="3" t="inlineStr">
        <is>
          <t xml:space="preserve">379 mg </t>
        </is>
      </c>
      <c r="S172" s="3" t="inlineStr">
        <is>
          <t xml:space="preserve">13,5 μg </t>
        </is>
      </c>
      <c r="T172" s="3" t="inlineStr">
        <is>
          <t xml:space="preserve">8 mg </t>
        </is>
      </c>
      <c r="U172" s="3" t="inlineStr">
        <is>
          <t xml:space="preserve">25 mg </t>
        </is>
      </c>
      <c r="V172" s="3" t="inlineStr">
        <is>
          <t xml:space="preserve">0,0 mg </t>
        </is>
      </c>
      <c r="W172" s="3" t="inlineStr">
        <is>
          <t xml:space="preserve">55 mg </t>
        </is>
      </c>
      <c r="X172" s="3" t="inlineStr">
        <is>
          <t xml:space="preserve">3,80 mg </t>
        </is>
      </c>
    </row>
    <row r="173">
      <c r="A173" t="inlineStr">
        <is>
          <t>MÄSO A NÁHRADY</t>
        </is>
      </c>
      <c r="B173" s="2" t="inlineStr">
        <is>
          <t xml:space="preserve">Praženica </t>
        </is>
      </c>
      <c r="C173" s="2" t="inlineStr">
        <is>
          <t xml:space="preserve">1 vajce </t>
        </is>
      </c>
      <c r="D173" s="3" t="n">
        <v>167</v>
      </c>
      <c r="E173" s="3" t="inlineStr">
        <is>
          <t xml:space="preserve">11,1 g </t>
        </is>
      </c>
      <c r="F173" s="3" t="inlineStr">
        <is>
          <t xml:space="preserve">2,2 g </t>
        </is>
      </c>
      <c r="G173" s="3" t="inlineStr">
        <is>
          <t xml:space="preserve">3,70 g </t>
        </is>
      </c>
      <c r="H173" s="3" t="inlineStr">
        <is>
          <t xml:space="preserve">4,80 g </t>
        </is>
      </c>
      <c r="I173" s="3" t="inlineStr">
        <is>
          <t xml:space="preserve">2,10 g </t>
        </is>
      </c>
      <c r="J173" s="3" t="inlineStr">
        <is>
          <t xml:space="preserve">352 mg </t>
        </is>
      </c>
      <c r="K173" s="3" t="inlineStr">
        <is>
          <t xml:space="preserve">0,1 mg </t>
        </is>
      </c>
      <c r="L173" s="3" t="inlineStr">
        <is>
          <t xml:space="preserve">30 μg </t>
        </is>
      </c>
      <c r="M173" s="3" t="inlineStr">
        <is>
          <t xml:space="preserve">0,8 μg </t>
        </is>
      </c>
      <c r="N173" s="3" t="inlineStr">
        <is>
          <t xml:space="preserve">14,4 μg </t>
        </is>
      </c>
      <c r="O173" s="3" t="inlineStr">
        <is>
          <t xml:space="preserve">0 mg </t>
        </is>
      </c>
      <c r="P173" s="3" t="inlineStr">
        <is>
          <t xml:space="preserve">1,10 mg </t>
        </is>
      </c>
      <c r="Q173" s="3" t="inlineStr">
        <is>
          <t xml:space="preserve">1,2 mg </t>
        </is>
      </c>
      <c r="R173" s="3" t="inlineStr">
        <is>
          <t xml:space="preserve">138 mg </t>
        </is>
      </c>
      <c r="S173" s="3" t="inlineStr">
        <is>
          <t xml:space="preserve">22,5 μg </t>
        </is>
      </c>
      <c r="T173" s="3" t="inlineStr">
        <is>
          <t xml:space="preserve">71 mg </t>
        </is>
      </c>
      <c r="U173" s="3" t="inlineStr">
        <is>
          <t xml:space="preserve">12 mg </t>
        </is>
      </c>
      <c r="V173" s="3" t="inlineStr">
        <is>
          <t xml:space="preserve">0,0 mg </t>
        </is>
      </c>
      <c r="W173" s="3" t="inlineStr">
        <is>
          <t xml:space="preserve">280 mg </t>
        </is>
      </c>
      <c r="X173" s="3" t="inlineStr">
        <is>
          <t xml:space="preserve">1,00 mg </t>
        </is>
      </c>
    </row>
    <row r="174">
      <c r="A174" t="inlineStr">
        <is>
          <t>MÄSO A NÁHRADY</t>
        </is>
      </c>
      <c r="B174" s="2" t="inlineStr">
        <is>
          <t xml:space="preserve">Morka </t>
        </is>
      </c>
      <c r="C174" s="2" t="inlineStr">
        <is>
          <t xml:space="preserve">1 steak </t>
        </is>
      </c>
      <c r="D174" s="3" t="n">
        <v>160</v>
      </c>
      <c r="E174" s="3" t="inlineStr">
        <is>
          <t xml:space="preserve">20,4 g </t>
        </is>
      </c>
      <c r="F174" s="3" t="inlineStr">
        <is>
          <t xml:space="preserve">0,0 g </t>
        </is>
      </c>
      <c r="G174" s="3" t="inlineStr">
        <is>
          <t xml:space="preserve">2,30 g </t>
        </is>
      </c>
      <c r="H174" s="3" t="inlineStr">
        <is>
          <t xml:space="preserve">2,90 g </t>
        </is>
      </c>
      <c r="I174" s="3" t="inlineStr">
        <is>
          <t xml:space="preserve">2,00 g </t>
        </is>
      </c>
      <c r="J174" s="3" t="inlineStr">
        <is>
          <t xml:space="preserve">68 mg </t>
        </is>
      </c>
      <c r="K174" s="3" t="inlineStr">
        <is>
          <t xml:space="preserve">0,4 mg </t>
        </is>
      </c>
      <c r="L174" s="3" t="inlineStr">
        <is>
          <t xml:space="preserve">8 μg </t>
        </is>
      </c>
      <c r="M174" s="3" t="inlineStr">
        <is>
          <t xml:space="preserve">0,4 μg </t>
        </is>
      </c>
      <c r="N174" s="3" t="inlineStr">
        <is>
          <t xml:space="preserve">~ </t>
        </is>
      </c>
      <c r="O174" s="3" t="inlineStr">
        <is>
          <t xml:space="preserve">0 mg </t>
        </is>
      </c>
      <c r="P174" s="3" t="inlineStr">
        <is>
          <t xml:space="preserve">0,40 mg </t>
        </is>
      </c>
      <c r="Q174" s="3" t="inlineStr">
        <is>
          <t xml:space="preserve">1,4 mg </t>
        </is>
      </c>
      <c r="R174" s="3" t="inlineStr">
        <is>
          <t xml:space="preserve">266 mg </t>
        </is>
      </c>
      <c r="S174" s="3" t="inlineStr">
        <is>
          <t xml:space="preserve">24,4 μg </t>
        </is>
      </c>
      <c r="T174" s="3" t="inlineStr">
        <is>
          <t xml:space="preserve">15 mg </t>
        </is>
      </c>
      <c r="U174" s="3" t="inlineStr">
        <is>
          <t xml:space="preserve">22 mg </t>
        </is>
      </c>
      <c r="V174" s="3" t="inlineStr">
        <is>
          <t xml:space="preserve">0,0 mg </t>
        </is>
      </c>
      <c r="W174" s="3" t="inlineStr">
        <is>
          <t xml:space="preserve">65 mg </t>
        </is>
      </c>
      <c r="X174" s="3" t="inlineStr">
        <is>
          <t xml:space="preserve">1,30 mg </t>
        </is>
      </c>
    </row>
    <row r="175">
      <c r="A175" t="inlineStr">
        <is>
          <t>MÄSO A NÁHRADY</t>
        </is>
      </c>
      <c r="B175" s="2" t="inlineStr">
        <is>
          <t xml:space="preserve">Morčacie párky </t>
        </is>
      </c>
      <c r="C175" s="2" t="inlineStr">
        <is>
          <t xml:space="preserve">1 pár </t>
        </is>
      </c>
      <c r="D175" s="3" t="n">
        <v>233</v>
      </c>
      <c r="E175" s="3" t="inlineStr">
        <is>
          <t xml:space="preserve">12,2 g </t>
        </is>
      </c>
      <c r="F175" s="3" t="inlineStr">
        <is>
          <t xml:space="preserve">3,8 g </t>
        </is>
      </c>
      <c r="G175" s="3" t="inlineStr">
        <is>
          <t xml:space="preserve">4,00 g </t>
        </is>
      </c>
      <c r="H175" s="3" t="inlineStr">
        <is>
          <t xml:space="preserve">5,70 g </t>
        </is>
      </c>
      <c r="I175" s="3" t="inlineStr">
        <is>
          <t xml:space="preserve">3,90 g </t>
        </is>
      </c>
      <c r="J175" s="3" t="inlineStr">
        <is>
          <t xml:space="preserve">77 mg </t>
        </is>
      </c>
      <c r="K175" s="3" t="inlineStr">
        <is>
          <t xml:space="preserve">0,1 mg </t>
        </is>
      </c>
      <c r="L175" s="3" t="inlineStr">
        <is>
          <t xml:space="preserve">9 μg </t>
        </is>
      </c>
      <c r="M175" s="3" t="inlineStr">
        <is>
          <t xml:space="preserve">0,8 μg </t>
        </is>
      </c>
      <c r="N175" s="3" t="inlineStr">
        <is>
          <t xml:space="preserve">6,9 μg </t>
        </is>
      </c>
      <c r="O175" s="3" t="inlineStr">
        <is>
          <t xml:space="preserve">0 mg </t>
        </is>
      </c>
      <c r="P175" s="3" t="inlineStr">
        <is>
          <t xml:space="preserve">0,60 mg </t>
        </is>
      </c>
      <c r="Q175" s="3" t="inlineStr">
        <is>
          <t xml:space="preserve">1,5 mg </t>
        </is>
      </c>
      <c r="R175" s="3" t="inlineStr">
        <is>
          <t xml:space="preserve">392 mg </t>
        </is>
      </c>
      <c r="S175" s="3" t="inlineStr">
        <is>
          <t xml:space="preserve">15,1 μg </t>
        </is>
      </c>
      <c r="T175" s="3" t="inlineStr">
        <is>
          <t xml:space="preserve">148 mg </t>
        </is>
      </c>
      <c r="U175" s="3" t="inlineStr">
        <is>
          <t xml:space="preserve">14 mg </t>
        </is>
      </c>
      <c r="V175" s="3" t="inlineStr">
        <is>
          <t xml:space="preserve">0,0 mg </t>
        </is>
      </c>
      <c r="W175" s="3" t="inlineStr">
        <is>
          <t xml:space="preserve">1078 mg </t>
        </is>
      </c>
      <c r="X175" s="3" t="inlineStr">
        <is>
          <t xml:space="preserve">~ </t>
        </is>
      </c>
    </row>
    <row r="176">
      <c r="A176" t="inlineStr">
        <is>
          <t>MÄSO A NÁHRADY</t>
        </is>
      </c>
      <c r="B176" s="2" t="inlineStr">
        <is>
          <t xml:space="preserve">Morčacia pečienka </t>
        </is>
      </c>
      <c r="C176" s="2" t="inlineStr">
        <is>
          <t xml:space="preserve">100 g </t>
        </is>
      </c>
      <c r="D176" s="3" t="n">
        <v>228</v>
      </c>
      <c r="E176" s="3" t="inlineStr">
        <is>
          <t xml:space="preserve">17,8 g </t>
        </is>
      </c>
      <c r="F176" s="3" t="inlineStr">
        <is>
          <t xml:space="preserve">2,3 g </t>
        </is>
      </c>
      <c r="G176" s="3" t="inlineStr">
        <is>
          <t xml:space="preserve">5,50 g </t>
        </is>
      </c>
      <c r="H176" s="3" t="inlineStr">
        <is>
          <t xml:space="preserve">7,40 g </t>
        </is>
      </c>
      <c r="I176" s="3" t="inlineStr">
        <is>
          <t xml:space="preserve">1,70 g </t>
        </is>
      </c>
      <c r="J176" s="3" t="inlineStr">
        <is>
          <t xml:space="preserve">331 mg </t>
        </is>
      </c>
      <c r="K176" s="3" t="inlineStr">
        <is>
          <t xml:space="preserve">1,5 mg </t>
        </is>
      </c>
      <c r="L176" s="3" t="inlineStr">
        <is>
          <t xml:space="preserve">677 μg </t>
        </is>
      </c>
      <c r="M176" s="3" t="inlineStr">
        <is>
          <t xml:space="preserve">49,4 μg </t>
        </is>
      </c>
      <c r="N176" s="3" t="inlineStr">
        <is>
          <t xml:space="preserve">~ </t>
        </is>
      </c>
      <c r="O176" s="3" t="inlineStr">
        <is>
          <t xml:space="preserve">25 mg </t>
        </is>
      </c>
      <c r="P176" s="3" t="inlineStr">
        <is>
          <t xml:space="preserve">0,10 mg </t>
        </is>
      </c>
      <c r="Q176" s="3" t="inlineStr">
        <is>
          <t xml:space="preserve">12,0 mg </t>
        </is>
      </c>
      <c r="R176" s="3" t="inlineStr">
        <is>
          <t xml:space="preserve">255 mg </t>
        </is>
      </c>
      <c r="S176" s="3" t="inlineStr">
        <is>
          <t xml:space="preserve">70,8 μg </t>
        </is>
      </c>
      <c r="T176" s="3" t="inlineStr">
        <is>
          <t xml:space="preserve">5 mg </t>
        </is>
      </c>
      <c r="U176" s="3" t="inlineStr">
        <is>
          <t xml:space="preserve">15 mg </t>
        </is>
      </c>
      <c r="V176" s="3" t="inlineStr">
        <is>
          <t xml:space="preserve">0,2 mg </t>
        </is>
      </c>
      <c r="W176" s="3" t="inlineStr">
        <is>
          <t xml:space="preserve">71 mg </t>
        </is>
      </c>
      <c r="X176" s="3" t="inlineStr">
        <is>
          <t xml:space="preserve">3,40 mg </t>
        </is>
      </c>
    </row>
    <row r="177">
      <c r="B177" s="6" t="n"/>
      <c r="L177" s="6" t="n"/>
    </row>
  </sheetData>
  <autoFilter ref="A1:X177"/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J2" sqref="J2"/>
    </sheetView>
  </sheetViews>
  <sheetFormatPr baseColWidth="8" defaultRowHeight="14.4"/>
  <sheetData>
    <row r="1">
      <c r="A1" t="inlineStr">
        <is>
          <t>B6</t>
        </is>
      </c>
      <c r="B1" t="inlineStr">
        <is>
          <t>mg</t>
        </is>
      </c>
      <c r="I1" t="inlineStr">
        <is>
          <t>potravina</t>
        </is>
      </c>
      <c r="J1" t="inlineStr">
        <is>
          <t>custom</t>
        </is>
      </c>
      <c r="K1" t="n">
        <v>100</v>
      </c>
      <c r="L1" t="inlineStr">
        <is>
          <t>B6</t>
        </is>
      </c>
      <c r="M1" t="inlineStr">
        <is>
          <t>B9</t>
        </is>
      </c>
      <c r="N1" t="inlineStr">
        <is>
          <t>B12</t>
        </is>
      </c>
    </row>
    <row r="2">
      <c r="A2" t="inlineStr">
        <is>
          <t>B9</t>
        </is>
      </c>
      <c r="B2" t="inlineStr">
        <is>
          <t>mcg</t>
        </is>
      </c>
      <c r="I2" t="inlineStr">
        <is>
          <t>A</t>
        </is>
      </c>
      <c r="J2" t="n">
        <v>120</v>
      </c>
      <c r="L2" t="inlineStr">
        <is>
          <t>x</t>
        </is>
      </c>
      <c r="M2" t="inlineStr">
        <is>
          <t>y</t>
        </is>
      </c>
      <c r="N2" t="inlineStr">
        <is>
          <t>z</t>
        </is>
      </c>
    </row>
    <row r="3">
      <c r="A3" t="inlineStr">
        <is>
          <t>B12</t>
        </is>
      </c>
      <c r="B3" t="inlineStr">
        <is>
          <t>mcg</t>
        </is>
      </c>
      <c r="I3" t="inlineStr">
        <is>
          <t>B</t>
        </is>
      </c>
    </row>
    <row r="4">
      <c r="I4" t="inlineStr">
        <is>
          <t>C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Kocinger, Martin</dc:creator>
  <dcterms:created xsi:type="dcterms:W3CDTF">2024-06-07T19:25:20Z</dcterms:created>
  <dcterms:modified xsi:type="dcterms:W3CDTF">2024-08-26T09:40:26Z</dcterms:modified>
  <cp:lastModifiedBy>Martina Kralova</cp:lastModifiedBy>
</cp:coreProperties>
</file>