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1.Excel Basics\4.Class_6_Fill_and_Cell\"/>
    </mc:Choice>
  </mc:AlternateContent>
  <xr:revisionPtr revIDLastSave="0" documentId="13_ncr:1_{C4BBD902-9E42-4B77-92A7-E66BB89FBDEE}" xr6:coauthVersionLast="47" xr6:coauthVersionMax="47" xr10:uidLastSave="{00000000-0000-0000-0000-000000000000}"/>
  <bookViews>
    <workbookView xWindow="-108" yWindow="-108" windowWidth="23256" windowHeight="12456" xr2:uid="{4B71F38A-BD7D-43D6-99A6-42E65F23FE39}"/>
  </bookViews>
  <sheets>
    <sheet name="6.Fill_and_Ce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" l="1"/>
  <c r="I36" i="1"/>
  <c r="H37" i="1"/>
  <c r="I37" i="1"/>
  <c r="H38" i="1"/>
  <c r="I38" i="1"/>
  <c r="G38" i="1"/>
  <c r="G36" i="1"/>
  <c r="G37" i="1"/>
  <c r="H35" i="1"/>
  <c r="I35" i="1"/>
  <c r="G35" i="1"/>
  <c r="G28" i="1"/>
  <c r="H28" i="1"/>
  <c r="H29" i="1"/>
  <c r="H27" i="1"/>
  <c r="G29" i="1"/>
  <c r="G27" i="1"/>
  <c r="L20" i="1"/>
</calcChain>
</file>

<file path=xl/sharedStrings.xml><?xml version="1.0" encoding="utf-8"?>
<sst xmlns="http://schemas.openxmlformats.org/spreadsheetml/2006/main" count="70" uniqueCount="66">
  <si>
    <t>Mon</t>
  </si>
  <si>
    <t>Tue</t>
  </si>
  <si>
    <t>Wed</t>
  </si>
  <si>
    <t>Thu</t>
  </si>
  <si>
    <t>Fri</t>
  </si>
  <si>
    <t>Sat</t>
  </si>
  <si>
    <t>Sun</t>
  </si>
  <si>
    <t>Monday</t>
  </si>
  <si>
    <t>Tuesday</t>
  </si>
  <si>
    <t>Wednesday</t>
  </si>
  <si>
    <t>Thursday</t>
  </si>
  <si>
    <t>Friday</t>
  </si>
  <si>
    <t>Saturday</t>
  </si>
  <si>
    <t>Sunday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</si>
  <si>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</si>
  <si>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</si>
  <si>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</si>
  <si>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</si>
  <si>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</si>
  <si>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</si>
  <si>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</si>
  <si>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</si>
  <si>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</si>
  <si>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</si>
  <si>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</si>
  <si>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</si>
  <si>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</si>
  <si>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</si>
  <si>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</si>
  <si>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</si>
  <si>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</si>
  <si>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</si>
  <si>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</si>
  <si>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</si>
  <si>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</si>
  <si>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</si>
  <si>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</si>
  <si>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Full Name</t>
  </si>
  <si>
    <t>First Name</t>
  </si>
  <si>
    <t>Last Name</t>
  </si>
  <si>
    <t>Aman Yadav</t>
  </si>
  <si>
    <t>Deepak Yadav</t>
  </si>
  <si>
    <t>Akash Yadav</t>
  </si>
  <si>
    <t>Aman</t>
  </si>
  <si>
    <t>Yadav</t>
  </si>
  <si>
    <t>Deepak</t>
  </si>
  <si>
    <t>Akash</t>
  </si>
  <si>
    <t>NUMBER1</t>
  </si>
  <si>
    <t>NUMBER2</t>
  </si>
  <si>
    <t>NUMBER3</t>
  </si>
  <si>
    <t>Result</t>
  </si>
  <si>
    <t>this is dynamic called as relative refrencing</t>
  </si>
  <si>
    <t>Namee</t>
  </si>
  <si>
    <t>Salary</t>
  </si>
  <si>
    <t>Increased Salary</t>
  </si>
  <si>
    <t>Naman</t>
  </si>
  <si>
    <t>Baman</t>
  </si>
  <si>
    <t>Increment</t>
  </si>
  <si>
    <t>wrong as formula also dynamically mode sowe need absolute refrence</t>
  </si>
  <si>
    <t>use $to keep formula or variable static</t>
  </si>
  <si>
    <t>relative ref</t>
  </si>
  <si>
    <t>Absolute ref</t>
  </si>
  <si>
    <t xml:space="preserve">Salary </t>
  </si>
  <si>
    <t xml:space="preserve"> yaha pe row ko constant and other variable me col ko constant rakh k kiya h solve so that we get output without much effort in bothrowsand columns</t>
  </si>
  <si>
    <t>And this is called as mixed refrencing</t>
  </si>
  <si>
    <t>so we did 3 types of referencing : rels=ative , absolute and 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</si>
</sst>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A0E2-D8EC-489F-AFAE-5944B5883FCF}">
  <dimension ref="C4:M41"/>
  <sheetViews>
    <sheetView tabSelected="1" topLeftCell="A18" workbookViewId="0">
      <selection activeCell="F42" sqref="F42"/>
    </sheetView>
  </sheetViews>
  <sheetFormatPr defaultRowHeight="14.4" x14ac:dyDescent="0.3"/>
  <cols>
    <col min="4" max="4" width="12.44140625" bestFit="1" customWidth="1"/>
    <col min="5" max="5" width="9.77734375" bestFit="1" customWidth="1"/>
    <col min="6" max="6" width="10.44140625" bestFit="1" customWidth="1"/>
    <col min="7" max="7" width="59.44140625" bestFit="1" customWidth="1"/>
    <col min="8" max="8" width="10.88671875" bestFit="1" customWidth="1"/>
    <col min="9" max="9" width="9.5546875" bestFit="1" customWidth="1"/>
    <col min="10" max="10" width="125.88671875" bestFit="1" customWidth="1"/>
    <col min="11" max="11" width="9.5546875" bestFit="1" customWidth="1"/>
    <col min="12" max="12" width="8" bestFit="1" customWidth="1"/>
    <col min="13" max="13" width="36.109375" bestFit="1" customWidth="1"/>
  </cols>
  <sheetData>
    <row r="4" spans="3:13" x14ac:dyDescent="0.3">
      <c r="C4">
        <v>1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  <c r="M4">
        <v>10</v>
      </c>
    </row>
    <row r="5" spans="3:13" x14ac:dyDescent="0.3">
      <c r="C5">
        <v>1</v>
      </c>
      <c r="D5">
        <v>3</v>
      </c>
      <c r="E5" t="s">
        <v>0</v>
      </c>
      <c r="F5" t="s">
        <v>7</v>
      </c>
      <c r="G5" t="s">
        <v>14</v>
      </c>
      <c r="H5" t="s">
        <v>26</v>
      </c>
    </row>
    <row r="6" spans="3:13" x14ac:dyDescent="0.3">
      <c r="C6">
        <v>1</v>
      </c>
      <c r="D6">
        <v>5</v>
      </c>
      <c r="E6" t="s">
        <v>1</v>
      </c>
      <c r="F6" t="s">
        <v>8</v>
      </c>
      <c r="G6" t="s">
        <v>15</v>
      </c>
      <c r="H6" t="s">
        <v>27</v>
      </c>
      <c r="J6" s="1">
        <v>46065</v>
      </c>
    </row>
    <row r="7" spans="3:13" x14ac:dyDescent="0.3">
      <c r="C7">
        <v>1</v>
      </c>
      <c r="D7">
        <v>7</v>
      </c>
      <c r="E7" t="s">
        <v>2</v>
      </c>
      <c r="F7" t="s">
        <v>9</v>
      </c>
      <c r="G7" t="s">
        <v>16</v>
      </c>
      <c r="H7" t="s">
        <v>28</v>
      </c>
      <c r="J7" s="1">
        <v>46066</v>
      </c>
    </row>
    <row r="8" spans="3:13" x14ac:dyDescent="0.3">
      <c r="C8">
        <v>1</v>
      </c>
      <c r="D8">
        <v>9</v>
      </c>
      <c r="E8" t="s">
        <v>3</v>
      </c>
      <c r="F8" t="s">
        <v>10</v>
      </c>
      <c r="G8" t="s">
        <v>17</v>
      </c>
      <c r="H8" t="s">
        <v>29</v>
      </c>
      <c r="J8" s="1">
        <v>46067</v>
      </c>
    </row>
    <row r="9" spans="3:13" x14ac:dyDescent="0.3">
      <c r="C9">
        <v>1</v>
      </c>
      <c r="D9">
        <v>11</v>
      </c>
      <c r="E9" t="s">
        <v>4</v>
      </c>
      <c r="F9" t="s">
        <v>11</v>
      </c>
      <c r="G9" t="s">
        <v>18</v>
      </c>
      <c r="H9" t="s">
        <v>18</v>
      </c>
      <c r="J9" s="1">
        <v>46068</v>
      </c>
    </row>
    <row r="10" spans="3:13" x14ac:dyDescent="0.3">
      <c r="C10">
        <v>1</v>
      </c>
      <c r="D10">
        <v>13</v>
      </c>
      <c r="E10" t="s">
        <v>5</v>
      </c>
      <c r="F10" t="s">
        <v>12</v>
      </c>
      <c r="G10" t="s">
        <v>19</v>
      </c>
      <c r="H10" t="s">
        <v>30</v>
      </c>
      <c r="J10" s="1">
        <v>46069</v>
      </c>
    </row>
    <row r="11" spans="3:13" x14ac:dyDescent="0.3">
      <c r="C11">
        <v>1</v>
      </c>
      <c r="D11">
        <v>15</v>
      </c>
      <c r="E11" t="s">
        <v>6</v>
      </c>
      <c r="F11" t="s">
        <v>13</v>
      </c>
      <c r="G11" t="s">
        <v>20</v>
      </c>
      <c r="H11" t="s">
        <v>31</v>
      </c>
      <c r="J11" s="1">
        <v>46070</v>
      </c>
    </row>
    <row r="12" spans="3:13" x14ac:dyDescent="0.3">
      <c r="C12">
        <v>1</v>
      </c>
      <c r="D12">
        <v>17</v>
      </c>
      <c r="G12" t="s">
        <v>21</v>
      </c>
      <c r="H12" t="s">
        <v>32</v>
      </c>
      <c r="J12" s="1">
        <v>46071</v>
      </c>
    </row>
    <row r="13" spans="3:13" x14ac:dyDescent="0.3">
      <c r="D13">
        <v>19</v>
      </c>
      <c r="G13" t="s">
        <v>22</v>
      </c>
      <c r="H13" t="s">
        <v>33</v>
      </c>
      <c r="J13" s="1">
        <v>46072</v>
      </c>
    </row>
    <row r="14" spans="3:13" x14ac:dyDescent="0.3">
      <c r="D14">
        <v>21</v>
      </c>
      <c r="G14" t="s">
        <v>23</v>
      </c>
      <c r="H14" t="s">
        <v>34</v>
      </c>
      <c r="J14" s="1">
        <v>46073</v>
      </c>
    </row>
    <row r="15" spans="3:13" x14ac:dyDescent="0.3">
      <c r="G15" t="s">
        <v>24</v>
      </c>
      <c r="H15" t="s">
        <v>35</v>
      </c>
      <c r="J15" s="1">
        <v>46074</v>
      </c>
    </row>
    <row r="16" spans="3:13" x14ac:dyDescent="0.3">
      <c r="G16" t="s">
        <v>25</v>
      </c>
      <c r="H16" t="s">
        <v>36</v>
      </c>
      <c r="J16" s="1">
        <v>46075</v>
      </c>
    </row>
    <row r="19" spans="4:13" x14ac:dyDescent="0.3">
      <c r="D19" t="s">
        <v>37</v>
      </c>
      <c r="E19" t="s">
        <v>38</v>
      </c>
      <c r="F19" t="s">
        <v>39</v>
      </c>
      <c r="I19" t="s">
        <v>47</v>
      </c>
      <c r="J19" t="s">
        <v>48</v>
      </c>
      <c r="K19" t="s">
        <v>49</v>
      </c>
      <c r="L19" t="s">
        <v>50</v>
      </c>
    </row>
    <row r="20" spans="4:13" x14ac:dyDescent="0.3">
      <c r="D20" t="s">
        <v>40</v>
      </c>
      <c r="E20" t="s">
        <v>43</v>
      </c>
      <c r="F20" t="s">
        <v>44</v>
      </c>
      <c r="I20">
        <v>52</v>
      </c>
      <c r="J20">
        <v>23</v>
      </c>
      <c r="K20">
        <v>15</v>
      </c>
      <c r="L20">
        <f>SUM(K20,J20,I20)</f>
        <v>90</v>
      </c>
      <c r="M20" t="s">
        <v>51</v>
      </c>
    </row>
    <row r="21" spans="4:13" x14ac:dyDescent="0.3">
      <c r="D21" t="s">
        <v>41</v>
      </c>
      <c r="E21" t="s">
        <v>45</v>
      </c>
      <c r="F21" t="s">
        <v>44</v>
      </c>
    </row>
    <row r="22" spans="4:13" x14ac:dyDescent="0.3">
      <c r="D22" t="s">
        <v>42</v>
      </c>
      <c r="E22" t="s">
        <v>46</v>
      </c>
      <c r="F22" t="s">
        <v>44</v>
      </c>
    </row>
    <row r="24" spans="4:13" x14ac:dyDescent="0.3">
      <c r="G24" t="s">
        <v>60</v>
      </c>
      <c r="H24" t="s">
        <v>61</v>
      </c>
    </row>
    <row r="26" spans="4:13" x14ac:dyDescent="0.3">
      <c r="E26" t="s">
        <v>52</v>
      </c>
      <c r="F26" t="s">
        <v>53</v>
      </c>
      <c r="G26" t="s">
        <v>54</v>
      </c>
    </row>
    <row r="27" spans="4:13" x14ac:dyDescent="0.3">
      <c r="E27" t="s">
        <v>43</v>
      </c>
      <c r="F27">
        <v>40000</v>
      </c>
      <c r="G27">
        <f>F27+F27*F31</f>
        <v>48000</v>
      </c>
      <c r="H27">
        <f>F27+F27*$F$31</f>
        <v>48000</v>
      </c>
    </row>
    <row r="28" spans="4:13" x14ac:dyDescent="0.3">
      <c r="E28" t="s">
        <v>55</v>
      </c>
      <c r="F28">
        <v>100000</v>
      </c>
      <c r="G28">
        <f>G29</f>
        <v>60000</v>
      </c>
      <c r="H28">
        <f t="shared" ref="H28:H29" si="0">F28+F28*$F$31</f>
        <v>120000</v>
      </c>
    </row>
    <row r="29" spans="4:13" x14ac:dyDescent="0.3">
      <c r="E29" t="s">
        <v>56</v>
      </c>
      <c r="F29">
        <v>60000</v>
      </c>
      <c r="G29">
        <f>F29+F29*F33</f>
        <v>60000</v>
      </c>
      <c r="H29">
        <f t="shared" si="0"/>
        <v>72000</v>
      </c>
    </row>
    <row r="30" spans="4:13" x14ac:dyDescent="0.3">
      <c r="G30" t="s">
        <v>58</v>
      </c>
    </row>
    <row r="31" spans="4:13" x14ac:dyDescent="0.3">
      <c r="E31" t="s">
        <v>57</v>
      </c>
      <c r="F31" s="2">
        <v>0.2</v>
      </c>
      <c r="G31" t="s">
        <v>59</v>
      </c>
    </row>
    <row r="34" spans="6:10" x14ac:dyDescent="0.3">
      <c r="F34" t="s">
        <v>62</v>
      </c>
      <c r="G34" s="2">
        <v>0.05</v>
      </c>
      <c r="H34" s="2">
        <v>0.1</v>
      </c>
      <c r="I34" s="2">
        <v>0.2</v>
      </c>
    </row>
    <row r="35" spans="6:10" x14ac:dyDescent="0.3">
      <c r="F35">
        <v>35000</v>
      </c>
      <c r="G35">
        <f>$F35*G$34</f>
        <v>1750</v>
      </c>
      <c r="H35">
        <f t="shared" ref="H35:I38" si="1">$F35*H$34</f>
        <v>3500</v>
      </c>
      <c r="I35">
        <f t="shared" si="1"/>
        <v>7000</v>
      </c>
      <c r="J35" t="s">
        <v>63</v>
      </c>
    </row>
    <row r="36" spans="6:10" x14ac:dyDescent="0.3">
      <c r="F36">
        <v>47000</v>
      </c>
      <c r="G36">
        <f t="shared" ref="G36:G37" si="2">$F36*G$34</f>
        <v>2350</v>
      </c>
      <c r="H36">
        <f t="shared" si="1"/>
        <v>4700</v>
      </c>
      <c r="I36">
        <f t="shared" si="1"/>
        <v>9400</v>
      </c>
      <c r="J36" t="s">
        <v>64</v>
      </c>
    </row>
    <row r="37" spans="6:10" x14ac:dyDescent="0.3">
      <c r="F37">
        <v>65000</v>
      </c>
      <c r="G37">
        <f t="shared" si="2"/>
        <v>3250</v>
      </c>
      <c r="H37">
        <f t="shared" si="1"/>
        <v>6500</v>
      </c>
      <c r="I37">
        <f t="shared" si="1"/>
        <v>13000</v>
      </c>
    </row>
    <row r="38" spans="6:10" x14ac:dyDescent="0.3">
      <c r="F38">
        <v>100000</v>
      </c>
      <c r="G38">
        <f>$F38*G$34</f>
        <v>5000</v>
      </c>
      <c r="H38">
        <f t="shared" si="1"/>
        <v>10000</v>
      </c>
      <c r="I38">
        <f t="shared" si="1"/>
        <v>20000</v>
      </c>
    </row>
    <row r="41" spans="6:10" x14ac:dyDescent="0.3">
      <c r="F41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6.Fill_and_Cell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Matadeen Yadav</dc:creator>
  <cp:lastModifiedBy>Matadeen Yadav</cp:lastModifiedBy>
  <dcterms:created xsi:type="dcterms:W3CDTF">2026-03-25T14:00:43Z</dcterms:created>
  <dcterms:modified xsi:type="dcterms:W3CDTF">2026-03-25T14:51:48Z</dcterms:modified>
</cp:coreProperties>
</file>