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tan_Personal\Matan_Technion\Semester_h\Accelerators_n_accelerated systems\Accelerators_HW\HW2\"/>
    </mc:Choice>
  </mc:AlternateContent>
  <xr:revisionPtr revIDLastSave="0" documentId="13_ncr:1_{12CF0BA1-189F-43DF-8ABB-EB06ACCF6799}" xr6:coauthVersionLast="47" xr6:coauthVersionMax="47" xr10:uidLastSave="{00000000-0000-0000-0000-000000000000}"/>
  <bookViews>
    <workbookView xWindow="-120" yWindow="-120" windowWidth="29040" windowHeight="15840" xr2:uid="{83E73153-EC1E-4826-80E3-0B7E137FE9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<sst xmlns="http://schemas.openxmlformats.org/spreadsheetml/2006/main" count="12" uniqueCount="6">
  <si>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Throughput</t>
  </si>
  <si>
    <t>Streams</t>
  </si>
  <si>
    <t>Queues - 1024</t>
  </si>
  <si>
    <t>Queues - 512</t>
  </si>
  <si>
    <t>Queues - 256</t>
  </si>
  <si>
    <t>Median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</si>
</sst>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Streams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Streams</c:v>
                </c:pt>
                <c:pt idx="1">
                  <c:v>Median 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43.8</c:v>
                </c:pt>
                <c:pt idx="1">
                  <c:v>135.9</c:v>
                </c:pt>
                <c:pt idx="2">
                  <c:v>228.7</c:v>
                </c:pt>
                <c:pt idx="3">
                  <c:v>320</c:v>
                </c:pt>
                <c:pt idx="4">
                  <c:v>416.9</c:v>
                </c:pt>
                <c:pt idx="5">
                  <c:v>510.6</c:v>
                </c:pt>
                <c:pt idx="6">
                  <c:v>599.9</c:v>
                </c:pt>
                <c:pt idx="7">
                  <c:v>690.9</c:v>
                </c:pt>
                <c:pt idx="8">
                  <c:v>779.2</c:v>
                </c:pt>
                <c:pt idx="9">
                  <c:v>870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0.17369999999999999</c:v>
                </c:pt>
                <c:pt idx="1">
                  <c:v>0.1368</c:v>
                </c:pt>
                <c:pt idx="2">
                  <c:v>0.154</c:v>
                </c:pt>
                <c:pt idx="3">
                  <c:v>0.14149999999999999</c:v>
                </c:pt>
                <c:pt idx="4">
                  <c:v>0.2989</c:v>
                </c:pt>
                <c:pt idx="5">
                  <c:v>0.7601</c:v>
                </c:pt>
                <c:pt idx="6">
                  <c:v>0.95169999999999999</c:v>
                </c:pt>
                <c:pt idx="7">
                  <c:v>1.1352</c:v>
                </c:pt>
                <c:pt idx="8">
                  <c:v>1.1485000000000001</c:v>
                </c:pt>
                <c:pt idx="9">
                  <c:v>1.1628000000000001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2-497A-9129-0ADE4F35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31855"/>
        <c:axId val="553928015"/>
      </c:scatterChart>
      <c:valAx>
        <c:axId val="55393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8015"/>
        <c:crosses val="autoZero"/>
        <c:crossBetween val="midCat"/>
      </c:valAx>
      <c:valAx>
        <c:axId val="5539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Queues</a:t>
            </a:r>
            <a:r>
              <a:rPr lang="en-US" baseline="0"/>
              <a:t> run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Sheet1!$D$1:$D$2</c:f>
              <c:strCache>
                <c:ptCount val="2"/>
                <c:pt idx="0">
                  <c:v>Queues - 1024</c:v>
                </c:pt>
                <c:pt idx="1">
                  <c:v>Median Latency</c:v>
                </c:pt>
              </c:strCache>
            </c:strRef>
          </c:tx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2360</c:v>
                </c:pt>
                <c:pt idx="2">
                  <c:v>7322.4</c:v>
                </c:pt>
                <c:pt idx="3">
                  <c:v>12267.9</c:v>
                </c:pt>
                <c:pt idx="4">
                  <c:v>17214.7</c:v>
                </c:pt>
                <c:pt idx="5">
                  <c:v>22136.1</c:v>
                </c:pt>
                <c:pt idx="6">
                  <c:v>27008.2</c:v>
                </c:pt>
                <c:pt idx="7">
                  <c:v>30541.9</c:v>
                </c:pt>
                <c:pt idx="8">
                  <c:v>25235.5</c:v>
                </c:pt>
                <c:pt idx="9">
                  <c:v>30887.599999999999</c:v>
                </c:pt>
                <c:pt idx="10">
                  <c:v>27993.3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0.63560000000000005</c:v>
                </c:pt>
                <c:pt idx="2">
                  <c:v>0.89739999999999998</c:v>
                </c:pt>
                <c:pt idx="3">
                  <c:v>1.0118</c:v>
                </c:pt>
                <c:pt idx="4">
                  <c:v>1.1686000000000001</c:v>
                </c:pt>
                <c:pt idx="5">
                  <c:v>1.7162999999999999</c:v>
                </c:pt>
                <c:pt idx="6">
                  <c:v>1.4339</c:v>
                </c:pt>
                <c:pt idx="7">
                  <c:v>6.7705000000000002</c:v>
                </c:pt>
                <c:pt idx="8">
                  <c:v>65.677400000000006</c:v>
                </c:pt>
                <c:pt idx="9">
                  <c:v>42.550699999999999</c:v>
                </c:pt>
                <c:pt idx="10">
                  <c:v>91.220399999999998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E2-4F03-A2A5-A9BD0FFB7C77}"/>
            </c:ext>
          </c:extLst>
        </c:ser>
        <c:ser>
          <c:idx val="2"/>
          <c:order val="1"/>
          <c:tx>
            <c:strRef>
              <c:f>Sheet1!$F$1:$F$2</c:f>
              <c:strCache>
                <c:ptCount val="2"/>
                <c:pt idx="0">
                  <c:v>Queues - 512</c:v>
                </c:pt>
                <c:pt idx="1">
                  <c:v>Median 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2583</c:v>
                </c:pt>
                <c:pt idx="2">
                  <c:v>8020.6</c:v>
                </c:pt>
                <c:pt idx="3">
                  <c:v>13359.4</c:v>
                </c:pt>
                <c:pt idx="4">
                  <c:v>18723.400000000001</c:v>
                </c:pt>
                <c:pt idx="5">
                  <c:v>24262.2</c:v>
                </c:pt>
                <c:pt idx="6">
                  <c:v>28093</c:v>
                </c:pt>
                <c:pt idx="7">
                  <c:v>31080.3</c:v>
                </c:pt>
                <c:pt idx="8">
                  <c:v>23637.599999999999</c:v>
                </c:pt>
                <c:pt idx="9">
                  <c:v>30716.9</c:v>
                </c:pt>
                <c:pt idx="10">
                  <c:v>28262.9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0.82489999999999997</c:v>
                </c:pt>
                <c:pt idx="2">
                  <c:v>1.0061</c:v>
                </c:pt>
                <c:pt idx="3">
                  <c:v>1.3726</c:v>
                </c:pt>
                <c:pt idx="4">
                  <c:v>1.6893</c:v>
                </c:pt>
                <c:pt idx="5">
                  <c:v>1.5934999999999999</c:v>
                </c:pt>
                <c:pt idx="6">
                  <c:v>7.1906999999999996</c:v>
                </c:pt>
                <c:pt idx="7">
                  <c:v>20.058499999999999</c:v>
                </c:pt>
                <c:pt idx="8">
                  <c:v>85.428799999999995</c:v>
                </c:pt>
                <c:pt idx="9">
                  <c:v>53.781999999999996</c:v>
                </c:pt>
                <c:pt idx="10">
                  <c:v>72.163300000000007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E2-4F03-A2A5-A9BD0FFB7C77}"/>
            </c:ext>
          </c:extLst>
        </c:ser>
        <c:ser>
          <c:idx val="0"/>
          <c:order val="2"/>
          <c:tx>
            <c:strRef>
              <c:f>Sheet1!$H$1:$H$2</c:f>
              <c:strCache>
                <c:ptCount val="2"/>
                <c:pt idx="0">
                  <c:v>Queues - 256</c:v>
                </c:pt>
                <c:pt idx="1">
                  <c:v>Median 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Sheet1!$G$3:$G$13</c:f>
              <c:numCache>
                <c:formatCode>General</c:formatCode>
                <c:ptCount val="11"/>
                <c:pt idx="0">
                  <c:v>0</c:v>
                </c:pt>
                <c:pt idx="1">
                  <c:v>2986.7</c:v>
                </c:pt>
                <c:pt idx="2">
                  <c:v>9260.9</c:v>
                </c:pt>
                <c:pt idx="3">
                  <c:v>15352.1</c:v>
                </c:pt>
                <c:pt idx="4">
                  <c:v>21610</c:v>
                </c:pt>
                <c:pt idx="5">
                  <c:v>27654.6</c:v>
                </c:pt>
                <c:pt idx="6">
                  <c:v>29493.4</c:v>
                </c:pt>
                <c:pt idx="7">
                  <c:v>27673.599999999999</c:v>
                </c:pt>
                <c:pt idx="8">
                  <c:v>25715</c:v>
                </c:pt>
                <c:pt idx="9">
                  <c:v>24687.8</c:v>
                </c:pt>
                <c:pt idx="10">
                  <c:v>25915.200000000001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0</c:v>
                </c:pt>
                <c:pt idx="1">
                  <c:v>1.3006</c:v>
                </c:pt>
                <c:pt idx="2">
                  <c:v>1.6721999999999999</c:v>
                </c:pt>
                <c:pt idx="3">
                  <c:v>1.9926999999999999</c:v>
                </c:pt>
                <c:pt idx="4">
                  <c:v>3.3755000000000002</c:v>
                </c:pt>
                <c:pt idx="5">
                  <c:v>4.3807999999999998</c:v>
                </c:pt>
                <c:pt idx="6">
                  <c:v>26.747900000000001</c:v>
                </c:pt>
                <c:pt idx="7">
                  <c:v>63.1935</c:v>
                </c:pt>
                <c:pt idx="8">
                  <c:v>89.339600000000004</c:v>
                </c:pt>
                <c:pt idx="9">
                  <c:v>72.207300000000004</c:v>
                </c:pt>
                <c:pt idx="10">
                  <c:v>109.96429999999999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E2-4F03-A2A5-A9BD0FFB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99951"/>
        <c:axId val="357491759"/>
      </c:scatterChart>
      <c:valAx>
        <c:axId val="42149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91759"/>
        <c:crosses val="autoZero"/>
        <c:crossBetween val="midCat"/>
      </c:valAx>
      <c:valAx>
        <c:axId val="357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9995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314326</xdr:colOff>
      <xdr:row>1</xdr:row>
      <xdr:rowOff>4761</xdr:rowOff>
    </xdr:from>
    <xdr:to>
      <xdr:col>26</xdr:col>
      <xdr:colOff>381000</xdr:colOff>
      <xdr:row>20</xdr:row>
      <xdr:rowOff>161924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5AE3D4-1D6E-084F-FE78-11F385D24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142874</xdr:colOff>
      <xdr:row>16</xdr:row>
      <xdr:rowOff>133350</xdr:rowOff>
    </xdr:from>
    <xdr:to>
      <xdr:col>17</xdr:col>
      <xdr:colOff>38100</xdr:colOff>
      <xdr:row>45</xdr:row>
      <xdr:rowOff>4762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93C589-8519-DD47-4588-B4F88DCA4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0A95-68FD-45B8-BB3B-4E0C2E111694}">
  <dimension ref="A1:H13"/>
  <sheetViews>
    <sheetView tabSelected="1" workbookViewId="0">
      <selection activeCell="V29" sqref="V29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13.42578125" bestFit="1" customWidth="1"/>
    <col min="4" max="4" width="11.5703125" bestFit="1" customWidth="1"/>
    <col min="5" max="5" width="12.28515625" bestFit="1" customWidth="1"/>
    <col min="6" max="6" width="11.5703125" bestFit="1" customWidth="1"/>
    <col min="7" max="7" width="12.28515625" bestFit="1" customWidth="1"/>
    <col min="8" max="8" width="11.5703125" bestFit="1" customWidth="1"/>
  </cols>
  <sheetData>
    <row r="1" spans="1:8" x14ac:dyDescent="0.25">
      <c r="A1" t="s">
        <v>1</v>
      </c>
      <c r="C1" t="s">
        <v>2</v>
      </c>
      <c r="E1" t="s">
        <v>3</v>
      </c>
      <c r="G1" t="s">
        <v>4</v>
      </c>
    </row>
    <row r="2" spans="1:8" x14ac:dyDescent="0.25">
      <c r="A2" t="s">
        <v>0</v>
      </c>
      <c r="B2" t="s">
        <v>5</v>
      </c>
      <c r="C2" t="s">
        <v>0</v>
      </c>
      <c r="D2" t="s">
        <v>5</v>
      </c>
      <c r="E2" t="s">
        <v>0</v>
      </c>
      <c r="F2" t="s">
        <v>5</v>
      </c>
      <c r="G2" t="s">
        <v>0</v>
      </c>
      <c r="H2" t="s">
        <v>5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43.8</v>
      </c>
      <c r="B4">
        <v>0.17369999999999999</v>
      </c>
      <c r="C4">
        <v>2360</v>
      </c>
      <c r="D4">
        <v>0.63560000000000005</v>
      </c>
      <c r="E4">
        <v>2583</v>
      </c>
      <c r="F4">
        <v>0.82489999999999997</v>
      </c>
      <c r="G4">
        <v>2986.7</v>
      </c>
      <c r="H4">
        <v>1.3006</v>
      </c>
    </row>
    <row r="5" spans="1:8" x14ac:dyDescent="0.25">
      <c r="A5">
        <v>135.9</v>
      </c>
      <c r="B5">
        <v>0.1368</v>
      </c>
      <c r="C5">
        <v>7322.4</v>
      </c>
      <c r="D5">
        <v>0.89739999999999998</v>
      </c>
      <c r="E5">
        <v>8020.6</v>
      </c>
      <c r="F5">
        <v>1.0061</v>
      </c>
      <c r="G5">
        <v>9260.9</v>
      </c>
      <c r="H5">
        <v>1.6721999999999999</v>
      </c>
    </row>
    <row r="6" spans="1:8" x14ac:dyDescent="0.25">
      <c r="A6">
        <v>228.7</v>
      </c>
      <c r="B6">
        <v>0.154</v>
      </c>
      <c r="C6">
        <v>12267.9</v>
      </c>
      <c r="D6">
        <v>1.0118</v>
      </c>
      <c r="E6">
        <v>13359.4</v>
      </c>
      <c r="F6">
        <v>1.3726</v>
      </c>
      <c r="G6">
        <v>15352.1</v>
      </c>
      <c r="H6">
        <v>1.9926999999999999</v>
      </c>
    </row>
    <row r="7" spans="1:8" x14ac:dyDescent="0.25">
      <c r="A7">
        <v>320</v>
      </c>
      <c r="B7">
        <v>0.14149999999999999</v>
      </c>
      <c r="C7">
        <v>17214.7</v>
      </c>
      <c r="D7">
        <v>1.1686000000000001</v>
      </c>
      <c r="E7">
        <v>18723.400000000001</v>
      </c>
      <c r="F7">
        <v>1.6893</v>
      </c>
      <c r="G7">
        <v>21610</v>
      </c>
      <c r="H7">
        <v>3.3755000000000002</v>
      </c>
    </row>
    <row r="8" spans="1:8" x14ac:dyDescent="0.25">
      <c r="A8">
        <v>416.9</v>
      </c>
      <c r="B8">
        <v>0.2989</v>
      </c>
      <c r="C8">
        <v>22136.1</v>
      </c>
      <c r="D8">
        <v>1.7162999999999999</v>
      </c>
      <c r="E8">
        <v>24262.2</v>
      </c>
      <c r="F8">
        <v>1.5934999999999999</v>
      </c>
      <c r="G8">
        <v>27654.6</v>
      </c>
      <c r="H8">
        <v>4.3807999999999998</v>
      </c>
    </row>
    <row r="9" spans="1:8" x14ac:dyDescent="0.25">
      <c r="A9">
        <v>510.6</v>
      </c>
      <c r="B9">
        <v>0.7601</v>
      </c>
      <c r="C9">
        <v>27008.2</v>
      </c>
      <c r="D9">
        <v>1.4339</v>
      </c>
      <c r="E9">
        <v>28093</v>
      </c>
      <c r="F9">
        <v>7.1906999999999996</v>
      </c>
      <c r="G9">
        <v>29493.4</v>
      </c>
      <c r="H9">
        <v>26.747900000000001</v>
      </c>
    </row>
    <row r="10" spans="1:8" x14ac:dyDescent="0.25">
      <c r="A10">
        <v>599.9</v>
      </c>
      <c r="B10">
        <v>0.95169999999999999</v>
      </c>
      <c r="C10">
        <v>30541.9</v>
      </c>
      <c r="D10">
        <v>6.7705000000000002</v>
      </c>
      <c r="E10">
        <v>31080.3</v>
      </c>
      <c r="F10">
        <v>20.058499999999999</v>
      </c>
      <c r="G10">
        <v>27673.599999999999</v>
      </c>
      <c r="H10">
        <v>63.1935</v>
      </c>
    </row>
    <row r="11" spans="1:8" x14ac:dyDescent="0.25">
      <c r="A11">
        <v>690.9</v>
      </c>
      <c r="B11">
        <v>1.1352</v>
      </c>
      <c r="C11">
        <v>25235.5</v>
      </c>
      <c r="D11">
        <v>65.677400000000006</v>
      </c>
      <c r="E11">
        <v>23637.599999999999</v>
      </c>
      <c r="F11">
        <v>85.428799999999995</v>
      </c>
      <c r="G11">
        <v>25715</v>
      </c>
      <c r="H11">
        <v>89.339600000000004</v>
      </c>
    </row>
    <row r="12" spans="1:8" x14ac:dyDescent="0.25">
      <c r="A12">
        <v>779.2</v>
      </c>
      <c r="B12">
        <v>1.1485000000000001</v>
      </c>
      <c r="C12">
        <v>30887.599999999999</v>
      </c>
      <c r="D12">
        <v>42.550699999999999</v>
      </c>
      <c r="E12">
        <v>30716.9</v>
      </c>
      <c r="F12">
        <v>53.781999999999996</v>
      </c>
      <c r="G12">
        <v>24687.8</v>
      </c>
      <c r="H12">
        <v>72.207300000000004</v>
      </c>
    </row>
    <row r="13" spans="1:8" x14ac:dyDescent="0.25">
      <c r="A13">
        <v>870</v>
      </c>
      <c r="B13">
        <v>1.1628000000000001</v>
      </c>
      <c r="C13">
        <v>27993.3</v>
      </c>
      <c r="D13">
        <v>91.220399999999998</v>
      </c>
      <c r="E13">
        <v>28262.9</v>
      </c>
      <c r="F13">
        <v>72.163300000000007</v>
      </c>
      <c r="G13">
        <v>25915.200000000001</v>
      </c>
      <c r="H13">
        <v>109.96429999999999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Tzhori</dc:creator>
  <cp:lastModifiedBy>Matan Tzhori</cp:lastModifiedBy>
  <dcterms:created xsi:type="dcterms:W3CDTF">2024-07-10T14:19:04Z</dcterms:created>
  <dcterms:modified xsi:type="dcterms:W3CDTF">2024-07-10T14:49:37Z</dcterms:modified>
</cp:coreProperties>
</file>