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\Desktop\New folder\New folder\Data\"/>
    </mc:Choice>
  </mc:AlternateContent>
  <bookViews>
    <workbookView xWindow="0" yWindow="0" windowWidth="20490" windowHeight="7755" activeTab="1"/>
  </bookViews>
  <sheets>
    <sheet name="IS_R" sheetId="1" r:id="rId1"/>
    <sheet name="OS_R" sheetId="14" r:id="rId2"/>
    <sheet name="OS_P" sheetId="2" r:id="rId3"/>
  </sheets>
  <definedNames>
    <definedName name="IS_hist_ret_downdown_dataset" localSheetId="0">IS_R!$C$2:$DA$101</definedName>
    <definedName name="IS_hist_ret_downdown_dataset_1" localSheetId="0">IS_R!$C$2:$DA$101</definedName>
    <definedName name="IS_hist_ret_downup_dataset" localSheetId="0">IS_R!$C$2:$DA$101</definedName>
    <definedName name="OoS_downdown_dataset" localSheetId="2">OS_P!$C$1:$BB$101</definedName>
    <definedName name="OoS_downup_dataset" localSheetId="2">OS_P!$C$2:$BB$101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102" i="1" l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B63" i="14" l="1"/>
  <c r="C63" i="14"/>
  <c r="D63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G63" i="14"/>
  <c r="AH63" i="14"/>
  <c r="AI63" i="14"/>
  <c r="AJ63" i="14"/>
  <c r="AK63" i="14"/>
  <c r="AL63" i="14"/>
  <c r="AM63" i="14"/>
  <c r="AN63" i="14"/>
  <c r="AO63" i="14"/>
  <c r="AP63" i="14"/>
  <c r="AQ63" i="14"/>
  <c r="AR63" i="14"/>
  <c r="AS63" i="14"/>
  <c r="AT63" i="14"/>
  <c r="AU63" i="14"/>
  <c r="AV63" i="14"/>
  <c r="AW63" i="14"/>
  <c r="AX63" i="14"/>
  <c r="AY63" i="14"/>
  <c r="AZ63" i="14"/>
  <c r="BA63" i="14"/>
  <c r="B64" i="14"/>
  <c r="C64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AP64" i="14"/>
  <c r="AQ64" i="14"/>
  <c r="AR64" i="14"/>
  <c r="AS64" i="14"/>
  <c r="AT64" i="14"/>
  <c r="AU64" i="14"/>
  <c r="AV64" i="14"/>
  <c r="AW64" i="14"/>
  <c r="AX64" i="14"/>
  <c r="AY64" i="14"/>
  <c r="AZ64" i="14"/>
  <c r="BA64" i="14"/>
  <c r="B65" i="14"/>
  <c r="C65" i="14"/>
  <c r="D65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O65" i="14"/>
  <c r="AP65" i="14"/>
  <c r="AQ65" i="14"/>
  <c r="AR65" i="14"/>
  <c r="AS65" i="14"/>
  <c r="AT65" i="14"/>
  <c r="AU65" i="14"/>
  <c r="AV65" i="14"/>
  <c r="AW65" i="14"/>
  <c r="AX65" i="14"/>
  <c r="AY65" i="14"/>
  <c r="AZ65" i="14"/>
  <c r="BA65" i="14"/>
  <c r="B66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G66" i="14"/>
  <c r="AH66" i="14"/>
  <c r="AI66" i="14"/>
  <c r="AJ66" i="14"/>
  <c r="AK66" i="14"/>
  <c r="AL66" i="14"/>
  <c r="AM66" i="14"/>
  <c r="AN66" i="14"/>
  <c r="AO66" i="14"/>
  <c r="AP66" i="14"/>
  <c r="AQ66" i="14"/>
  <c r="AR66" i="14"/>
  <c r="AS66" i="14"/>
  <c r="AT66" i="14"/>
  <c r="AU66" i="14"/>
  <c r="AV66" i="14"/>
  <c r="AW66" i="14"/>
  <c r="AX66" i="14"/>
  <c r="AY66" i="14"/>
  <c r="AZ66" i="14"/>
  <c r="BA66" i="14"/>
  <c r="B67" i="14"/>
  <c r="C67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N67" i="14"/>
  <c r="AO67" i="14"/>
  <c r="AP67" i="14"/>
  <c r="AQ67" i="14"/>
  <c r="AR67" i="14"/>
  <c r="AS67" i="14"/>
  <c r="AT67" i="14"/>
  <c r="AU67" i="14"/>
  <c r="AV67" i="14"/>
  <c r="AW67" i="14"/>
  <c r="AX67" i="14"/>
  <c r="AY67" i="14"/>
  <c r="AZ67" i="14"/>
  <c r="BA67" i="14"/>
  <c r="B68" i="14"/>
  <c r="C68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AP68" i="14"/>
  <c r="AQ68" i="14"/>
  <c r="AR68" i="14"/>
  <c r="AS68" i="14"/>
  <c r="AT68" i="14"/>
  <c r="AU68" i="14"/>
  <c r="AV68" i="14"/>
  <c r="AW68" i="14"/>
  <c r="AX68" i="14"/>
  <c r="AY68" i="14"/>
  <c r="AZ68" i="14"/>
  <c r="BA68" i="14"/>
  <c r="B69" i="14"/>
  <c r="C69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N69" i="14"/>
  <c r="AO69" i="14"/>
  <c r="AP69" i="14"/>
  <c r="AQ69" i="14"/>
  <c r="AR69" i="14"/>
  <c r="AS69" i="14"/>
  <c r="AT69" i="14"/>
  <c r="AU69" i="14"/>
  <c r="AV69" i="14"/>
  <c r="AW69" i="14"/>
  <c r="AX69" i="14"/>
  <c r="AY69" i="14"/>
  <c r="AZ69" i="14"/>
  <c r="BA69" i="14"/>
  <c r="B70" i="14"/>
  <c r="C70" i="14"/>
  <c r="D70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S70" i="14"/>
  <c r="T70" i="14"/>
  <c r="U70" i="14"/>
  <c r="V70" i="14"/>
  <c r="W70" i="14"/>
  <c r="X70" i="14"/>
  <c r="Y70" i="14"/>
  <c r="Z70" i="14"/>
  <c r="AA70" i="14"/>
  <c r="AB70" i="14"/>
  <c r="AC70" i="14"/>
  <c r="AD70" i="14"/>
  <c r="AE70" i="14"/>
  <c r="AF70" i="14"/>
  <c r="AG70" i="14"/>
  <c r="AH70" i="14"/>
  <c r="AI70" i="14"/>
  <c r="AJ70" i="14"/>
  <c r="AK70" i="14"/>
  <c r="AL70" i="14"/>
  <c r="AM70" i="14"/>
  <c r="AN70" i="14"/>
  <c r="AO70" i="14"/>
  <c r="AP70" i="14"/>
  <c r="AQ70" i="14"/>
  <c r="AR70" i="14"/>
  <c r="AS70" i="14"/>
  <c r="AT70" i="14"/>
  <c r="AU70" i="14"/>
  <c r="AV70" i="14"/>
  <c r="AW70" i="14"/>
  <c r="AX70" i="14"/>
  <c r="AY70" i="14"/>
  <c r="AZ70" i="14"/>
  <c r="BA70" i="14"/>
  <c r="B71" i="14"/>
  <c r="C71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S71" i="14"/>
  <c r="T71" i="14"/>
  <c r="U71" i="14"/>
  <c r="V71" i="14"/>
  <c r="W71" i="14"/>
  <c r="X71" i="14"/>
  <c r="Y71" i="14"/>
  <c r="Z71" i="14"/>
  <c r="AA71" i="14"/>
  <c r="AB71" i="14"/>
  <c r="AC71" i="14"/>
  <c r="AD71" i="14"/>
  <c r="AE71" i="14"/>
  <c r="AF71" i="14"/>
  <c r="AG71" i="14"/>
  <c r="AH71" i="14"/>
  <c r="AI71" i="14"/>
  <c r="AJ71" i="14"/>
  <c r="AK71" i="14"/>
  <c r="AL71" i="14"/>
  <c r="AM71" i="14"/>
  <c r="AN71" i="14"/>
  <c r="AO71" i="14"/>
  <c r="AP71" i="14"/>
  <c r="AQ71" i="14"/>
  <c r="AR71" i="14"/>
  <c r="AS71" i="14"/>
  <c r="AT71" i="14"/>
  <c r="AU71" i="14"/>
  <c r="AV71" i="14"/>
  <c r="AW71" i="14"/>
  <c r="AX71" i="14"/>
  <c r="AY71" i="14"/>
  <c r="AZ71" i="14"/>
  <c r="BA71" i="14"/>
  <c r="B72" i="14"/>
  <c r="C72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AP72" i="14"/>
  <c r="AQ72" i="14"/>
  <c r="AR72" i="14"/>
  <c r="AS72" i="14"/>
  <c r="AT72" i="14"/>
  <c r="AU72" i="14"/>
  <c r="AV72" i="14"/>
  <c r="AW72" i="14"/>
  <c r="AX72" i="14"/>
  <c r="AY72" i="14"/>
  <c r="AZ72" i="14"/>
  <c r="BA72" i="14"/>
  <c r="B73" i="14"/>
  <c r="C73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S73" i="14"/>
  <c r="T73" i="14"/>
  <c r="U73" i="14"/>
  <c r="V73" i="14"/>
  <c r="W73" i="14"/>
  <c r="X73" i="14"/>
  <c r="Y73" i="14"/>
  <c r="Z73" i="14"/>
  <c r="AA73" i="14"/>
  <c r="AB73" i="14"/>
  <c r="AC73" i="14"/>
  <c r="AD73" i="14"/>
  <c r="AE73" i="14"/>
  <c r="AF73" i="14"/>
  <c r="AG73" i="14"/>
  <c r="AH73" i="14"/>
  <c r="AI73" i="14"/>
  <c r="AJ73" i="14"/>
  <c r="AK73" i="14"/>
  <c r="AL73" i="14"/>
  <c r="AM73" i="14"/>
  <c r="AN73" i="14"/>
  <c r="AO73" i="14"/>
  <c r="AP73" i="14"/>
  <c r="AQ73" i="14"/>
  <c r="AR73" i="14"/>
  <c r="AS73" i="14"/>
  <c r="AT73" i="14"/>
  <c r="AU73" i="14"/>
  <c r="AV73" i="14"/>
  <c r="AW73" i="14"/>
  <c r="AX73" i="14"/>
  <c r="AY73" i="14"/>
  <c r="AZ73" i="14"/>
  <c r="BA73" i="14"/>
  <c r="B74" i="14"/>
  <c r="C74" i="14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S74" i="14"/>
  <c r="T74" i="14"/>
  <c r="U74" i="14"/>
  <c r="V74" i="14"/>
  <c r="W74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AP74" i="14"/>
  <c r="AQ74" i="14"/>
  <c r="AR74" i="14"/>
  <c r="AS74" i="14"/>
  <c r="AT74" i="14"/>
  <c r="AU74" i="14"/>
  <c r="AV74" i="14"/>
  <c r="AW74" i="14"/>
  <c r="AX74" i="14"/>
  <c r="AY74" i="14"/>
  <c r="AZ74" i="14"/>
  <c r="BA74" i="14"/>
  <c r="B75" i="14"/>
  <c r="C75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AF75" i="14"/>
  <c r="AG75" i="14"/>
  <c r="AH75" i="14"/>
  <c r="AI75" i="14"/>
  <c r="AJ75" i="14"/>
  <c r="AK75" i="14"/>
  <c r="AL75" i="14"/>
  <c r="AM75" i="14"/>
  <c r="AN75" i="14"/>
  <c r="AO75" i="14"/>
  <c r="AP75" i="14"/>
  <c r="AQ75" i="14"/>
  <c r="AR75" i="14"/>
  <c r="AS75" i="14"/>
  <c r="AT75" i="14"/>
  <c r="AU75" i="14"/>
  <c r="AV75" i="14"/>
  <c r="AW75" i="14"/>
  <c r="AX75" i="14"/>
  <c r="AY75" i="14"/>
  <c r="AZ75" i="14"/>
  <c r="BA75" i="14"/>
  <c r="B76" i="14"/>
  <c r="C76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D76" i="14"/>
  <c r="AE76" i="14"/>
  <c r="AF76" i="14"/>
  <c r="AG76" i="14"/>
  <c r="AH76" i="14"/>
  <c r="AI76" i="14"/>
  <c r="AJ76" i="14"/>
  <c r="AK76" i="14"/>
  <c r="AL76" i="14"/>
  <c r="AM76" i="14"/>
  <c r="AN76" i="14"/>
  <c r="AO76" i="14"/>
  <c r="AP76" i="14"/>
  <c r="AQ76" i="14"/>
  <c r="AR76" i="14"/>
  <c r="AS76" i="14"/>
  <c r="AT76" i="14"/>
  <c r="AU76" i="14"/>
  <c r="AV76" i="14"/>
  <c r="AW76" i="14"/>
  <c r="AX76" i="14"/>
  <c r="AY76" i="14"/>
  <c r="AZ76" i="14"/>
  <c r="BA76" i="14"/>
  <c r="B77" i="14"/>
  <c r="C77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AP77" i="14"/>
  <c r="AQ77" i="14"/>
  <c r="AR77" i="14"/>
  <c r="AS77" i="14"/>
  <c r="AT77" i="14"/>
  <c r="AU77" i="14"/>
  <c r="AV77" i="14"/>
  <c r="AW77" i="14"/>
  <c r="AX77" i="14"/>
  <c r="AY77" i="14"/>
  <c r="AZ77" i="14"/>
  <c r="BA77" i="14"/>
  <c r="B78" i="14"/>
  <c r="C78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S78" i="14"/>
  <c r="T78" i="14"/>
  <c r="U78" i="14"/>
  <c r="V78" i="14"/>
  <c r="W78" i="14"/>
  <c r="X78" i="14"/>
  <c r="Y78" i="14"/>
  <c r="Z78" i="14"/>
  <c r="AA78" i="14"/>
  <c r="AB78" i="14"/>
  <c r="AC78" i="14"/>
  <c r="AD78" i="14"/>
  <c r="AE78" i="14"/>
  <c r="AF78" i="14"/>
  <c r="AG78" i="14"/>
  <c r="AH78" i="14"/>
  <c r="AI78" i="14"/>
  <c r="AJ78" i="14"/>
  <c r="AK78" i="14"/>
  <c r="AL78" i="14"/>
  <c r="AM78" i="14"/>
  <c r="AN78" i="14"/>
  <c r="AO78" i="14"/>
  <c r="AP78" i="14"/>
  <c r="AQ78" i="14"/>
  <c r="AR78" i="14"/>
  <c r="AS78" i="14"/>
  <c r="AT78" i="14"/>
  <c r="AU78" i="14"/>
  <c r="AV78" i="14"/>
  <c r="AW78" i="14"/>
  <c r="AX78" i="14"/>
  <c r="AY78" i="14"/>
  <c r="AZ78" i="14"/>
  <c r="BA78" i="14"/>
  <c r="B79" i="14"/>
  <c r="C79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S79" i="14"/>
  <c r="T79" i="14"/>
  <c r="U79" i="14"/>
  <c r="V79" i="14"/>
  <c r="W79" i="14"/>
  <c r="X79" i="14"/>
  <c r="Y79" i="14"/>
  <c r="Z79" i="14"/>
  <c r="AA79" i="14"/>
  <c r="AB79" i="14"/>
  <c r="AC79" i="14"/>
  <c r="AD79" i="14"/>
  <c r="AE79" i="14"/>
  <c r="AF79" i="14"/>
  <c r="AG79" i="14"/>
  <c r="AH79" i="14"/>
  <c r="AI79" i="14"/>
  <c r="AJ79" i="14"/>
  <c r="AK79" i="14"/>
  <c r="AL79" i="14"/>
  <c r="AM79" i="14"/>
  <c r="AN79" i="14"/>
  <c r="AO79" i="14"/>
  <c r="AP79" i="14"/>
  <c r="AQ79" i="14"/>
  <c r="AR79" i="14"/>
  <c r="AS79" i="14"/>
  <c r="AT79" i="14"/>
  <c r="AU79" i="14"/>
  <c r="AV79" i="14"/>
  <c r="AW79" i="14"/>
  <c r="AX79" i="14"/>
  <c r="AY79" i="14"/>
  <c r="AZ79" i="14"/>
  <c r="BA79" i="14"/>
  <c r="B80" i="14"/>
  <c r="C80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AP80" i="14"/>
  <c r="AQ80" i="14"/>
  <c r="AR80" i="14"/>
  <c r="AS80" i="14"/>
  <c r="AT80" i="14"/>
  <c r="AU80" i="14"/>
  <c r="AV80" i="14"/>
  <c r="AW80" i="14"/>
  <c r="AX80" i="14"/>
  <c r="AY80" i="14"/>
  <c r="AZ80" i="14"/>
  <c r="BA80" i="14"/>
  <c r="B81" i="14"/>
  <c r="C81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N81" i="14"/>
  <c r="AO81" i="14"/>
  <c r="AP81" i="14"/>
  <c r="AQ81" i="14"/>
  <c r="AR81" i="14"/>
  <c r="AS81" i="14"/>
  <c r="AT81" i="14"/>
  <c r="AU81" i="14"/>
  <c r="AV81" i="14"/>
  <c r="AW81" i="14"/>
  <c r="AX81" i="14"/>
  <c r="AY81" i="14"/>
  <c r="AZ81" i="14"/>
  <c r="BA81" i="14"/>
  <c r="B82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AP82" i="14"/>
  <c r="AQ82" i="14"/>
  <c r="AR82" i="14"/>
  <c r="AS82" i="14"/>
  <c r="AT82" i="14"/>
  <c r="AU82" i="14"/>
  <c r="AV82" i="14"/>
  <c r="AW82" i="14"/>
  <c r="AX82" i="14"/>
  <c r="AY82" i="14"/>
  <c r="AZ82" i="14"/>
  <c r="BA82" i="14"/>
  <c r="B83" i="14"/>
  <c r="C83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AH83" i="14"/>
  <c r="AI83" i="14"/>
  <c r="AJ83" i="14"/>
  <c r="AK83" i="14"/>
  <c r="AL83" i="14"/>
  <c r="AM83" i="14"/>
  <c r="AN83" i="14"/>
  <c r="AO83" i="14"/>
  <c r="AP83" i="14"/>
  <c r="AQ83" i="14"/>
  <c r="AR83" i="14"/>
  <c r="AS83" i="14"/>
  <c r="AT83" i="14"/>
  <c r="AU83" i="14"/>
  <c r="AV83" i="14"/>
  <c r="AW83" i="14"/>
  <c r="AX83" i="14"/>
  <c r="AY83" i="14"/>
  <c r="AZ83" i="14"/>
  <c r="BA83" i="14"/>
  <c r="B84" i="14"/>
  <c r="C84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AG84" i="14"/>
  <c r="AH84" i="14"/>
  <c r="AI84" i="14"/>
  <c r="AJ84" i="14"/>
  <c r="AK84" i="14"/>
  <c r="AL84" i="14"/>
  <c r="AM84" i="14"/>
  <c r="AN84" i="14"/>
  <c r="AO84" i="14"/>
  <c r="AP84" i="14"/>
  <c r="AQ84" i="14"/>
  <c r="AR84" i="14"/>
  <c r="AS84" i="14"/>
  <c r="AT84" i="14"/>
  <c r="AU84" i="14"/>
  <c r="AV84" i="14"/>
  <c r="AW84" i="14"/>
  <c r="AX84" i="14"/>
  <c r="AY84" i="14"/>
  <c r="AZ84" i="14"/>
  <c r="BA84" i="14"/>
  <c r="B85" i="14"/>
  <c r="C85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AP85" i="14"/>
  <c r="AQ85" i="14"/>
  <c r="AR85" i="14"/>
  <c r="AS85" i="14"/>
  <c r="AT85" i="14"/>
  <c r="AU85" i="14"/>
  <c r="AV85" i="14"/>
  <c r="AW85" i="14"/>
  <c r="AX85" i="14"/>
  <c r="AY85" i="14"/>
  <c r="AZ85" i="14"/>
  <c r="BA85" i="14"/>
  <c r="B86" i="14"/>
  <c r="C86" i="14"/>
  <c r="D86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S86" i="14"/>
  <c r="T86" i="14"/>
  <c r="U86" i="14"/>
  <c r="V86" i="14"/>
  <c r="W86" i="14"/>
  <c r="X86" i="14"/>
  <c r="Y86" i="14"/>
  <c r="Z86" i="14"/>
  <c r="AA86" i="14"/>
  <c r="AB86" i="14"/>
  <c r="AC86" i="14"/>
  <c r="AD86" i="14"/>
  <c r="AE86" i="14"/>
  <c r="AF86" i="14"/>
  <c r="AG86" i="14"/>
  <c r="AH86" i="14"/>
  <c r="AI86" i="14"/>
  <c r="AJ86" i="14"/>
  <c r="AK86" i="14"/>
  <c r="AL86" i="14"/>
  <c r="AM86" i="14"/>
  <c r="AN86" i="14"/>
  <c r="AO86" i="14"/>
  <c r="AP86" i="14"/>
  <c r="AQ86" i="14"/>
  <c r="AR86" i="14"/>
  <c r="AS86" i="14"/>
  <c r="AT86" i="14"/>
  <c r="AU86" i="14"/>
  <c r="AV86" i="14"/>
  <c r="AW86" i="14"/>
  <c r="AX86" i="14"/>
  <c r="AY86" i="14"/>
  <c r="AZ86" i="14"/>
  <c r="BA86" i="14"/>
  <c r="B87" i="14"/>
  <c r="C87" i="14"/>
  <c r="D87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AG87" i="14"/>
  <c r="AH87" i="14"/>
  <c r="AI87" i="14"/>
  <c r="AJ87" i="14"/>
  <c r="AK87" i="14"/>
  <c r="AL87" i="14"/>
  <c r="AM87" i="14"/>
  <c r="AN87" i="14"/>
  <c r="AO87" i="14"/>
  <c r="AP87" i="14"/>
  <c r="AQ87" i="14"/>
  <c r="AR87" i="14"/>
  <c r="AS87" i="14"/>
  <c r="AT87" i="14"/>
  <c r="AU87" i="14"/>
  <c r="AV87" i="14"/>
  <c r="AW87" i="14"/>
  <c r="AX87" i="14"/>
  <c r="AY87" i="14"/>
  <c r="AZ87" i="14"/>
  <c r="BA87" i="14"/>
  <c r="B88" i="14"/>
  <c r="C88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AP88" i="14"/>
  <c r="AQ88" i="14"/>
  <c r="AR88" i="14"/>
  <c r="AS88" i="14"/>
  <c r="AT88" i="14"/>
  <c r="AU88" i="14"/>
  <c r="AV88" i="14"/>
  <c r="AW88" i="14"/>
  <c r="AX88" i="14"/>
  <c r="AY88" i="14"/>
  <c r="AZ88" i="14"/>
  <c r="BA88" i="14"/>
  <c r="B89" i="14"/>
  <c r="C89" i="14"/>
  <c r="D89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R89" i="14"/>
  <c r="S89" i="14"/>
  <c r="T89" i="14"/>
  <c r="U89" i="14"/>
  <c r="V89" i="14"/>
  <c r="W89" i="14"/>
  <c r="X89" i="14"/>
  <c r="Y89" i="14"/>
  <c r="Z89" i="14"/>
  <c r="AA89" i="14"/>
  <c r="AB89" i="14"/>
  <c r="AC89" i="14"/>
  <c r="AD89" i="14"/>
  <c r="AE89" i="14"/>
  <c r="AF89" i="14"/>
  <c r="AG89" i="14"/>
  <c r="AH89" i="14"/>
  <c r="AI89" i="14"/>
  <c r="AJ89" i="14"/>
  <c r="AK89" i="14"/>
  <c r="AL89" i="14"/>
  <c r="AM89" i="14"/>
  <c r="AN89" i="14"/>
  <c r="AO89" i="14"/>
  <c r="AP89" i="14"/>
  <c r="AQ89" i="14"/>
  <c r="AR89" i="14"/>
  <c r="AS89" i="14"/>
  <c r="AT89" i="14"/>
  <c r="AU89" i="14"/>
  <c r="AV89" i="14"/>
  <c r="AW89" i="14"/>
  <c r="AX89" i="14"/>
  <c r="AY89" i="14"/>
  <c r="AZ89" i="14"/>
  <c r="BA89" i="14"/>
  <c r="B90" i="14"/>
  <c r="C90" i="14"/>
  <c r="D90" i="14"/>
  <c r="E90" i="14"/>
  <c r="F90" i="14"/>
  <c r="G90" i="14"/>
  <c r="H90" i="14"/>
  <c r="I90" i="14"/>
  <c r="J90" i="14"/>
  <c r="K90" i="14"/>
  <c r="L90" i="14"/>
  <c r="M90" i="14"/>
  <c r="N90" i="14"/>
  <c r="O90" i="14"/>
  <c r="P90" i="14"/>
  <c r="Q90" i="14"/>
  <c r="R90" i="14"/>
  <c r="S90" i="14"/>
  <c r="T90" i="14"/>
  <c r="U90" i="14"/>
  <c r="V90" i="14"/>
  <c r="W90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AP90" i="14"/>
  <c r="AQ90" i="14"/>
  <c r="AR90" i="14"/>
  <c r="AS90" i="14"/>
  <c r="AT90" i="14"/>
  <c r="AU90" i="14"/>
  <c r="AV90" i="14"/>
  <c r="AW90" i="14"/>
  <c r="AX90" i="14"/>
  <c r="AY90" i="14"/>
  <c r="AZ90" i="14"/>
  <c r="BA90" i="14"/>
  <c r="B91" i="14"/>
  <c r="C91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S91" i="14"/>
  <c r="T91" i="14"/>
  <c r="U91" i="14"/>
  <c r="V91" i="14"/>
  <c r="W91" i="14"/>
  <c r="X91" i="14"/>
  <c r="Y91" i="14"/>
  <c r="Z91" i="14"/>
  <c r="AA91" i="14"/>
  <c r="AB91" i="14"/>
  <c r="AC91" i="14"/>
  <c r="AD91" i="14"/>
  <c r="AE91" i="14"/>
  <c r="AF91" i="14"/>
  <c r="AG91" i="14"/>
  <c r="AH91" i="14"/>
  <c r="AI91" i="14"/>
  <c r="AJ91" i="14"/>
  <c r="AK91" i="14"/>
  <c r="AL91" i="14"/>
  <c r="AM91" i="14"/>
  <c r="AN91" i="14"/>
  <c r="AO91" i="14"/>
  <c r="AP91" i="14"/>
  <c r="AQ91" i="14"/>
  <c r="AR91" i="14"/>
  <c r="AS91" i="14"/>
  <c r="AT91" i="14"/>
  <c r="AU91" i="14"/>
  <c r="AV91" i="14"/>
  <c r="AW91" i="14"/>
  <c r="AX91" i="14"/>
  <c r="AY91" i="14"/>
  <c r="AZ91" i="14"/>
  <c r="BA91" i="14"/>
  <c r="B92" i="14"/>
  <c r="C92" i="14"/>
  <c r="D92" i="14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R92" i="14"/>
  <c r="S92" i="14"/>
  <c r="T92" i="14"/>
  <c r="U92" i="14"/>
  <c r="V92" i="14"/>
  <c r="W92" i="14"/>
  <c r="X92" i="14"/>
  <c r="Y92" i="14"/>
  <c r="Z92" i="14"/>
  <c r="AA92" i="14"/>
  <c r="AB92" i="14"/>
  <c r="AC92" i="14"/>
  <c r="AD92" i="14"/>
  <c r="AE92" i="14"/>
  <c r="AF92" i="14"/>
  <c r="AG92" i="14"/>
  <c r="AH92" i="14"/>
  <c r="AI92" i="14"/>
  <c r="AJ92" i="14"/>
  <c r="AK92" i="14"/>
  <c r="AL92" i="14"/>
  <c r="AM92" i="14"/>
  <c r="AN92" i="14"/>
  <c r="AO92" i="14"/>
  <c r="AP92" i="14"/>
  <c r="AQ92" i="14"/>
  <c r="AR92" i="14"/>
  <c r="AS92" i="14"/>
  <c r="AT92" i="14"/>
  <c r="AU92" i="14"/>
  <c r="AV92" i="14"/>
  <c r="AW92" i="14"/>
  <c r="AX92" i="14"/>
  <c r="AY92" i="14"/>
  <c r="AZ92" i="14"/>
  <c r="BA92" i="14"/>
  <c r="B93" i="14"/>
  <c r="C93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E93" i="14"/>
  <c r="AF93" i="14"/>
  <c r="AG93" i="14"/>
  <c r="AH93" i="14"/>
  <c r="AI93" i="14"/>
  <c r="AJ93" i="14"/>
  <c r="AK93" i="14"/>
  <c r="AL93" i="14"/>
  <c r="AM93" i="14"/>
  <c r="AN93" i="14"/>
  <c r="AO93" i="14"/>
  <c r="AP93" i="14"/>
  <c r="AQ93" i="14"/>
  <c r="AR93" i="14"/>
  <c r="AS93" i="14"/>
  <c r="AT93" i="14"/>
  <c r="AU93" i="14"/>
  <c r="AV93" i="14"/>
  <c r="AW93" i="14"/>
  <c r="AX93" i="14"/>
  <c r="AY93" i="14"/>
  <c r="AZ93" i="14"/>
  <c r="BA93" i="14"/>
  <c r="B94" i="14"/>
  <c r="C94" i="14"/>
  <c r="D94" i="14"/>
  <c r="E94" i="14"/>
  <c r="F94" i="14"/>
  <c r="G94" i="14"/>
  <c r="H94" i="14"/>
  <c r="I94" i="14"/>
  <c r="J94" i="14"/>
  <c r="K94" i="14"/>
  <c r="L94" i="14"/>
  <c r="M94" i="14"/>
  <c r="N94" i="14"/>
  <c r="O94" i="14"/>
  <c r="P94" i="14"/>
  <c r="Q94" i="14"/>
  <c r="R94" i="14"/>
  <c r="S94" i="14"/>
  <c r="T94" i="14"/>
  <c r="U94" i="14"/>
  <c r="V94" i="14"/>
  <c r="W94" i="14"/>
  <c r="X94" i="14"/>
  <c r="Y94" i="14"/>
  <c r="Z94" i="14"/>
  <c r="AA94" i="14"/>
  <c r="AB94" i="14"/>
  <c r="AC94" i="14"/>
  <c r="AD94" i="14"/>
  <c r="AE94" i="14"/>
  <c r="AF94" i="14"/>
  <c r="AG94" i="14"/>
  <c r="AH94" i="14"/>
  <c r="AI94" i="14"/>
  <c r="AJ94" i="14"/>
  <c r="AK94" i="14"/>
  <c r="AL94" i="14"/>
  <c r="AM94" i="14"/>
  <c r="AN94" i="14"/>
  <c r="AO94" i="14"/>
  <c r="AP94" i="14"/>
  <c r="AQ94" i="14"/>
  <c r="AR94" i="14"/>
  <c r="AS94" i="14"/>
  <c r="AT94" i="14"/>
  <c r="AU94" i="14"/>
  <c r="AV94" i="14"/>
  <c r="AW94" i="14"/>
  <c r="AX94" i="14"/>
  <c r="AY94" i="14"/>
  <c r="AZ94" i="14"/>
  <c r="BA94" i="14"/>
  <c r="B95" i="14"/>
  <c r="C95" i="14"/>
  <c r="D95" i="14"/>
  <c r="E95" i="14"/>
  <c r="F95" i="14"/>
  <c r="G95" i="14"/>
  <c r="H95" i="14"/>
  <c r="I95" i="14"/>
  <c r="J95" i="14"/>
  <c r="K95" i="14"/>
  <c r="L95" i="14"/>
  <c r="M95" i="14"/>
  <c r="N95" i="14"/>
  <c r="O95" i="14"/>
  <c r="P95" i="14"/>
  <c r="Q95" i="14"/>
  <c r="R95" i="14"/>
  <c r="S95" i="14"/>
  <c r="T95" i="14"/>
  <c r="U95" i="14"/>
  <c r="V95" i="14"/>
  <c r="W95" i="14"/>
  <c r="X95" i="14"/>
  <c r="Y95" i="14"/>
  <c r="Z95" i="14"/>
  <c r="AA95" i="14"/>
  <c r="AB95" i="14"/>
  <c r="AC95" i="14"/>
  <c r="AD95" i="14"/>
  <c r="AE95" i="14"/>
  <c r="AF95" i="14"/>
  <c r="AG95" i="14"/>
  <c r="AH95" i="14"/>
  <c r="AI95" i="14"/>
  <c r="AJ95" i="14"/>
  <c r="AK95" i="14"/>
  <c r="AL95" i="14"/>
  <c r="AM95" i="14"/>
  <c r="AN95" i="14"/>
  <c r="AO95" i="14"/>
  <c r="AP95" i="14"/>
  <c r="AQ95" i="14"/>
  <c r="AR95" i="14"/>
  <c r="AS95" i="14"/>
  <c r="AT95" i="14"/>
  <c r="AU95" i="14"/>
  <c r="AV95" i="14"/>
  <c r="AW95" i="14"/>
  <c r="AX95" i="14"/>
  <c r="AY95" i="14"/>
  <c r="AZ95" i="14"/>
  <c r="BA95" i="14"/>
  <c r="B96" i="14"/>
  <c r="C96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AP96" i="14"/>
  <c r="AQ96" i="14"/>
  <c r="AR96" i="14"/>
  <c r="AS96" i="14"/>
  <c r="AT96" i="14"/>
  <c r="AU96" i="14"/>
  <c r="AV96" i="14"/>
  <c r="AW96" i="14"/>
  <c r="AX96" i="14"/>
  <c r="AY96" i="14"/>
  <c r="AZ96" i="14"/>
  <c r="BA96" i="14"/>
  <c r="B97" i="14"/>
  <c r="C97" i="14"/>
  <c r="D97" i="14"/>
  <c r="E97" i="14"/>
  <c r="F97" i="14"/>
  <c r="G97" i="14"/>
  <c r="H97" i="14"/>
  <c r="I97" i="14"/>
  <c r="J97" i="14"/>
  <c r="K97" i="14"/>
  <c r="L97" i="14"/>
  <c r="M97" i="14"/>
  <c r="N97" i="14"/>
  <c r="O97" i="14"/>
  <c r="P97" i="14"/>
  <c r="Q97" i="14"/>
  <c r="R97" i="14"/>
  <c r="S97" i="14"/>
  <c r="T97" i="14"/>
  <c r="U97" i="14"/>
  <c r="V97" i="14"/>
  <c r="W97" i="14"/>
  <c r="X97" i="14"/>
  <c r="Y97" i="14"/>
  <c r="Z97" i="14"/>
  <c r="AA97" i="14"/>
  <c r="AB97" i="14"/>
  <c r="AC97" i="14"/>
  <c r="AD97" i="14"/>
  <c r="AE97" i="14"/>
  <c r="AF97" i="14"/>
  <c r="AG97" i="14"/>
  <c r="AH97" i="14"/>
  <c r="AI97" i="14"/>
  <c r="AJ97" i="14"/>
  <c r="AK97" i="14"/>
  <c r="AL97" i="14"/>
  <c r="AM97" i="14"/>
  <c r="AN97" i="14"/>
  <c r="AO97" i="14"/>
  <c r="AP97" i="14"/>
  <c r="AQ97" i="14"/>
  <c r="AR97" i="14"/>
  <c r="AS97" i="14"/>
  <c r="AT97" i="14"/>
  <c r="AU97" i="14"/>
  <c r="AV97" i="14"/>
  <c r="AW97" i="14"/>
  <c r="AX97" i="14"/>
  <c r="AY97" i="14"/>
  <c r="AZ97" i="14"/>
  <c r="BA97" i="14"/>
  <c r="B98" i="14"/>
  <c r="C98" i="14"/>
  <c r="D98" i="14"/>
  <c r="E98" i="14"/>
  <c r="F98" i="14"/>
  <c r="G98" i="14"/>
  <c r="H98" i="14"/>
  <c r="I98" i="14"/>
  <c r="J98" i="14"/>
  <c r="K98" i="14"/>
  <c r="L98" i="14"/>
  <c r="M98" i="14"/>
  <c r="N98" i="14"/>
  <c r="O98" i="14"/>
  <c r="P98" i="14"/>
  <c r="Q98" i="14"/>
  <c r="R98" i="14"/>
  <c r="S98" i="14"/>
  <c r="T98" i="14"/>
  <c r="U98" i="14"/>
  <c r="V98" i="14"/>
  <c r="W98" i="14"/>
  <c r="X98" i="14"/>
  <c r="Y98" i="14"/>
  <c r="Z98" i="14"/>
  <c r="AA98" i="14"/>
  <c r="AB98" i="14"/>
  <c r="AC98" i="14"/>
  <c r="AD98" i="14"/>
  <c r="AE98" i="14"/>
  <c r="AF98" i="14"/>
  <c r="AG98" i="14"/>
  <c r="AH98" i="14"/>
  <c r="AI98" i="14"/>
  <c r="AJ98" i="14"/>
  <c r="AK98" i="14"/>
  <c r="AL98" i="14"/>
  <c r="AM98" i="14"/>
  <c r="AN98" i="14"/>
  <c r="AO98" i="14"/>
  <c r="AP98" i="14"/>
  <c r="AQ98" i="14"/>
  <c r="AR98" i="14"/>
  <c r="AS98" i="14"/>
  <c r="AT98" i="14"/>
  <c r="AU98" i="14"/>
  <c r="AV98" i="14"/>
  <c r="AW98" i="14"/>
  <c r="AX98" i="14"/>
  <c r="AY98" i="14"/>
  <c r="AZ98" i="14"/>
  <c r="BA98" i="14"/>
  <c r="B99" i="14"/>
  <c r="C99" i="14"/>
  <c r="D99" i="14"/>
  <c r="E99" i="14"/>
  <c r="F99" i="14"/>
  <c r="G99" i="14"/>
  <c r="H99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AE99" i="14"/>
  <c r="AF99" i="14"/>
  <c r="AG99" i="14"/>
  <c r="AH99" i="14"/>
  <c r="AI99" i="14"/>
  <c r="AJ99" i="14"/>
  <c r="AK99" i="14"/>
  <c r="AL99" i="14"/>
  <c r="AM99" i="14"/>
  <c r="AN99" i="14"/>
  <c r="AO99" i="14"/>
  <c r="AP99" i="14"/>
  <c r="AQ99" i="14"/>
  <c r="AR99" i="14"/>
  <c r="AS99" i="14"/>
  <c r="AT99" i="14"/>
  <c r="AU99" i="14"/>
  <c r="AV99" i="14"/>
  <c r="AW99" i="14"/>
  <c r="AX99" i="14"/>
  <c r="AY99" i="14"/>
  <c r="AZ99" i="14"/>
  <c r="BA99" i="14"/>
  <c r="B100" i="14"/>
  <c r="C100" i="14"/>
  <c r="D100" i="14"/>
  <c r="E100" i="14"/>
  <c r="F100" i="14"/>
  <c r="G100" i="14"/>
  <c r="H100" i="14"/>
  <c r="I100" i="14"/>
  <c r="J100" i="14"/>
  <c r="K100" i="14"/>
  <c r="L100" i="14"/>
  <c r="M100" i="14"/>
  <c r="N100" i="14"/>
  <c r="O100" i="14"/>
  <c r="P100" i="14"/>
  <c r="Q100" i="14"/>
  <c r="R100" i="14"/>
  <c r="S100" i="14"/>
  <c r="T100" i="14"/>
  <c r="U100" i="14"/>
  <c r="V100" i="14"/>
  <c r="W100" i="14"/>
  <c r="X100" i="14"/>
  <c r="Y100" i="14"/>
  <c r="Z100" i="14"/>
  <c r="AA100" i="14"/>
  <c r="AB100" i="14"/>
  <c r="AC100" i="14"/>
  <c r="AD100" i="14"/>
  <c r="AE100" i="14"/>
  <c r="AF100" i="14"/>
  <c r="AG100" i="14"/>
  <c r="AH100" i="14"/>
  <c r="AI100" i="14"/>
  <c r="AJ100" i="14"/>
  <c r="AK100" i="14"/>
  <c r="AL100" i="14"/>
  <c r="AM100" i="14"/>
  <c r="AN100" i="14"/>
  <c r="AO100" i="14"/>
  <c r="AP100" i="14"/>
  <c r="AQ100" i="14"/>
  <c r="AR100" i="14"/>
  <c r="AS100" i="14"/>
  <c r="AT100" i="14"/>
  <c r="AU100" i="14"/>
  <c r="AV100" i="14"/>
  <c r="AW100" i="14"/>
  <c r="AX100" i="14"/>
  <c r="AY100" i="14"/>
  <c r="AZ100" i="14"/>
  <c r="BA100" i="14"/>
  <c r="B101" i="14"/>
  <c r="C101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P101" i="14"/>
  <c r="AQ101" i="14"/>
  <c r="AR101" i="14"/>
  <c r="AS101" i="14"/>
  <c r="AT101" i="14"/>
  <c r="AU101" i="14"/>
  <c r="AV101" i="14"/>
  <c r="AW101" i="14"/>
  <c r="AX101" i="14"/>
  <c r="AY101" i="14"/>
  <c r="AZ101" i="14"/>
  <c r="BA101" i="14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F3" i="14"/>
  <c r="AG3" i="14"/>
  <c r="AH3" i="14"/>
  <c r="AI3" i="14"/>
  <c r="AJ3" i="14"/>
  <c r="AK3" i="14"/>
  <c r="AL3" i="14"/>
  <c r="AM3" i="14"/>
  <c r="AN3" i="14"/>
  <c r="AO3" i="14"/>
  <c r="AP3" i="14"/>
  <c r="AQ3" i="14"/>
  <c r="AR3" i="14"/>
  <c r="AS3" i="14"/>
  <c r="AT3" i="14"/>
  <c r="AU3" i="14"/>
  <c r="AV3" i="14"/>
  <c r="AW3" i="14"/>
  <c r="AX3" i="14"/>
  <c r="AY3" i="14"/>
  <c r="AZ3" i="14"/>
  <c r="BA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AI4" i="14"/>
  <c r="AJ4" i="14"/>
  <c r="AK4" i="14"/>
  <c r="AL4" i="14"/>
  <c r="AM4" i="14"/>
  <c r="AN4" i="14"/>
  <c r="AO4" i="14"/>
  <c r="AP4" i="14"/>
  <c r="AQ4" i="14"/>
  <c r="AR4" i="14"/>
  <c r="AS4" i="14"/>
  <c r="AT4" i="14"/>
  <c r="AU4" i="14"/>
  <c r="AV4" i="14"/>
  <c r="AW4" i="14"/>
  <c r="AX4" i="14"/>
  <c r="AY4" i="14"/>
  <c r="AZ4" i="14"/>
  <c r="BA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AJ5" i="14"/>
  <c r="AK5" i="14"/>
  <c r="AL5" i="14"/>
  <c r="AM5" i="14"/>
  <c r="AN5" i="14"/>
  <c r="AO5" i="14"/>
  <c r="AP5" i="14"/>
  <c r="AQ5" i="14"/>
  <c r="AR5" i="14"/>
  <c r="AS5" i="14"/>
  <c r="AT5" i="14"/>
  <c r="AU5" i="14"/>
  <c r="AV5" i="14"/>
  <c r="AW5" i="14"/>
  <c r="AX5" i="14"/>
  <c r="AY5" i="14"/>
  <c r="AZ5" i="14"/>
  <c r="BA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K6" i="14"/>
  <c r="AL6" i="14"/>
  <c r="AM6" i="14"/>
  <c r="AN6" i="14"/>
  <c r="AO6" i="14"/>
  <c r="AP6" i="14"/>
  <c r="AQ6" i="14"/>
  <c r="AR6" i="14"/>
  <c r="AS6" i="14"/>
  <c r="AT6" i="14"/>
  <c r="AU6" i="14"/>
  <c r="AV6" i="14"/>
  <c r="AW6" i="14"/>
  <c r="AX6" i="14"/>
  <c r="AY6" i="14"/>
  <c r="AZ6" i="14"/>
  <c r="BA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AN7" i="14"/>
  <c r="AO7" i="14"/>
  <c r="AP7" i="14"/>
  <c r="AQ7" i="14"/>
  <c r="AR7" i="14"/>
  <c r="AS7" i="14"/>
  <c r="AT7" i="14"/>
  <c r="AU7" i="14"/>
  <c r="AV7" i="14"/>
  <c r="AW7" i="14"/>
  <c r="AX7" i="14"/>
  <c r="AY7" i="14"/>
  <c r="AZ7" i="14"/>
  <c r="BA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AK8" i="14"/>
  <c r="AL8" i="14"/>
  <c r="AM8" i="14"/>
  <c r="AN8" i="14"/>
  <c r="AO8" i="14"/>
  <c r="AP8" i="14"/>
  <c r="AQ8" i="14"/>
  <c r="AR8" i="14"/>
  <c r="AS8" i="14"/>
  <c r="AT8" i="14"/>
  <c r="AU8" i="14"/>
  <c r="AV8" i="14"/>
  <c r="AW8" i="14"/>
  <c r="AX8" i="14"/>
  <c r="AY8" i="14"/>
  <c r="AZ8" i="14"/>
  <c r="BA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J9" i="14"/>
  <c r="AK9" i="14"/>
  <c r="AL9" i="14"/>
  <c r="AM9" i="14"/>
  <c r="AN9" i="14"/>
  <c r="AO9" i="14"/>
  <c r="AP9" i="14"/>
  <c r="AQ9" i="14"/>
  <c r="AR9" i="14"/>
  <c r="AS9" i="14"/>
  <c r="AT9" i="14"/>
  <c r="AU9" i="14"/>
  <c r="AV9" i="14"/>
  <c r="AW9" i="14"/>
  <c r="AX9" i="14"/>
  <c r="AY9" i="14"/>
  <c r="AZ9" i="14"/>
  <c r="BA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J10" i="14"/>
  <c r="AK10" i="14"/>
  <c r="AL10" i="14"/>
  <c r="AM10" i="14"/>
  <c r="AN10" i="14"/>
  <c r="AO10" i="14"/>
  <c r="AP10" i="14"/>
  <c r="AQ10" i="14"/>
  <c r="AR10" i="14"/>
  <c r="AS10" i="14"/>
  <c r="AT10" i="14"/>
  <c r="AU10" i="14"/>
  <c r="AV10" i="14"/>
  <c r="AW10" i="14"/>
  <c r="AX10" i="14"/>
  <c r="AY10" i="14"/>
  <c r="AZ10" i="14"/>
  <c r="BA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J11" i="14"/>
  <c r="AK11" i="14"/>
  <c r="AL11" i="14"/>
  <c r="AM11" i="14"/>
  <c r="AN11" i="14"/>
  <c r="AO11" i="14"/>
  <c r="AP11" i="14"/>
  <c r="AQ11" i="14"/>
  <c r="AR11" i="14"/>
  <c r="AS11" i="14"/>
  <c r="AT11" i="14"/>
  <c r="AU11" i="14"/>
  <c r="AV11" i="14"/>
  <c r="AW11" i="14"/>
  <c r="AX11" i="14"/>
  <c r="AY11" i="14"/>
  <c r="AZ11" i="14"/>
  <c r="BA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J12" i="14"/>
  <c r="AK12" i="14"/>
  <c r="AL12" i="14"/>
  <c r="AM12" i="14"/>
  <c r="AN12" i="14"/>
  <c r="AO12" i="14"/>
  <c r="AP12" i="14"/>
  <c r="AQ12" i="14"/>
  <c r="AR12" i="14"/>
  <c r="AS12" i="14"/>
  <c r="AT12" i="14"/>
  <c r="AU12" i="14"/>
  <c r="AV12" i="14"/>
  <c r="AW12" i="14"/>
  <c r="AX12" i="14"/>
  <c r="AY12" i="14"/>
  <c r="AZ12" i="14"/>
  <c r="BA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M13" i="14"/>
  <c r="AN13" i="14"/>
  <c r="AO13" i="14"/>
  <c r="AP13" i="14"/>
  <c r="AQ13" i="14"/>
  <c r="AR13" i="14"/>
  <c r="AS13" i="14"/>
  <c r="AT13" i="14"/>
  <c r="AU13" i="14"/>
  <c r="AV13" i="14"/>
  <c r="AW13" i="14"/>
  <c r="AX13" i="14"/>
  <c r="AY13" i="14"/>
  <c r="AZ13" i="14"/>
  <c r="BA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J14" i="14"/>
  <c r="AK14" i="14"/>
  <c r="AL14" i="14"/>
  <c r="AM14" i="14"/>
  <c r="AN14" i="14"/>
  <c r="AO14" i="14"/>
  <c r="AP14" i="14"/>
  <c r="AQ14" i="14"/>
  <c r="AR14" i="14"/>
  <c r="AS14" i="14"/>
  <c r="AT14" i="14"/>
  <c r="AU14" i="14"/>
  <c r="AV14" i="14"/>
  <c r="AW14" i="14"/>
  <c r="AX14" i="14"/>
  <c r="AY14" i="14"/>
  <c r="AZ14" i="14"/>
  <c r="BA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K15" i="14"/>
  <c r="AL15" i="14"/>
  <c r="AM15" i="14"/>
  <c r="AN15" i="14"/>
  <c r="AO15" i="14"/>
  <c r="AP15" i="14"/>
  <c r="AQ15" i="14"/>
  <c r="AR15" i="14"/>
  <c r="AS15" i="14"/>
  <c r="AT15" i="14"/>
  <c r="AU15" i="14"/>
  <c r="AV15" i="14"/>
  <c r="AW15" i="14"/>
  <c r="AX15" i="14"/>
  <c r="AY15" i="14"/>
  <c r="AZ15" i="14"/>
  <c r="BA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J16" i="14"/>
  <c r="AK16" i="14"/>
  <c r="AL16" i="14"/>
  <c r="AM16" i="14"/>
  <c r="AN16" i="14"/>
  <c r="AO16" i="14"/>
  <c r="AP16" i="14"/>
  <c r="AQ16" i="14"/>
  <c r="AR16" i="14"/>
  <c r="AS16" i="14"/>
  <c r="AT16" i="14"/>
  <c r="AU16" i="14"/>
  <c r="AV16" i="14"/>
  <c r="AW16" i="14"/>
  <c r="AX16" i="14"/>
  <c r="AY16" i="14"/>
  <c r="AZ16" i="14"/>
  <c r="BA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J17" i="14"/>
  <c r="AK17" i="14"/>
  <c r="AL17" i="14"/>
  <c r="AM17" i="14"/>
  <c r="AN17" i="14"/>
  <c r="AO17" i="14"/>
  <c r="AP17" i="14"/>
  <c r="AQ17" i="14"/>
  <c r="AR17" i="14"/>
  <c r="AS17" i="14"/>
  <c r="AT17" i="14"/>
  <c r="AU17" i="14"/>
  <c r="AV17" i="14"/>
  <c r="AW17" i="14"/>
  <c r="AX17" i="14"/>
  <c r="AY17" i="14"/>
  <c r="AZ17" i="14"/>
  <c r="BA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J18" i="14"/>
  <c r="AK18" i="14"/>
  <c r="AL18" i="14"/>
  <c r="AM18" i="14"/>
  <c r="AN18" i="14"/>
  <c r="AO18" i="14"/>
  <c r="AP18" i="14"/>
  <c r="AQ18" i="14"/>
  <c r="AR18" i="14"/>
  <c r="AS18" i="14"/>
  <c r="AT18" i="14"/>
  <c r="AU18" i="14"/>
  <c r="AV18" i="14"/>
  <c r="AW18" i="14"/>
  <c r="AX18" i="14"/>
  <c r="AY18" i="14"/>
  <c r="AZ18" i="14"/>
  <c r="BA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J19" i="14"/>
  <c r="AK19" i="14"/>
  <c r="AL19" i="14"/>
  <c r="AM19" i="14"/>
  <c r="AN19" i="14"/>
  <c r="AO19" i="14"/>
  <c r="AP19" i="14"/>
  <c r="AQ19" i="14"/>
  <c r="AR19" i="14"/>
  <c r="AS19" i="14"/>
  <c r="AT19" i="14"/>
  <c r="AU19" i="14"/>
  <c r="AV19" i="14"/>
  <c r="AW19" i="14"/>
  <c r="AX19" i="14"/>
  <c r="AY19" i="14"/>
  <c r="AZ19" i="14"/>
  <c r="BA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J20" i="14"/>
  <c r="AK20" i="14"/>
  <c r="AL20" i="14"/>
  <c r="AM20" i="14"/>
  <c r="AN20" i="14"/>
  <c r="AO20" i="14"/>
  <c r="AP20" i="14"/>
  <c r="AQ20" i="14"/>
  <c r="AR20" i="14"/>
  <c r="AS20" i="14"/>
  <c r="AT20" i="14"/>
  <c r="AU20" i="14"/>
  <c r="AV20" i="14"/>
  <c r="AW20" i="14"/>
  <c r="AX20" i="14"/>
  <c r="AY20" i="14"/>
  <c r="AZ20" i="14"/>
  <c r="BA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AN21" i="14"/>
  <c r="AO21" i="14"/>
  <c r="AP21" i="14"/>
  <c r="AQ21" i="14"/>
  <c r="AR21" i="14"/>
  <c r="AS21" i="14"/>
  <c r="AT21" i="14"/>
  <c r="AU21" i="14"/>
  <c r="AV21" i="14"/>
  <c r="AW21" i="14"/>
  <c r="AX21" i="14"/>
  <c r="AY21" i="14"/>
  <c r="AZ21" i="14"/>
  <c r="BA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J22" i="14"/>
  <c r="AK22" i="14"/>
  <c r="AL22" i="14"/>
  <c r="AM22" i="14"/>
  <c r="AN22" i="14"/>
  <c r="AO22" i="14"/>
  <c r="AP22" i="14"/>
  <c r="AQ22" i="14"/>
  <c r="AR22" i="14"/>
  <c r="AS22" i="14"/>
  <c r="AT22" i="14"/>
  <c r="AU22" i="14"/>
  <c r="AV22" i="14"/>
  <c r="AW22" i="14"/>
  <c r="AX22" i="14"/>
  <c r="AY22" i="14"/>
  <c r="AZ22" i="14"/>
  <c r="BA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J23" i="14"/>
  <c r="AK23" i="14"/>
  <c r="AL23" i="14"/>
  <c r="AM23" i="14"/>
  <c r="AN23" i="14"/>
  <c r="AO23" i="14"/>
  <c r="AP23" i="14"/>
  <c r="AQ23" i="14"/>
  <c r="AR23" i="14"/>
  <c r="AS23" i="14"/>
  <c r="AT23" i="14"/>
  <c r="AU23" i="14"/>
  <c r="AV23" i="14"/>
  <c r="AW23" i="14"/>
  <c r="AX23" i="14"/>
  <c r="AY23" i="14"/>
  <c r="AZ23" i="14"/>
  <c r="BA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J24" i="14"/>
  <c r="AK24" i="14"/>
  <c r="AL24" i="14"/>
  <c r="AM24" i="14"/>
  <c r="AN24" i="14"/>
  <c r="AO24" i="14"/>
  <c r="AP24" i="14"/>
  <c r="AQ24" i="14"/>
  <c r="AR24" i="14"/>
  <c r="AS24" i="14"/>
  <c r="AT24" i="14"/>
  <c r="AU24" i="14"/>
  <c r="AV24" i="14"/>
  <c r="AW24" i="14"/>
  <c r="AX24" i="14"/>
  <c r="AY24" i="14"/>
  <c r="AZ24" i="14"/>
  <c r="BA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J25" i="14"/>
  <c r="AK25" i="14"/>
  <c r="AL25" i="14"/>
  <c r="AM25" i="14"/>
  <c r="AN25" i="14"/>
  <c r="AO25" i="14"/>
  <c r="AP25" i="14"/>
  <c r="AQ25" i="14"/>
  <c r="AR25" i="14"/>
  <c r="AS25" i="14"/>
  <c r="AT25" i="14"/>
  <c r="AU25" i="14"/>
  <c r="AV25" i="14"/>
  <c r="AW25" i="14"/>
  <c r="AX25" i="14"/>
  <c r="AY25" i="14"/>
  <c r="AZ25" i="14"/>
  <c r="BA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J26" i="14"/>
  <c r="AK26" i="14"/>
  <c r="AL26" i="14"/>
  <c r="AM26" i="14"/>
  <c r="AN26" i="14"/>
  <c r="AO26" i="14"/>
  <c r="AP26" i="14"/>
  <c r="AQ26" i="14"/>
  <c r="AR26" i="14"/>
  <c r="AS26" i="14"/>
  <c r="AT26" i="14"/>
  <c r="AU26" i="14"/>
  <c r="AV26" i="14"/>
  <c r="AW26" i="14"/>
  <c r="AX26" i="14"/>
  <c r="AY26" i="14"/>
  <c r="AZ26" i="14"/>
  <c r="BA26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J27" i="14"/>
  <c r="AK27" i="14"/>
  <c r="AL27" i="14"/>
  <c r="AM27" i="14"/>
  <c r="AN27" i="14"/>
  <c r="AO27" i="14"/>
  <c r="AP27" i="14"/>
  <c r="AQ27" i="14"/>
  <c r="AR27" i="14"/>
  <c r="AS27" i="14"/>
  <c r="AT27" i="14"/>
  <c r="AU27" i="14"/>
  <c r="AV27" i="14"/>
  <c r="AW27" i="14"/>
  <c r="AX27" i="14"/>
  <c r="AY27" i="14"/>
  <c r="AZ27" i="14"/>
  <c r="BA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J28" i="14"/>
  <c r="AK28" i="14"/>
  <c r="AL28" i="14"/>
  <c r="AM28" i="14"/>
  <c r="AN28" i="14"/>
  <c r="AO28" i="14"/>
  <c r="AP28" i="14"/>
  <c r="AQ28" i="14"/>
  <c r="AR28" i="14"/>
  <c r="AS28" i="14"/>
  <c r="AT28" i="14"/>
  <c r="AU28" i="14"/>
  <c r="AV28" i="14"/>
  <c r="AW28" i="14"/>
  <c r="AX28" i="14"/>
  <c r="AY28" i="14"/>
  <c r="AZ28" i="14"/>
  <c r="BA28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J29" i="14"/>
  <c r="AK29" i="14"/>
  <c r="AL29" i="14"/>
  <c r="AM29" i="14"/>
  <c r="AN29" i="14"/>
  <c r="AO29" i="14"/>
  <c r="AP29" i="14"/>
  <c r="AQ29" i="14"/>
  <c r="AR29" i="14"/>
  <c r="AS29" i="14"/>
  <c r="AT29" i="14"/>
  <c r="AU29" i="14"/>
  <c r="AV29" i="14"/>
  <c r="AW29" i="14"/>
  <c r="AX29" i="14"/>
  <c r="AY29" i="14"/>
  <c r="AZ29" i="14"/>
  <c r="BA29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J30" i="14"/>
  <c r="AK30" i="14"/>
  <c r="AL30" i="14"/>
  <c r="AM30" i="14"/>
  <c r="AN30" i="14"/>
  <c r="AO30" i="14"/>
  <c r="AP30" i="14"/>
  <c r="AQ30" i="14"/>
  <c r="AR30" i="14"/>
  <c r="AS30" i="14"/>
  <c r="AT30" i="14"/>
  <c r="AU30" i="14"/>
  <c r="AV30" i="14"/>
  <c r="AW30" i="14"/>
  <c r="AX30" i="14"/>
  <c r="AY30" i="14"/>
  <c r="AZ30" i="14"/>
  <c r="BA30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J31" i="14"/>
  <c r="AK31" i="14"/>
  <c r="AL31" i="14"/>
  <c r="AM31" i="14"/>
  <c r="AN31" i="14"/>
  <c r="AO31" i="14"/>
  <c r="AP31" i="14"/>
  <c r="AQ31" i="14"/>
  <c r="AR31" i="14"/>
  <c r="AS31" i="14"/>
  <c r="AT31" i="14"/>
  <c r="AU31" i="14"/>
  <c r="AV31" i="14"/>
  <c r="AW31" i="14"/>
  <c r="AX31" i="14"/>
  <c r="AY31" i="14"/>
  <c r="AZ31" i="14"/>
  <c r="BA31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N32" i="14"/>
  <c r="AO32" i="14"/>
  <c r="AP32" i="14"/>
  <c r="AQ32" i="14"/>
  <c r="AR32" i="14"/>
  <c r="AS32" i="14"/>
  <c r="AT32" i="14"/>
  <c r="AU32" i="14"/>
  <c r="AV32" i="14"/>
  <c r="AW32" i="14"/>
  <c r="AX32" i="14"/>
  <c r="AY32" i="14"/>
  <c r="AZ32" i="14"/>
  <c r="BA32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N33" i="14"/>
  <c r="AO33" i="14"/>
  <c r="AP33" i="14"/>
  <c r="AQ33" i="14"/>
  <c r="AR33" i="14"/>
  <c r="AS33" i="14"/>
  <c r="AT33" i="14"/>
  <c r="AU33" i="14"/>
  <c r="AV33" i="14"/>
  <c r="AW33" i="14"/>
  <c r="AX33" i="14"/>
  <c r="AY33" i="14"/>
  <c r="AZ33" i="14"/>
  <c r="BA33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J34" i="14"/>
  <c r="AK34" i="14"/>
  <c r="AL34" i="14"/>
  <c r="AM34" i="14"/>
  <c r="AN34" i="14"/>
  <c r="AO34" i="14"/>
  <c r="AP34" i="14"/>
  <c r="AQ34" i="14"/>
  <c r="AR34" i="14"/>
  <c r="AS34" i="14"/>
  <c r="AT34" i="14"/>
  <c r="AU34" i="14"/>
  <c r="AV34" i="14"/>
  <c r="AW34" i="14"/>
  <c r="AX34" i="14"/>
  <c r="AY34" i="14"/>
  <c r="AZ34" i="14"/>
  <c r="BA34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AI35" i="14"/>
  <c r="AJ35" i="14"/>
  <c r="AK35" i="14"/>
  <c r="AL35" i="14"/>
  <c r="AM35" i="14"/>
  <c r="AN35" i="14"/>
  <c r="AO35" i="14"/>
  <c r="AP35" i="14"/>
  <c r="AQ35" i="14"/>
  <c r="AR35" i="14"/>
  <c r="AS35" i="14"/>
  <c r="AT35" i="14"/>
  <c r="AU35" i="14"/>
  <c r="AV35" i="14"/>
  <c r="AW35" i="14"/>
  <c r="AX35" i="14"/>
  <c r="AY35" i="14"/>
  <c r="AZ35" i="14"/>
  <c r="BA35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AI36" i="14"/>
  <c r="AJ36" i="14"/>
  <c r="AK36" i="14"/>
  <c r="AL36" i="14"/>
  <c r="AM36" i="14"/>
  <c r="AN36" i="14"/>
  <c r="AO36" i="14"/>
  <c r="AP36" i="14"/>
  <c r="AQ36" i="14"/>
  <c r="AR36" i="14"/>
  <c r="AS36" i="14"/>
  <c r="AT36" i="14"/>
  <c r="AU36" i="14"/>
  <c r="AV36" i="14"/>
  <c r="AW36" i="14"/>
  <c r="AX36" i="14"/>
  <c r="AY36" i="14"/>
  <c r="AZ36" i="14"/>
  <c r="BA36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AI37" i="14"/>
  <c r="AJ37" i="14"/>
  <c r="AK37" i="14"/>
  <c r="AL37" i="14"/>
  <c r="AM37" i="14"/>
  <c r="AN37" i="14"/>
  <c r="AO37" i="14"/>
  <c r="AP37" i="14"/>
  <c r="AQ37" i="14"/>
  <c r="AR37" i="14"/>
  <c r="AS37" i="14"/>
  <c r="AT37" i="14"/>
  <c r="AU37" i="14"/>
  <c r="AV37" i="14"/>
  <c r="AW37" i="14"/>
  <c r="AX37" i="14"/>
  <c r="AY37" i="14"/>
  <c r="AZ37" i="14"/>
  <c r="BA37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AH38" i="14"/>
  <c r="AI38" i="14"/>
  <c r="AJ38" i="14"/>
  <c r="AK38" i="14"/>
  <c r="AL38" i="14"/>
  <c r="AM38" i="14"/>
  <c r="AN38" i="14"/>
  <c r="AO38" i="14"/>
  <c r="AP38" i="14"/>
  <c r="AQ38" i="14"/>
  <c r="AR38" i="14"/>
  <c r="AS38" i="14"/>
  <c r="AT38" i="14"/>
  <c r="AU38" i="14"/>
  <c r="AV38" i="14"/>
  <c r="AW38" i="14"/>
  <c r="AX38" i="14"/>
  <c r="AY38" i="14"/>
  <c r="AZ38" i="14"/>
  <c r="BA38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G39" i="14"/>
  <c r="AH39" i="14"/>
  <c r="AI39" i="14"/>
  <c r="AJ39" i="14"/>
  <c r="AK39" i="14"/>
  <c r="AL39" i="14"/>
  <c r="AM39" i="14"/>
  <c r="AN39" i="14"/>
  <c r="AO39" i="14"/>
  <c r="AP39" i="14"/>
  <c r="AQ39" i="14"/>
  <c r="AR39" i="14"/>
  <c r="AS39" i="14"/>
  <c r="AT39" i="14"/>
  <c r="AU39" i="14"/>
  <c r="AV39" i="14"/>
  <c r="AW39" i="14"/>
  <c r="AX39" i="14"/>
  <c r="AY39" i="14"/>
  <c r="AZ39" i="14"/>
  <c r="BA39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AH40" i="14"/>
  <c r="AI40" i="14"/>
  <c r="AJ40" i="14"/>
  <c r="AK40" i="14"/>
  <c r="AL40" i="14"/>
  <c r="AM40" i="14"/>
  <c r="AN40" i="14"/>
  <c r="AO40" i="14"/>
  <c r="AP40" i="14"/>
  <c r="AQ40" i="14"/>
  <c r="AR40" i="14"/>
  <c r="AS40" i="14"/>
  <c r="AT40" i="14"/>
  <c r="AU40" i="14"/>
  <c r="AV40" i="14"/>
  <c r="AW40" i="14"/>
  <c r="AX40" i="14"/>
  <c r="AY40" i="14"/>
  <c r="AZ40" i="14"/>
  <c r="BA40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AH41" i="14"/>
  <c r="AI41" i="14"/>
  <c r="AJ41" i="14"/>
  <c r="AK41" i="14"/>
  <c r="AL41" i="14"/>
  <c r="AM41" i="14"/>
  <c r="AN41" i="14"/>
  <c r="AO41" i="14"/>
  <c r="AP41" i="14"/>
  <c r="AQ41" i="14"/>
  <c r="AR41" i="14"/>
  <c r="AS41" i="14"/>
  <c r="AT41" i="14"/>
  <c r="AU41" i="14"/>
  <c r="AV41" i="14"/>
  <c r="AW41" i="14"/>
  <c r="AX41" i="14"/>
  <c r="AY41" i="14"/>
  <c r="AZ41" i="14"/>
  <c r="BA41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AI42" i="14"/>
  <c r="AJ42" i="14"/>
  <c r="AK42" i="14"/>
  <c r="AL42" i="14"/>
  <c r="AM42" i="14"/>
  <c r="AN42" i="14"/>
  <c r="AO42" i="14"/>
  <c r="AP42" i="14"/>
  <c r="AQ42" i="14"/>
  <c r="AR42" i="14"/>
  <c r="AS42" i="14"/>
  <c r="AT42" i="14"/>
  <c r="AU42" i="14"/>
  <c r="AV42" i="14"/>
  <c r="AW42" i="14"/>
  <c r="AX42" i="14"/>
  <c r="AY42" i="14"/>
  <c r="AZ42" i="14"/>
  <c r="BA42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AH43" i="14"/>
  <c r="AI43" i="14"/>
  <c r="AJ43" i="14"/>
  <c r="AK43" i="14"/>
  <c r="AL43" i="14"/>
  <c r="AM43" i="14"/>
  <c r="AN43" i="14"/>
  <c r="AO43" i="14"/>
  <c r="AP43" i="14"/>
  <c r="AQ43" i="14"/>
  <c r="AR43" i="14"/>
  <c r="AS43" i="14"/>
  <c r="AT43" i="14"/>
  <c r="AU43" i="14"/>
  <c r="AV43" i="14"/>
  <c r="AW43" i="14"/>
  <c r="AX43" i="14"/>
  <c r="AY43" i="14"/>
  <c r="AZ43" i="14"/>
  <c r="BA43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G44" i="14"/>
  <c r="AH44" i="14"/>
  <c r="AI44" i="14"/>
  <c r="AJ44" i="14"/>
  <c r="AK44" i="14"/>
  <c r="AL44" i="14"/>
  <c r="AM44" i="14"/>
  <c r="AN44" i="14"/>
  <c r="AO44" i="14"/>
  <c r="AP44" i="14"/>
  <c r="AQ44" i="14"/>
  <c r="AR44" i="14"/>
  <c r="AS44" i="14"/>
  <c r="AT44" i="14"/>
  <c r="AU44" i="14"/>
  <c r="AV44" i="14"/>
  <c r="AW44" i="14"/>
  <c r="AX44" i="14"/>
  <c r="AY44" i="14"/>
  <c r="AZ44" i="14"/>
  <c r="BA44" i="14"/>
  <c r="B45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AH45" i="14"/>
  <c r="AI45" i="14"/>
  <c r="AJ45" i="14"/>
  <c r="AK45" i="14"/>
  <c r="AL45" i="14"/>
  <c r="AM45" i="14"/>
  <c r="AN45" i="14"/>
  <c r="AO45" i="14"/>
  <c r="AP45" i="14"/>
  <c r="AQ45" i="14"/>
  <c r="AR45" i="14"/>
  <c r="AS45" i="14"/>
  <c r="AT45" i="14"/>
  <c r="AU45" i="14"/>
  <c r="AV45" i="14"/>
  <c r="AW45" i="14"/>
  <c r="AX45" i="14"/>
  <c r="AY45" i="14"/>
  <c r="AZ45" i="14"/>
  <c r="BA45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G46" i="14"/>
  <c r="AH46" i="14"/>
  <c r="AI46" i="14"/>
  <c r="AJ46" i="14"/>
  <c r="AK46" i="14"/>
  <c r="AL46" i="14"/>
  <c r="AM46" i="14"/>
  <c r="AN46" i="14"/>
  <c r="AO46" i="14"/>
  <c r="AP46" i="14"/>
  <c r="AQ46" i="14"/>
  <c r="AR46" i="14"/>
  <c r="AS46" i="14"/>
  <c r="AT46" i="14"/>
  <c r="AU46" i="14"/>
  <c r="AV46" i="14"/>
  <c r="AW46" i="14"/>
  <c r="AX46" i="14"/>
  <c r="AY46" i="14"/>
  <c r="AZ46" i="14"/>
  <c r="BA46" i="14"/>
  <c r="B47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A47" i="14"/>
  <c r="AB47" i="14"/>
  <c r="AC47" i="14"/>
  <c r="AD47" i="14"/>
  <c r="AE47" i="14"/>
  <c r="AF47" i="14"/>
  <c r="AG47" i="14"/>
  <c r="AH47" i="14"/>
  <c r="AI47" i="14"/>
  <c r="AJ47" i="14"/>
  <c r="AK47" i="14"/>
  <c r="AL47" i="14"/>
  <c r="AM47" i="14"/>
  <c r="AN47" i="14"/>
  <c r="AO47" i="14"/>
  <c r="AP47" i="14"/>
  <c r="AQ47" i="14"/>
  <c r="AR47" i="14"/>
  <c r="AS47" i="14"/>
  <c r="AT47" i="14"/>
  <c r="AU47" i="14"/>
  <c r="AV47" i="14"/>
  <c r="AW47" i="14"/>
  <c r="AX47" i="14"/>
  <c r="AY47" i="14"/>
  <c r="AZ47" i="14"/>
  <c r="BA47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G48" i="14"/>
  <c r="AH48" i="14"/>
  <c r="AI48" i="14"/>
  <c r="AJ48" i="14"/>
  <c r="AK48" i="14"/>
  <c r="AL48" i="14"/>
  <c r="AM48" i="14"/>
  <c r="AN48" i="14"/>
  <c r="AO48" i="14"/>
  <c r="AP48" i="14"/>
  <c r="AQ48" i="14"/>
  <c r="AR48" i="14"/>
  <c r="AS48" i="14"/>
  <c r="AT48" i="14"/>
  <c r="AU48" i="14"/>
  <c r="AV48" i="14"/>
  <c r="AW48" i="14"/>
  <c r="AX48" i="14"/>
  <c r="AY48" i="14"/>
  <c r="AZ48" i="14"/>
  <c r="BA48" i="14"/>
  <c r="B49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AE49" i="14"/>
  <c r="AF49" i="14"/>
  <c r="AG49" i="14"/>
  <c r="AH49" i="14"/>
  <c r="AI49" i="14"/>
  <c r="AJ49" i="14"/>
  <c r="AK49" i="14"/>
  <c r="AL49" i="14"/>
  <c r="AM49" i="14"/>
  <c r="AN49" i="14"/>
  <c r="AO49" i="14"/>
  <c r="AP49" i="14"/>
  <c r="AQ49" i="14"/>
  <c r="AR49" i="14"/>
  <c r="AS49" i="14"/>
  <c r="AT49" i="14"/>
  <c r="AU49" i="14"/>
  <c r="AV49" i="14"/>
  <c r="AW49" i="14"/>
  <c r="AX49" i="14"/>
  <c r="AY49" i="14"/>
  <c r="AZ49" i="14"/>
  <c r="BA49" i="14"/>
  <c r="B50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AD50" i="14"/>
  <c r="AE50" i="14"/>
  <c r="AF50" i="14"/>
  <c r="AG50" i="14"/>
  <c r="AH50" i="14"/>
  <c r="AI50" i="14"/>
  <c r="AJ50" i="14"/>
  <c r="AK50" i="14"/>
  <c r="AL50" i="14"/>
  <c r="AM50" i="14"/>
  <c r="AN50" i="14"/>
  <c r="AO50" i="14"/>
  <c r="AP50" i="14"/>
  <c r="AQ50" i="14"/>
  <c r="AR50" i="14"/>
  <c r="AS50" i="14"/>
  <c r="AT50" i="14"/>
  <c r="AU50" i="14"/>
  <c r="AV50" i="14"/>
  <c r="AW50" i="14"/>
  <c r="AX50" i="14"/>
  <c r="AY50" i="14"/>
  <c r="AZ50" i="14"/>
  <c r="BA50" i="14"/>
  <c r="B51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A51" i="14"/>
  <c r="AB51" i="14"/>
  <c r="AC51" i="14"/>
  <c r="AD51" i="14"/>
  <c r="AE51" i="14"/>
  <c r="AF51" i="14"/>
  <c r="AG51" i="14"/>
  <c r="AH51" i="14"/>
  <c r="AI51" i="14"/>
  <c r="AJ51" i="14"/>
  <c r="AK51" i="14"/>
  <c r="AL51" i="14"/>
  <c r="AM51" i="14"/>
  <c r="AN51" i="14"/>
  <c r="AO51" i="14"/>
  <c r="AP51" i="14"/>
  <c r="AQ51" i="14"/>
  <c r="AR51" i="14"/>
  <c r="AS51" i="14"/>
  <c r="AT51" i="14"/>
  <c r="AU51" i="14"/>
  <c r="AV51" i="14"/>
  <c r="AW51" i="14"/>
  <c r="AX51" i="14"/>
  <c r="AY51" i="14"/>
  <c r="AZ51" i="14"/>
  <c r="BA51" i="14"/>
  <c r="B52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C52" i="14"/>
  <c r="AD52" i="14"/>
  <c r="AE52" i="14"/>
  <c r="AF52" i="14"/>
  <c r="AG52" i="14"/>
  <c r="AH52" i="14"/>
  <c r="AI52" i="14"/>
  <c r="AJ52" i="14"/>
  <c r="AK52" i="14"/>
  <c r="AL52" i="14"/>
  <c r="AM52" i="14"/>
  <c r="AN52" i="14"/>
  <c r="AO52" i="14"/>
  <c r="AP52" i="14"/>
  <c r="AQ52" i="14"/>
  <c r="AR52" i="14"/>
  <c r="AS52" i="14"/>
  <c r="AT52" i="14"/>
  <c r="AU52" i="14"/>
  <c r="AV52" i="14"/>
  <c r="AW52" i="14"/>
  <c r="AX52" i="14"/>
  <c r="AY52" i="14"/>
  <c r="AZ52" i="14"/>
  <c r="BA52" i="14"/>
  <c r="B53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AH53" i="14"/>
  <c r="AI53" i="14"/>
  <c r="AJ53" i="14"/>
  <c r="AK53" i="14"/>
  <c r="AL53" i="14"/>
  <c r="AM53" i="14"/>
  <c r="AN53" i="14"/>
  <c r="AO53" i="14"/>
  <c r="AP53" i="14"/>
  <c r="AQ53" i="14"/>
  <c r="AR53" i="14"/>
  <c r="AS53" i="14"/>
  <c r="AT53" i="14"/>
  <c r="AU53" i="14"/>
  <c r="AV53" i="14"/>
  <c r="AW53" i="14"/>
  <c r="AX53" i="14"/>
  <c r="AY53" i="14"/>
  <c r="AZ53" i="14"/>
  <c r="BA53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AG54" i="14"/>
  <c r="AH54" i="14"/>
  <c r="AI54" i="14"/>
  <c r="AJ54" i="14"/>
  <c r="AK54" i="14"/>
  <c r="AL54" i="14"/>
  <c r="AM54" i="14"/>
  <c r="AN54" i="14"/>
  <c r="AO54" i="14"/>
  <c r="AP54" i="14"/>
  <c r="AQ54" i="14"/>
  <c r="AR54" i="14"/>
  <c r="AS54" i="14"/>
  <c r="AT54" i="14"/>
  <c r="AU54" i="14"/>
  <c r="AV54" i="14"/>
  <c r="AW54" i="14"/>
  <c r="AX54" i="14"/>
  <c r="AY54" i="14"/>
  <c r="AZ54" i="14"/>
  <c r="BA54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AD55" i="14"/>
  <c r="AE55" i="14"/>
  <c r="AF55" i="14"/>
  <c r="AG55" i="14"/>
  <c r="AH55" i="14"/>
  <c r="AI55" i="14"/>
  <c r="AJ55" i="14"/>
  <c r="AK55" i="14"/>
  <c r="AL55" i="14"/>
  <c r="AM55" i="14"/>
  <c r="AN55" i="14"/>
  <c r="AO55" i="14"/>
  <c r="AP55" i="14"/>
  <c r="AQ55" i="14"/>
  <c r="AR55" i="14"/>
  <c r="AS55" i="14"/>
  <c r="AT55" i="14"/>
  <c r="AU55" i="14"/>
  <c r="AV55" i="14"/>
  <c r="AW55" i="14"/>
  <c r="AX55" i="14"/>
  <c r="AY55" i="14"/>
  <c r="AZ55" i="14"/>
  <c r="BA55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AH56" i="14"/>
  <c r="AI56" i="14"/>
  <c r="AJ56" i="14"/>
  <c r="AK56" i="14"/>
  <c r="AL56" i="14"/>
  <c r="AM56" i="14"/>
  <c r="AN56" i="14"/>
  <c r="AO56" i="14"/>
  <c r="AP56" i="14"/>
  <c r="AQ56" i="14"/>
  <c r="AR56" i="14"/>
  <c r="AS56" i="14"/>
  <c r="AT56" i="14"/>
  <c r="AU56" i="14"/>
  <c r="AV56" i="14"/>
  <c r="AW56" i="14"/>
  <c r="AX56" i="14"/>
  <c r="AY56" i="14"/>
  <c r="AZ56" i="14"/>
  <c r="BA56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AG57" i="14"/>
  <c r="AH57" i="14"/>
  <c r="AI57" i="14"/>
  <c r="AJ57" i="14"/>
  <c r="AK57" i="14"/>
  <c r="AL57" i="14"/>
  <c r="AM57" i="14"/>
  <c r="AN57" i="14"/>
  <c r="AO57" i="14"/>
  <c r="AP57" i="14"/>
  <c r="AQ57" i="14"/>
  <c r="AR57" i="14"/>
  <c r="AS57" i="14"/>
  <c r="AT57" i="14"/>
  <c r="AU57" i="14"/>
  <c r="AV57" i="14"/>
  <c r="AW57" i="14"/>
  <c r="AX57" i="14"/>
  <c r="AY57" i="14"/>
  <c r="AZ57" i="14"/>
  <c r="BA57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Y58" i="14"/>
  <c r="Z58" i="14"/>
  <c r="AA58" i="14"/>
  <c r="AB58" i="14"/>
  <c r="AC58" i="14"/>
  <c r="AD58" i="14"/>
  <c r="AE58" i="14"/>
  <c r="AF58" i="14"/>
  <c r="AG58" i="14"/>
  <c r="AH58" i="14"/>
  <c r="AI58" i="14"/>
  <c r="AJ58" i="14"/>
  <c r="AK58" i="14"/>
  <c r="AL58" i="14"/>
  <c r="AM58" i="14"/>
  <c r="AN58" i="14"/>
  <c r="AO58" i="14"/>
  <c r="AP58" i="14"/>
  <c r="AQ58" i="14"/>
  <c r="AR58" i="14"/>
  <c r="AS58" i="14"/>
  <c r="AT58" i="14"/>
  <c r="AU58" i="14"/>
  <c r="AV58" i="14"/>
  <c r="AW58" i="14"/>
  <c r="AX58" i="14"/>
  <c r="AY58" i="14"/>
  <c r="AZ58" i="14"/>
  <c r="BA58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F59" i="14"/>
  <c r="AG59" i="14"/>
  <c r="AH59" i="14"/>
  <c r="AI59" i="14"/>
  <c r="AJ59" i="14"/>
  <c r="AK59" i="14"/>
  <c r="AL59" i="14"/>
  <c r="AM59" i="14"/>
  <c r="AN59" i="14"/>
  <c r="AO59" i="14"/>
  <c r="AP59" i="14"/>
  <c r="AQ59" i="14"/>
  <c r="AR59" i="14"/>
  <c r="AS59" i="14"/>
  <c r="AT59" i="14"/>
  <c r="AU59" i="14"/>
  <c r="AV59" i="14"/>
  <c r="AW59" i="14"/>
  <c r="AX59" i="14"/>
  <c r="AY59" i="14"/>
  <c r="AZ59" i="14"/>
  <c r="BA59" i="14"/>
  <c r="B60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AG60" i="14"/>
  <c r="AH60" i="14"/>
  <c r="AI60" i="14"/>
  <c r="AJ60" i="14"/>
  <c r="AK60" i="14"/>
  <c r="AL60" i="14"/>
  <c r="AM60" i="14"/>
  <c r="AN60" i="14"/>
  <c r="AO60" i="14"/>
  <c r="AP60" i="14"/>
  <c r="AQ60" i="14"/>
  <c r="AR60" i="14"/>
  <c r="AS60" i="14"/>
  <c r="AT60" i="14"/>
  <c r="AU60" i="14"/>
  <c r="AV60" i="14"/>
  <c r="AW60" i="14"/>
  <c r="AX60" i="14"/>
  <c r="AY60" i="14"/>
  <c r="AZ60" i="14"/>
  <c r="BA60" i="14"/>
  <c r="B61" i="14"/>
  <c r="C61" i="14"/>
  <c r="D61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AK61" i="14"/>
  <c r="AL61" i="14"/>
  <c r="AM61" i="14"/>
  <c r="AN61" i="14"/>
  <c r="AO61" i="14"/>
  <c r="AP61" i="14"/>
  <c r="AQ61" i="14"/>
  <c r="AR61" i="14"/>
  <c r="AS61" i="14"/>
  <c r="AT61" i="14"/>
  <c r="AU61" i="14"/>
  <c r="AV61" i="14"/>
  <c r="AW61" i="14"/>
  <c r="AX61" i="14"/>
  <c r="AY61" i="14"/>
  <c r="AZ61" i="14"/>
  <c r="BA61" i="14"/>
  <c r="B62" i="14"/>
  <c r="C62" i="14"/>
  <c r="D62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C62" i="14"/>
  <c r="AD62" i="14"/>
  <c r="AE62" i="14"/>
  <c r="AF62" i="14"/>
  <c r="AG62" i="14"/>
  <c r="AH62" i="14"/>
  <c r="AI62" i="14"/>
  <c r="AJ62" i="14"/>
  <c r="AK62" i="14"/>
  <c r="AL62" i="14"/>
  <c r="AM62" i="14"/>
  <c r="AN62" i="14"/>
  <c r="AO62" i="14"/>
  <c r="AP62" i="14"/>
  <c r="AQ62" i="14"/>
  <c r="AR62" i="14"/>
  <c r="AS62" i="14"/>
  <c r="AT62" i="14"/>
  <c r="AU62" i="14"/>
  <c r="AV62" i="14"/>
  <c r="AW62" i="14"/>
  <c r="AX62" i="14"/>
  <c r="AY62" i="14"/>
  <c r="AZ62" i="14"/>
  <c r="BA62" i="14"/>
  <c r="C2" i="14"/>
  <c r="D2" i="14"/>
  <c r="E2" i="14"/>
  <c r="F2" i="14"/>
  <c r="F102" i="14" s="1"/>
  <c r="G2" i="14"/>
  <c r="H2" i="14"/>
  <c r="H102" i="14" s="1"/>
  <c r="I2" i="14"/>
  <c r="J2" i="14"/>
  <c r="K2" i="14"/>
  <c r="K102" i="14" s="1"/>
  <c r="L2" i="14"/>
  <c r="M2" i="14"/>
  <c r="N2" i="14"/>
  <c r="O2" i="14"/>
  <c r="P2" i="14"/>
  <c r="Q2" i="14"/>
  <c r="R2" i="14"/>
  <c r="R102" i="14" s="1"/>
  <c r="S2" i="14"/>
  <c r="T2" i="14"/>
  <c r="T102" i="14" s="1"/>
  <c r="U2" i="14"/>
  <c r="V2" i="14"/>
  <c r="W2" i="14"/>
  <c r="W102" i="14" s="1"/>
  <c r="X2" i="14"/>
  <c r="Y2" i="14"/>
  <c r="Z2" i="14"/>
  <c r="AA2" i="14"/>
  <c r="AB2" i="14"/>
  <c r="AC2" i="14"/>
  <c r="AD2" i="14"/>
  <c r="AD102" i="14" s="1"/>
  <c r="AE2" i="14"/>
  <c r="AF2" i="14"/>
  <c r="AF102" i="14" s="1"/>
  <c r="AG2" i="14"/>
  <c r="AH2" i="14"/>
  <c r="AI2" i="14"/>
  <c r="AI102" i="14" s="1"/>
  <c r="AJ2" i="14"/>
  <c r="AK2" i="14"/>
  <c r="AL2" i="14"/>
  <c r="AM2" i="14"/>
  <c r="AN2" i="14"/>
  <c r="AO2" i="14"/>
  <c r="AP2" i="14"/>
  <c r="AP102" i="14" s="1"/>
  <c r="AQ2" i="14"/>
  <c r="AR2" i="14"/>
  <c r="AR102" i="14" s="1"/>
  <c r="AS2" i="14"/>
  <c r="AT2" i="14"/>
  <c r="AU2" i="14"/>
  <c r="AU102" i="14" s="1"/>
  <c r="AV2" i="14"/>
  <c r="AW2" i="14"/>
  <c r="AX2" i="14"/>
  <c r="AY2" i="14"/>
  <c r="AZ2" i="14"/>
  <c r="BA2" i="14"/>
  <c r="B2" i="14"/>
  <c r="B102" i="14" l="1"/>
  <c r="AY102" i="14"/>
  <c r="X102" i="14"/>
  <c r="AA102" i="14"/>
  <c r="AV102" i="14"/>
  <c r="AS102" i="14"/>
  <c r="AG102" i="14"/>
  <c r="U102" i="14"/>
  <c r="I102" i="14"/>
  <c r="AQ102" i="14"/>
  <c r="AE102" i="14"/>
  <c r="S102" i="14"/>
  <c r="G102" i="14"/>
  <c r="AT102" i="14"/>
  <c r="AH102" i="14"/>
  <c r="V102" i="14"/>
  <c r="J102" i="14"/>
  <c r="AC102" i="14"/>
  <c r="AO102" i="14"/>
  <c r="AZ102" i="14"/>
  <c r="AN102" i="14"/>
  <c r="AB102" i="14"/>
  <c r="P102" i="14"/>
  <c r="D102" i="14"/>
  <c r="AM102" i="14"/>
  <c r="Q102" i="14"/>
  <c r="Z102" i="14"/>
  <c r="N102" i="14"/>
  <c r="O102" i="14"/>
  <c r="AL102" i="14"/>
  <c r="AW102" i="14"/>
  <c r="AK102" i="14"/>
  <c r="Y102" i="14"/>
  <c r="M102" i="14"/>
  <c r="AJ102" i="14"/>
  <c r="E102" i="14"/>
  <c r="C102" i="14"/>
  <c r="AX102" i="14"/>
  <c r="L102" i="14"/>
  <c r="BA102" i="14"/>
</calcChain>
</file>

<file path=xl/connections.xml><?xml version="1.0" encoding="utf-8"?>
<connections xmlns="http://schemas.openxmlformats.org/spreadsheetml/2006/main">
  <connection id="1" name="IS_hist_ret_downdown_dataset" type="6" refreshedVersion="5" background="1" saveData="1">
    <textPr codePage="437" sourceFile="C:\Users\Lenovo\Desktop\Data\In sample\IS_hist_ret_downdown_dataset.txt" space="1" comma="1" semicolon="1" consecutive="1" delimiter="_x0000_">
      <textFields count="1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S_hist_ret_downdown_dataset1" type="6" refreshedVersion="5" background="1" saveData="1">
    <textPr codePage="437" sourceFile="C:\Users\Lenovo\Desktop\Data\In sample\IS_hist_ret_downdown_dataset.txt" space="1" comma="1" semicolon="1" consecutive="1" delimiter="_x0000_">
      <textFields count="1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S_hist_ret_downup_dataset" type="6" refreshedVersion="5" background="1" saveData="1">
    <textPr codePage="437" sourceFile="C:\Users\Lenovo\Desktop\Data\In sample\IS_hist_ret_downup_dataset.txt" space="1" comma="1" semicolon="1" consecutive="1" delimiter="_x0000_">
      <textFields count="1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OoS_downdown_dataset" type="6" refreshedVersion="5" background="1" saveData="1">
    <textPr codePage="437" sourceFile="C:\Users\Lenovo\Desktop\Data\Out of sample\OoS_downdown_dataset.txt" space="1" comma="1" semicolon="1" consecutive="1" delimiter="_x0000_">
      <textFields count="5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OoS_downup_dataset" type="6" refreshedVersion="5" background="1" saveData="1">
    <textPr codePage="437" sourceFile="C:\Users\Lenovo\Desktop\Data\Out of sample\OoS_downup_dataset.txt" space="1" comma="1" semicolon="1" consecutive="1" delimiter="_x0000_">
      <textFields count="5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<sst xmlns="http://schemas.openxmlformats.org/spreadsheetml/2006/main" count="2" uniqueCount="1">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</sst>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S_hist_ret_downup_dataset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S_hist_ret_downdown_datase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S_hist_ret_downdown_dataset_1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OoS_downdown_dataset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OoS_downup_dataset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02"/>
  <sheetViews>
    <sheetView topLeftCell="CK1" workbookViewId="0">
      <selection activeCell="B102" sqref="B102:DA102"/>
    </sheetView>
  </sheetViews>
  <sheetFormatPr defaultRowHeight="15" x14ac:dyDescent="0.25"/>
  <cols>
    <col min="2" max="2" width="13.28515625" customWidth="1"/>
    <col min="3" max="20" width="12" bestFit="1" customWidth="1"/>
    <col min="21" max="21" width="11" bestFit="1" customWidth="1"/>
    <col min="22" max="23" width="12" bestFit="1" customWidth="1"/>
    <col min="24" max="24" width="11" bestFit="1" customWidth="1"/>
    <col min="25" max="27" width="12" bestFit="1" customWidth="1"/>
    <col min="28" max="28" width="11" bestFit="1" customWidth="1"/>
    <col min="29" max="32" width="12" bestFit="1" customWidth="1"/>
    <col min="33" max="33" width="9" bestFit="1" customWidth="1"/>
    <col min="34" max="46" width="12" bestFit="1" customWidth="1"/>
    <col min="47" max="47" width="11" bestFit="1" customWidth="1"/>
    <col min="48" max="58" width="12" bestFit="1" customWidth="1"/>
    <col min="60" max="85" width="12" bestFit="1" customWidth="1"/>
    <col min="86" max="86" width="11" bestFit="1" customWidth="1"/>
    <col min="87" max="88" width="12" bestFit="1" customWidth="1"/>
    <col min="89" max="90" width="11" bestFit="1" customWidth="1"/>
    <col min="91" max="93" width="12" bestFit="1" customWidth="1"/>
    <col min="94" max="94" width="11" bestFit="1" customWidth="1"/>
    <col min="95" max="100" width="12" bestFit="1" customWidth="1"/>
    <col min="101" max="101" width="8.85546875" bestFit="1" customWidth="1"/>
    <col min="105" max="105" width="8.85546875" bestFit="1" customWidth="1"/>
  </cols>
  <sheetData>
    <row r="1" spans="1:10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</row>
    <row r="2" spans="1:105" x14ac:dyDescent="0.25">
      <c r="A2">
        <v>1</v>
      </c>
      <c r="B2" s="1">
        <v>-7.2274140000000001E-2</v>
      </c>
      <c r="C2" s="1">
        <v>-0.16722629999999999</v>
      </c>
      <c r="D2" s="1">
        <v>-0.125</v>
      </c>
      <c r="E2" s="1">
        <v>-5.3456219999999999E-2</v>
      </c>
      <c r="F2" s="1">
        <v>-0.1158715</v>
      </c>
      <c r="G2" s="1">
        <v>0.14427309999999999</v>
      </c>
      <c r="H2" s="1">
        <v>-2.3099129999999999E-2</v>
      </c>
      <c r="I2" s="1">
        <v>2.0689659999999999E-2</v>
      </c>
      <c r="J2" s="1">
        <v>4.4401540000000003E-2</v>
      </c>
      <c r="K2" s="1">
        <v>-3.0499080000000001E-2</v>
      </c>
      <c r="L2" s="1">
        <v>0.16682549999999999</v>
      </c>
      <c r="M2" s="1">
        <v>7.9248369999999999E-2</v>
      </c>
      <c r="N2" s="1">
        <v>2.9523089999999998E-2</v>
      </c>
      <c r="O2" s="1">
        <v>-2.4264709999999998E-2</v>
      </c>
      <c r="P2" s="1">
        <v>-5.4257720000000002E-2</v>
      </c>
      <c r="Q2" s="1">
        <v>2.629482E-2</v>
      </c>
      <c r="R2" s="1">
        <v>-1.164596E-2</v>
      </c>
      <c r="S2" s="1">
        <v>-6.4414769999999996E-2</v>
      </c>
      <c r="T2" s="1">
        <v>-2.0990760000000001E-2</v>
      </c>
      <c r="U2" s="1">
        <v>-8.5763290000000006E-3</v>
      </c>
      <c r="V2" s="1">
        <v>3.6332179999999999E-2</v>
      </c>
      <c r="W2" s="1">
        <v>3.3388979999999999E-2</v>
      </c>
      <c r="X2" s="1">
        <v>-1.7770600000000001E-2</v>
      </c>
      <c r="Y2" s="1">
        <v>-2.3026319999999999E-2</v>
      </c>
      <c r="Z2" s="1">
        <v>-5.0505050000000003E-2</v>
      </c>
      <c r="AA2" s="1">
        <v>4.6099290000000001E-2</v>
      </c>
      <c r="AB2" s="1">
        <v>-0.1322034</v>
      </c>
      <c r="AC2" s="1">
        <v>-5.859375E-3</v>
      </c>
      <c r="AD2" s="1">
        <v>-6.6797640000000005E-2</v>
      </c>
      <c r="AE2" s="1">
        <v>-3.1578950000000001E-2</v>
      </c>
      <c r="AF2" s="1">
        <v>6.0869569999999998E-2</v>
      </c>
      <c r="AG2" s="1">
        <v>6.5573770000000003E-2</v>
      </c>
      <c r="AH2" s="1">
        <v>5.7692309999999997E-2</v>
      </c>
      <c r="AI2" s="1">
        <v>7.5454549999999995E-2</v>
      </c>
      <c r="AJ2" s="1">
        <v>-3.4657649999999998E-2</v>
      </c>
      <c r="AK2" s="1">
        <v>-5.0788090000000001E-2</v>
      </c>
      <c r="AL2" s="1">
        <v>-7.3800740000000004E-3</v>
      </c>
      <c r="AM2" s="1">
        <v>3.810409E-2</v>
      </c>
      <c r="AN2" s="1">
        <v>2.4171890000000001E-2</v>
      </c>
      <c r="AO2" s="1">
        <v>-1.7482520000000001E-3</v>
      </c>
      <c r="AP2" s="1">
        <v>-1.401051E-2</v>
      </c>
      <c r="AQ2" s="1">
        <v>-2.486679E-2</v>
      </c>
      <c r="AR2" s="1">
        <v>1.6393439999999999E-2</v>
      </c>
      <c r="AS2" s="1">
        <v>0.1433692</v>
      </c>
      <c r="AT2" s="1">
        <v>-6.269592E-3</v>
      </c>
      <c r="AU2" s="1">
        <v>9.4637220000000008E-3</v>
      </c>
      <c r="AV2" s="1">
        <v>3.7499999999999999E-2</v>
      </c>
      <c r="AW2" s="1">
        <v>1.6566270000000001E-2</v>
      </c>
      <c r="AX2" s="1">
        <v>0</v>
      </c>
      <c r="AY2" s="1">
        <v>1.62963E-2</v>
      </c>
      <c r="AZ2" s="1">
        <v>7.2886299999999999E-3</v>
      </c>
      <c r="BA2" s="1">
        <v>-1.5918959999999999E-2</v>
      </c>
      <c r="BB2" s="1">
        <v>4.117647E-2</v>
      </c>
      <c r="BC2" s="1">
        <v>1.1299439999999999E-2</v>
      </c>
      <c r="BD2" s="1">
        <v>-2.5139660000000001E-2</v>
      </c>
      <c r="BE2" s="1">
        <v>2.2922640000000001E-2</v>
      </c>
      <c r="BF2" s="1">
        <v>1.540616E-2</v>
      </c>
      <c r="BG2" s="1">
        <v>-2.7586210000000002E-3</v>
      </c>
      <c r="BH2" s="1">
        <v>-1.9363760000000001E-2</v>
      </c>
      <c r="BI2" s="1">
        <v>-5.3596610000000003E-2</v>
      </c>
      <c r="BJ2" s="1">
        <v>2.0864379999999998E-2</v>
      </c>
      <c r="BK2" s="1">
        <v>5.109489E-3</v>
      </c>
      <c r="BL2" s="1">
        <v>-9.4408129999999993E-3</v>
      </c>
      <c r="BM2" s="1">
        <v>4.0322579999999997E-2</v>
      </c>
      <c r="BN2" s="1">
        <v>4.2988020000000002E-2</v>
      </c>
      <c r="BO2" s="1">
        <v>1.3513509999999999E-2</v>
      </c>
      <c r="BP2" s="1">
        <v>2.9333330000000001E-2</v>
      </c>
      <c r="BQ2" s="1">
        <v>-3.238342E-3</v>
      </c>
      <c r="BR2" s="1">
        <v>3.8336580000000002E-2</v>
      </c>
      <c r="BS2" s="1">
        <v>-5.0062580000000004E-3</v>
      </c>
      <c r="BT2" s="1">
        <v>-1.6352200000000001E-2</v>
      </c>
      <c r="BU2" s="1">
        <v>8.9514069999999998E-3</v>
      </c>
      <c r="BV2" s="1">
        <v>-2.0912549999999999E-2</v>
      </c>
      <c r="BW2" s="1">
        <v>4.5307439999999997E-3</v>
      </c>
      <c r="BX2" s="1">
        <v>3.543814E-2</v>
      </c>
      <c r="BY2" s="1">
        <v>-1.866833E-3</v>
      </c>
      <c r="BZ2" s="1">
        <v>3.117207E-2</v>
      </c>
      <c r="CA2" s="1">
        <v>3.6275700000000001E-3</v>
      </c>
      <c r="CB2" s="1">
        <v>-4.6987950000000001E-2</v>
      </c>
      <c r="CC2" s="1">
        <v>4.4247790000000002E-2</v>
      </c>
      <c r="CD2" s="1">
        <v>-1.210654E-3</v>
      </c>
      <c r="CE2" s="1">
        <v>-2.5454549999999999E-2</v>
      </c>
      <c r="CF2" s="1">
        <v>3.9801000000000003E-2</v>
      </c>
      <c r="CG2" s="1">
        <v>4.784689E-3</v>
      </c>
      <c r="CH2" s="1">
        <v>-1.488095E-2</v>
      </c>
      <c r="CI2" s="1">
        <v>3.021148E-3</v>
      </c>
      <c r="CJ2" s="1">
        <v>-5.60241E-2</v>
      </c>
      <c r="CK2" s="1">
        <v>-7.2750480000000006E-2</v>
      </c>
      <c r="CL2" s="1">
        <v>-1.5829320000000001E-2</v>
      </c>
      <c r="CM2" s="1">
        <v>6.9930069999999999E-3</v>
      </c>
      <c r="CN2" s="1">
        <v>1.111111E-2</v>
      </c>
      <c r="CO2" s="1">
        <v>1.8543960000000002E-2</v>
      </c>
      <c r="CP2" s="1">
        <v>-1.55091E-2</v>
      </c>
      <c r="CQ2" s="1">
        <v>-2.7397260000000001E-3</v>
      </c>
      <c r="CR2" s="1">
        <v>-7.5549450000000004E-3</v>
      </c>
      <c r="CS2" s="1">
        <v>3.183391E-2</v>
      </c>
      <c r="CT2" s="1">
        <v>-2.0120720000000002E-2</v>
      </c>
      <c r="CU2" s="1">
        <v>5.1334699999999997E-2</v>
      </c>
      <c r="CV2" s="1">
        <v>-1.4322919999999999E-2</v>
      </c>
      <c r="CW2" s="1">
        <v>2.9062089999999999E-2</v>
      </c>
      <c r="CX2" s="1">
        <v>8.9858790000000004E-3</v>
      </c>
      <c r="CY2" s="1">
        <v>6.3613230000000003E-3</v>
      </c>
      <c r="CZ2" s="1">
        <v>-1.6434890000000001E-2</v>
      </c>
      <c r="DA2" s="1">
        <v>3.084833E-2</v>
      </c>
    </row>
    <row r="3" spans="1:105" x14ac:dyDescent="0.25">
      <c r="A3">
        <v>2</v>
      </c>
      <c r="B3" s="1">
        <v>1.2077290000000001E-3</v>
      </c>
      <c r="C3" s="1">
        <v>1.809409E-2</v>
      </c>
      <c r="D3" s="1">
        <v>-1.0663509999999999E-2</v>
      </c>
      <c r="E3" s="1">
        <v>-1.6766469999999999E-2</v>
      </c>
      <c r="F3" s="1">
        <v>-6.5773449999999997E-2</v>
      </c>
      <c r="G3" s="1">
        <v>-6.5189049999999998E-2</v>
      </c>
      <c r="H3" s="1">
        <v>-4.1841000000000003E-2</v>
      </c>
      <c r="I3" s="1">
        <v>5.8224160000000004E-3</v>
      </c>
      <c r="J3" s="1">
        <v>-4.9204049999999999E-2</v>
      </c>
      <c r="K3" s="1">
        <v>-1.2176559999999999E-2</v>
      </c>
      <c r="L3" s="1">
        <v>-2.9275809999999999E-2</v>
      </c>
      <c r="M3" s="1">
        <v>0.1857143</v>
      </c>
      <c r="N3" s="1">
        <v>-3.3467200000000003E-2</v>
      </c>
      <c r="O3" s="1">
        <v>9.4182829999999995E-2</v>
      </c>
      <c r="P3" s="1">
        <v>-2.5316459999999999E-2</v>
      </c>
      <c r="Q3" s="1">
        <v>6.4935059999999996E-3</v>
      </c>
      <c r="R3" s="1">
        <v>-6.4516130000000001E-3</v>
      </c>
      <c r="S3" s="1">
        <v>-9.0909089999999994E-3</v>
      </c>
      <c r="T3" s="1">
        <v>2.6212319999999998E-3</v>
      </c>
      <c r="U3" s="1">
        <v>6.1437909999999998E-2</v>
      </c>
      <c r="V3" s="1">
        <v>5.5418719999999998E-2</v>
      </c>
      <c r="W3" s="1">
        <v>3.5005830000000002E-2</v>
      </c>
      <c r="X3" s="1">
        <v>2.0293120000000001E-2</v>
      </c>
      <c r="Y3" s="1">
        <v>-1.546961E-2</v>
      </c>
      <c r="Z3" s="1">
        <v>1.234568E-2</v>
      </c>
      <c r="AA3" s="1">
        <v>0</v>
      </c>
      <c r="AB3" s="1">
        <v>3.8802660000000003E-2</v>
      </c>
      <c r="AC3" s="1">
        <v>3.7353259999999999E-2</v>
      </c>
      <c r="AD3" s="1">
        <v>3.703704E-2</v>
      </c>
      <c r="AE3" s="1">
        <v>-7.9365080000000001E-3</v>
      </c>
      <c r="AF3" s="1">
        <v>-0.01</v>
      </c>
      <c r="AG3" s="1">
        <v>2.6262629999999999E-2</v>
      </c>
      <c r="AH3" s="1">
        <v>8.8582680000000007E-3</v>
      </c>
      <c r="AI3" s="1">
        <v>0</v>
      </c>
      <c r="AJ3" s="1">
        <v>-5.8536589999999998E-3</v>
      </c>
      <c r="AK3" s="1">
        <v>9.8135429999999992E-3</v>
      </c>
      <c r="AL3" s="1">
        <v>3.2069970000000003E-2</v>
      </c>
      <c r="AM3" s="1">
        <v>-2.5423729999999999E-2</v>
      </c>
      <c r="AN3" s="1">
        <v>-1.9323669999999999E-3</v>
      </c>
      <c r="AO3" s="1">
        <v>1.548887E-2</v>
      </c>
      <c r="AP3" s="1">
        <v>3.4318399999999999E-2</v>
      </c>
      <c r="AQ3" s="1">
        <v>5.8986179999999999E-2</v>
      </c>
      <c r="AR3" s="1">
        <v>1.3925150000000001E-2</v>
      </c>
      <c r="AS3" s="1">
        <v>6.008584E-3</v>
      </c>
      <c r="AT3" s="1">
        <v>-3.4982939999999997E-2</v>
      </c>
      <c r="AU3" s="1">
        <v>3.536693E-3</v>
      </c>
      <c r="AV3" s="1">
        <v>1.23348E-2</v>
      </c>
      <c r="AW3" s="1">
        <v>3.6553519999999999E-2</v>
      </c>
      <c r="AX3" s="1">
        <v>-3.0226699999999999E-2</v>
      </c>
      <c r="AY3" s="1">
        <v>-6.9264069999999999E-3</v>
      </c>
      <c r="AZ3" s="1">
        <v>-2.3539669999999999E-2</v>
      </c>
      <c r="BA3" s="1">
        <v>-2.232143E-2</v>
      </c>
      <c r="BB3" s="1">
        <v>0</v>
      </c>
      <c r="BC3" s="1">
        <v>-1.369863E-2</v>
      </c>
      <c r="BD3" s="1">
        <v>-1.574074E-2</v>
      </c>
      <c r="BE3" s="1">
        <v>-7.2436500000000001E-2</v>
      </c>
      <c r="BF3" s="1">
        <v>3.3468560000000001E-2</v>
      </c>
      <c r="BG3" s="1">
        <v>3.5328749999999999E-2</v>
      </c>
      <c r="BH3" s="1">
        <v>1.8957350000000001E-2</v>
      </c>
      <c r="BI3" s="1">
        <v>9.3023260000000001E-4</v>
      </c>
      <c r="BJ3" s="1">
        <v>-9.2936799999999997E-4</v>
      </c>
      <c r="BK3" s="1">
        <v>-3.7209300000000001E-2</v>
      </c>
      <c r="BL3" s="1">
        <v>-5.7971009999999998E-3</v>
      </c>
      <c r="BM3" s="1">
        <v>0.12536439999999999</v>
      </c>
      <c r="BN3" s="1">
        <v>-6.0449049999999997E-3</v>
      </c>
      <c r="BO3" s="1">
        <v>2.6933100000000001E-2</v>
      </c>
      <c r="BP3" s="1">
        <v>-5.9221660000000004E-3</v>
      </c>
      <c r="BQ3" s="1">
        <v>-4.5106380000000001E-2</v>
      </c>
      <c r="BR3" s="1">
        <v>-1.515152E-2</v>
      </c>
      <c r="BS3" s="1">
        <v>9.049774E-3</v>
      </c>
      <c r="BT3" s="1">
        <v>-2.8699550000000001E-2</v>
      </c>
      <c r="BU3" s="1">
        <v>9.2336099999999997E-3</v>
      </c>
      <c r="BV3" s="1">
        <v>2.1042999999999999E-2</v>
      </c>
      <c r="BW3" s="1">
        <v>3.2258059999999998E-2</v>
      </c>
      <c r="BX3" s="1">
        <v>-4.4270829999999997E-2</v>
      </c>
      <c r="BY3" s="1">
        <v>-3.360581E-2</v>
      </c>
      <c r="BZ3" s="1">
        <v>1.033835E-2</v>
      </c>
      <c r="CA3" s="1">
        <v>1.8604649999999999E-3</v>
      </c>
      <c r="CB3" s="1">
        <v>-6.4995360000000002E-3</v>
      </c>
      <c r="CC3" s="1">
        <v>4.2056070000000001E-2</v>
      </c>
      <c r="CD3" s="1">
        <v>2.7802690000000001E-2</v>
      </c>
      <c r="CE3" s="1">
        <v>-1.308901E-2</v>
      </c>
      <c r="CF3" s="1">
        <v>3.0061890000000001E-2</v>
      </c>
      <c r="CG3" s="1">
        <v>-6.8669530000000003E-3</v>
      </c>
      <c r="CH3" s="1">
        <v>2.2471910000000001E-2</v>
      </c>
      <c r="CI3" s="1">
        <v>-2.9585799999999999E-2</v>
      </c>
      <c r="CJ3" s="1">
        <v>8.7108010000000002E-4</v>
      </c>
      <c r="CK3" s="1">
        <v>-4.0905129999999998E-2</v>
      </c>
      <c r="CL3" s="1">
        <v>-4.7186930000000002E-2</v>
      </c>
      <c r="CM3" s="1">
        <v>-6.5714289999999995E-2</v>
      </c>
      <c r="CN3" s="1">
        <v>7.0336389999999999E-2</v>
      </c>
      <c r="CO3" s="1">
        <v>-6.6666669999999997E-2</v>
      </c>
      <c r="CP3" s="1">
        <v>8.9795920000000001E-2</v>
      </c>
      <c r="CQ3" s="1">
        <v>9.3632960000000001E-3</v>
      </c>
      <c r="CR3" s="1">
        <v>-4.6382189999999998E-3</v>
      </c>
      <c r="CS3" s="1">
        <v>-9.3196640000000001E-3</v>
      </c>
      <c r="CT3" s="1">
        <v>-4.7036689999999997E-3</v>
      </c>
      <c r="CU3" s="1">
        <v>2.457467E-2</v>
      </c>
      <c r="CV3" s="1">
        <v>-1.1070109999999999E-2</v>
      </c>
      <c r="CW3" s="1">
        <v>7.462687E-3</v>
      </c>
      <c r="CX3" s="1">
        <v>7.4074070000000004E-3</v>
      </c>
      <c r="CY3" s="1">
        <v>-1.8382349999999999E-2</v>
      </c>
      <c r="CZ3" s="1">
        <v>-2.8089889999999999E-2</v>
      </c>
      <c r="DA3" s="1">
        <v>-1.9267819999999999E-3</v>
      </c>
    </row>
    <row r="4" spans="1:105" x14ac:dyDescent="0.25">
      <c r="A4">
        <v>3</v>
      </c>
      <c r="B4" s="1">
        <v>-6.8055560000000001E-2</v>
      </c>
      <c r="C4" s="1">
        <v>0.1318927</v>
      </c>
      <c r="D4" s="1">
        <v>-8.229098E-2</v>
      </c>
      <c r="E4" s="1">
        <v>-2.9411759999999999E-2</v>
      </c>
      <c r="F4" s="1">
        <v>5.6910570000000001E-2</v>
      </c>
      <c r="G4" s="1">
        <v>-3.4265730000000001E-2</v>
      </c>
      <c r="H4" s="1">
        <v>4.4170889999999997E-2</v>
      </c>
      <c r="I4" s="1">
        <v>-1.178918E-2</v>
      </c>
      <c r="J4" s="1">
        <v>0.12912280000000001</v>
      </c>
      <c r="K4" s="1">
        <v>-5.6556870000000002E-2</v>
      </c>
      <c r="L4" s="1">
        <v>8.0368910000000002E-2</v>
      </c>
      <c r="M4" s="1">
        <v>6.219512E-2</v>
      </c>
      <c r="N4" s="1">
        <v>-1.262916E-2</v>
      </c>
      <c r="O4" s="1">
        <v>-1.046512E-2</v>
      </c>
      <c r="P4" s="1">
        <v>-0.1439483</v>
      </c>
      <c r="Q4" s="1">
        <v>0.1338367</v>
      </c>
      <c r="R4" s="1">
        <v>0.12409199999999999</v>
      </c>
      <c r="S4" s="1">
        <v>-5.9235330000000003E-2</v>
      </c>
      <c r="T4" s="1">
        <v>-5.6096159999999999E-2</v>
      </c>
      <c r="U4" s="1">
        <v>-4.8514250000000004E-3</v>
      </c>
      <c r="V4" s="1">
        <v>1.8281539999999999E-2</v>
      </c>
      <c r="W4" s="1">
        <v>6.2836619999999996E-2</v>
      </c>
      <c r="X4" s="1">
        <v>2.6463960000000002E-2</v>
      </c>
      <c r="Y4" s="1">
        <v>6.1985739999999998E-2</v>
      </c>
      <c r="Z4" s="1">
        <v>4.9070250000000003E-2</v>
      </c>
      <c r="AA4" s="1">
        <v>6.3515509999999997E-2</v>
      </c>
      <c r="AB4" s="1">
        <v>-1.851852E-2</v>
      </c>
      <c r="AC4" s="1">
        <v>0.13207550000000001</v>
      </c>
      <c r="AD4" s="1">
        <v>-4.8750000000000002E-2</v>
      </c>
      <c r="AE4" s="1">
        <v>4.2487949999999997E-2</v>
      </c>
      <c r="AF4" s="1">
        <v>-2.1428570000000001E-2</v>
      </c>
      <c r="AG4" s="1">
        <v>9.2314300000000002E-2</v>
      </c>
      <c r="AH4" s="1">
        <v>1.4150940000000001E-2</v>
      </c>
      <c r="AI4" s="1">
        <v>5.0387599999999998E-2</v>
      </c>
      <c r="AJ4" s="1">
        <v>8.3394830000000003E-2</v>
      </c>
      <c r="AK4" s="1">
        <v>-6.2670299999999998E-2</v>
      </c>
      <c r="AL4" s="1">
        <v>5.4505810000000002E-2</v>
      </c>
      <c r="AM4" s="1">
        <v>-2.75672E-2</v>
      </c>
      <c r="AN4" s="1">
        <v>6.3075829999999999E-2</v>
      </c>
      <c r="AO4" s="1">
        <v>-3.4666669999999997E-2</v>
      </c>
      <c r="AP4" s="1">
        <v>-5.5248619999999998E-2</v>
      </c>
      <c r="AQ4" s="1">
        <v>4.5321640000000003E-2</v>
      </c>
      <c r="AR4" s="1">
        <v>6.3636360000000003E-2</v>
      </c>
      <c r="AS4" s="1">
        <v>0.14003940000000001</v>
      </c>
      <c r="AT4" s="1">
        <v>-0.14186850000000001</v>
      </c>
      <c r="AU4" s="1">
        <v>6.8548390000000001E-2</v>
      </c>
      <c r="AV4" s="1">
        <v>-0.15031449999999999</v>
      </c>
      <c r="AW4" s="1">
        <v>-0.14877870000000001</v>
      </c>
      <c r="AX4" s="1">
        <v>0.31739129999999999</v>
      </c>
      <c r="AY4" s="1">
        <v>-4.5544550000000003E-2</v>
      </c>
      <c r="AZ4" s="1">
        <v>-7.3305670000000003E-2</v>
      </c>
      <c r="BA4" s="1">
        <v>2.5373130000000001E-2</v>
      </c>
      <c r="BB4" s="1">
        <v>2.9839879999999999E-2</v>
      </c>
      <c r="BC4" s="1">
        <v>2.1201409999999999E-3</v>
      </c>
      <c r="BD4" s="1">
        <v>0.10014099999999999</v>
      </c>
      <c r="BE4" s="1">
        <v>6.4102559999999996E-3</v>
      </c>
      <c r="BF4" s="1">
        <v>-8.6624199999999998E-2</v>
      </c>
      <c r="BG4" s="1">
        <v>-1.3946999999999999E-2</v>
      </c>
      <c r="BH4" s="1">
        <v>2.1216410000000001E-3</v>
      </c>
      <c r="BI4" s="1">
        <v>-6.1397319999999998E-2</v>
      </c>
      <c r="BJ4" s="1">
        <v>-7.8947370000000003E-2</v>
      </c>
      <c r="BK4" s="1">
        <v>-7.4285710000000005E-2</v>
      </c>
      <c r="BL4" s="1">
        <v>-0.1208113</v>
      </c>
      <c r="BM4" s="1">
        <v>7.2216649999999993E-2</v>
      </c>
      <c r="BN4" s="1">
        <v>-3.274088E-2</v>
      </c>
      <c r="BO4" s="1">
        <v>-1.8375240000000001E-2</v>
      </c>
      <c r="BP4" s="1">
        <v>3.1527090000000001E-2</v>
      </c>
      <c r="BQ4" s="1">
        <v>0.1365807</v>
      </c>
      <c r="BR4" s="1">
        <v>9.4117649999999997E-2</v>
      </c>
      <c r="BS4" s="1">
        <v>-3.2258059999999998E-2</v>
      </c>
      <c r="BT4" s="1">
        <v>-4.7619050000000003E-2</v>
      </c>
      <c r="BU4" s="1">
        <v>0.11749999999999999</v>
      </c>
      <c r="BV4" s="1">
        <v>-1.342282E-2</v>
      </c>
      <c r="BW4" s="1">
        <v>-2.267574E-2</v>
      </c>
      <c r="BX4" s="1">
        <v>1.5467899999999999E-3</v>
      </c>
      <c r="BY4" s="1">
        <v>-7.5675679999999995E-2</v>
      </c>
      <c r="BZ4" s="1">
        <v>-1.503759E-2</v>
      </c>
      <c r="CA4" s="1">
        <v>7.2943170000000002E-2</v>
      </c>
      <c r="CB4" s="1">
        <v>-0.14624509999999999</v>
      </c>
      <c r="CC4" s="1">
        <v>3.425926E-2</v>
      </c>
      <c r="CD4" s="1">
        <v>-7.8782450000000004E-2</v>
      </c>
      <c r="CE4" s="1">
        <v>7.2886300000000001E-2</v>
      </c>
      <c r="CF4" s="1">
        <v>3.2608699999999997E-2</v>
      </c>
      <c r="CG4" s="1">
        <v>-3.5087720000000003E-2</v>
      </c>
      <c r="CH4" s="1">
        <v>-6.3636360000000003E-2</v>
      </c>
      <c r="CI4" s="1">
        <v>3.3980580000000003E-2</v>
      </c>
      <c r="CJ4" s="1">
        <v>-7.4178400000000005E-2</v>
      </c>
      <c r="CK4" s="1">
        <v>-0.173428</v>
      </c>
      <c r="CL4" s="1">
        <v>-9.8159510000000005E-2</v>
      </c>
      <c r="CM4" s="1">
        <v>-0.11700679999999999</v>
      </c>
      <c r="CN4" s="1">
        <v>7.0878269999999993E-2</v>
      </c>
      <c r="CO4" s="1">
        <v>0.16258990000000001</v>
      </c>
      <c r="CP4" s="1">
        <v>4.5792079999999999E-2</v>
      </c>
      <c r="CQ4" s="1">
        <v>5.5621299999999999E-2</v>
      </c>
      <c r="CR4" s="1">
        <v>-5.6053810000000004E-3</v>
      </c>
      <c r="CS4" s="1">
        <v>6.7643740000000001E-3</v>
      </c>
      <c r="CT4" s="1">
        <v>-4.4792829999999997E-3</v>
      </c>
      <c r="CU4" s="1">
        <v>0.20359959999999999</v>
      </c>
      <c r="CV4" s="1">
        <v>-6.5420560000000003E-2</v>
      </c>
      <c r="CW4" s="1">
        <v>-0.05</v>
      </c>
      <c r="CX4" s="1">
        <v>9.7894739999999994E-2</v>
      </c>
      <c r="CY4" s="1">
        <v>-1.5340360000000001E-2</v>
      </c>
      <c r="CZ4" s="1">
        <v>-2.6290170000000002E-2</v>
      </c>
      <c r="DA4" s="1">
        <v>-8.9999999999999993E-3</v>
      </c>
    </row>
    <row r="5" spans="1:105" x14ac:dyDescent="0.25">
      <c r="A5">
        <v>4</v>
      </c>
      <c r="B5" s="1">
        <v>5.1032809999999998E-2</v>
      </c>
      <c r="C5" s="1">
        <v>-9.2485550000000003E-3</v>
      </c>
      <c r="D5" s="1">
        <v>-8.9848310000000001E-2</v>
      </c>
      <c r="E5" s="1">
        <v>-0.1071795</v>
      </c>
      <c r="F5" s="1">
        <v>4.3653070000000002E-2</v>
      </c>
      <c r="G5" s="1">
        <v>-6.7969180000000004E-2</v>
      </c>
      <c r="H5" s="1">
        <v>-2.1257749999999999E-2</v>
      </c>
      <c r="I5" s="1">
        <v>-0.1146305</v>
      </c>
      <c r="J5" s="1">
        <v>4.3611579999999997E-2</v>
      </c>
      <c r="K5" s="1">
        <v>-0.13483510000000001</v>
      </c>
      <c r="L5" s="1">
        <v>0.14792449999999999</v>
      </c>
      <c r="M5" s="1">
        <v>-2.169625E-2</v>
      </c>
      <c r="N5" s="1">
        <v>-2.9233869999999999E-2</v>
      </c>
      <c r="O5" s="1">
        <v>2.3537559999999999E-2</v>
      </c>
      <c r="P5" s="1">
        <v>-0.22387550000000001</v>
      </c>
      <c r="Q5" s="1">
        <v>7.843137E-2</v>
      </c>
      <c r="R5" s="1">
        <v>9.1717170000000001E-2</v>
      </c>
      <c r="S5" s="1">
        <v>0.1051073</v>
      </c>
      <c r="T5" s="1">
        <v>-2.7461490000000002E-2</v>
      </c>
      <c r="U5" s="1">
        <v>3.0991740000000001E-3</v>
      </c>
      <c r="V5" s="1">
        <v>-4.806042E-3</v>
      </c>
      <c r="W5" s="1">
        <v>3.4494650000000002E-2</v>
      </c>
      <c r="X5" s="1">
        <v>3.5345120000000001E-2</v>
      </c>
      <c r="Y5" s="1">
        <v>-1.062802E-2</v>
      </c>
      <c r="Z5" s="1">
        <v>1.236979E-2</v>
      </c>
      <c r="AA5" s="1">
        <v>5.1446949999999998E-2</v>
      </c>
      <c r="AB5" s="1">
        <v>1.009174E-2</v>
      </c>
      <c r="AC5" s="1">
        <v>6.4789589999999994E-2</v>
      </c>
      <c r="AD5" s="1">
        <v>-6.0278650000000003E-2</v>
      </c>
      <c r="AE5" s="1">
        <v>-3.9334340000000002E-2</v>
      </c>
      <c r="AF5" s="1">
        <v>1.417323E-2</v>
      </c>
      <c r="AG5" s="1">
        <v>0.1242236</v>
      </c>
      <c r="AH5" s="1">
        <v>3.2044200000000002E-2</v>
      </c>
      <c r="AI5" s="1">
        <v>4.1220560000000003E-2</v>
      </c>
      <c r="AJ5" s="1">
        <v>3.907455E-2</v>
      </c>
      <c r="AK5" s="1">
        <v>8.1642750000000004E-3</v>
      </c>
      <c r="AL5" s="1">
        <v>-8.4662580000000001E-2</v>
      </c>
      <c r="AM5" s="1">
        <v>-5.8981230000000003E-2</v>
      </c>
      <c r="AN5" s="1">
        <v>4.131054E-2</v>
      </c>
      <c r="AO5" s="1">
        <v>-5.471956E-3</v>
      </c>
      <c r="AP5" s="1">
        <v>1.5130670000000001E-2</v>
      </c>
      <c r="AQ5" s="1">
        <v>-1.7615180000000001E-2</v>
      </c>
      <c r="AR5" s="1">
        <v>1.3793099999999999E-3</v>
      </c>
      <c r="AS5" s="1">
        <v>6.4738290000000004E-2</v>
      </c>
      <c r="AT5" s="1">
        <v>-3.9327300000000003E-2</v>
      </c>
      <c r="AU5" s="1">
        <v>1.131161E-2</v>
      </c>
      <c r="AV5" s="1">
        <v>1.198402E-2</v>
      </c>
      <c r="AW5" s="1">
        <v>-5.4736840000000002E-2</v>
      </c>
      <c r="AX5" s="1">
        <v>8.6302900000000002E-2</v>
      </c>
      <c r="AY5" s="1">
        <v>-5.945669E-2</v>
      </c>
      <c r="AZ5" s="1">
        <v>0</v>
      </c>
      <c r="BA5" s="1">
        <v>5.4495910000000002E-3</v>
      </c>
      <c r="BB5" s="1">
        <v>6.5040650000000005E-2</v>
      </c>
      <c r="BC5" s="1">
        <v>-2.4936389999999999E-2</v>
      </c>
      <c r="BD5" s="1">
        <v>7.4112730000000002E-2</v>
      </c>
      <c r="BE5" s="1">
        <v>7.7745380000000001E-3</v>
      </c>
      <c r="BF5" s="1">
        <v>4.6287370000000001E-2</v>
      </c>
      <c r="BG5" s="1">
        <v>7.3732720000000002E-3</v>
      </c>
      <c r="BH5" s="1">
        <v>7.9597440000000005E-2</v>
      </c>
      <c r="BI5" s="1">
        <v>-8.4745759999999993E-3</v>
      </c>
      <c r="BJ5" s="1">
        <v>-1.495726E-2</v>
      </c>
      <c r="BK5" s="1">
        <v>-1.1713670000000001E-2</v>
      </c>
      <c r="BL5" s="1">
        <v>-8.3187010000000006E-2</v>
      </c>
      <c r="BM5" s="1">
        <v>-3.279866E-2</v>
      </c>
      <c r="BN5" s="1">
        <v>-0.05</v>
      </c>
      <c r="BO5" s="1">
        <v>4.7420530000000002E-2</v>
      </c>
      <c r="BP5" s="1">
        <v>4.4776120000000003E-2</v>
      </c>
      <c r="BQ5" s="1">
        <v>4.0476190000000002E-2</v>
      </c>
      <c r="BR5" s="1">
        <v>1.533181E-2</v>
      </c>
      <c r="BS5" s="1">
        <v>-1.239576E-2</v>
      </c>
      <c r="BT5" s="1">
        <v>-3.7882249999999999E-2</v>
      </c>
      <c r="BU5" s="1">
        <v>0.17647060000000001</v>
      </c>
      <c r="BV5" s="1">
        <v>-4.0322579999999997E-2</v>
      </c>
      <c r="BW5" s="1">
        <v>-3.9495799999999998E-2</v>
      </c>
      <c r="BX5" s="1">
        <v>-2.1872269999999999E-2</v>
      </c>
      <c r="BY5" s="1">
        <v>-5.0983899999999999E-2</v>
      </c>
      <c r="BZ5" s="1">
        <v>8.4825639999999997E-3</v>
      </c>
      <c r="CA5" s="1">
        <v>3.738318E-3</v>
      </c>
      <c r="CB5" s="1">
        <v>-8.6592180000000005E-2</v>
      </c>
      <c r="CC5" s="1">
        <v>7.7471970000000001E-2</v>
      </c>
      <c r="CD5" s="1">
        <v>-8.893094E-2</v>
      </c>
      <c r="CE5" s="1">
        <v>-4.4652129999999998E-2</v>
      </c>
      <c r="CF5" s="1">
        <v>3.2608699999999997E-2</v>
      </c>
      <c r="CG5" s="1">
        <v>-5.4736840000000002E-2</v>
      </c>
      <c r="CH5" s="1">
        <v>-6.6815140000000004E-3</v>
      </c>
      <c r="CI5" s="1">
        <v>0.10538119999999999</v>
      </c>
      <c r="CJ5" s="1">
        <v>-2.5354970000000001E-2</v>
      </c>
      <c r="CK5" s="1">
        <v>-9.4693029999999997E-2</v>
      </c>
      <c r="CL5" s="1">
        <v>-0.1448276</v>
      </c>
      <c r="CM5" s="1">
        <v>1.7473120000000002E-2</v>
      </c>
      <c r="CN5" s="1">
        <v>6.4729190000000006E-2</v>
      </c>
      <c r="CO5" s="1">
        <v>5.2109179999999998E-2</v>
      </c>
      <c r="CP5" s="1">
        <v>4.5990570000000001E-2</v>
      </c>
      <c r="CQ5" s="1">
        <v>2.5930100000000001E-2</v>
      </c>
      <c r="CR5" s="1">
        <v>-5.4945050000000002E-3</v>
      </c>
      <c r="CS5" s="1">
        <v>5.5248620000000002E-3</v>
      </c>
      <c r="CT5" s="1">
        <v>-2.1978020000000001E-2</v>
      </c>
      <c r="CU5" s="1">
        <v>0.15842700000000001</v>
      </c>
      <c r="CV5" s="1">
        <v>1.8428710000000001E-2</v>
      </c>
      <c r="CW5" s="1">
        <v>1.8095239999999999E-2</v>
      </c>
      <c r="CX5" s="1">
        <v>2.8063609999999999E-2</v>
      </c>
      <c r="CY5" s="1">
        <v>-2.1838030000000001E-2</v>
      </c>
      <c r="CZ5" s="1">
        <v>-3.7209300000000001E-2</v>
      </c>
      <c r="DA5" s="1">
        <v>5.7971009999999998E-3</v>
      </c>
    </row>
    <row r="6" spans="1:105" x14ac:dyDescent="0.25">
      <c r="A6">
        <v>5</v>
      </c>
      <c r="B6" s="1">
        <v>5.6204379999999998E-2</v>
      </c>
      <c r="C6" s="1">
        <v>-1.7277130000000002E-2</v>
      </c>
      <c r="D6" s="1">
        <v>-5.9071730000000003E-2</v>
      </c>
      <c r="E6" s="1">
        <v>-3.6621819999999999E-2</v>
      </c>
      <c r="F6" s="1">
        <v>-7.9906900000000003E-2</v>
      </c>
      <c r="G6" s="1">
        <v>5.0590219999999998E-3</v>
      </c>
      <c r="H6" s="1">
        <v>0.1233221</v>
      </c>
      <c r="I6" s="1">
        <v>5.1530989999999999E-2</v>
      </c>
      <c r="J6" s="1">
        <v>-1.4204549999999999E-3</v>
      </c>
      <c r="K6" s="1">
        <v>-2.702703E-2</v>
      </c>
      <c r="L6" s="1">
        <v>7.0175440000000006E-2</v>
      </c>
      <c r="M6" s="1">
        <v>0.13387979999999999</v>
      </c>
      <c r="N6" s="1">
        <v>-9.6385540000000006E-3</v>
      </c>
      <c r="O6" s="1">
        <v>-4.7445260000000003E-2</v>
      </c>
      <c r="P6" s="1">
        <v>-3.8314180000000001E-3</v>
      </c>
      <c r="Q6" s="1">
        <v>-1.538462E-2</v>
      </c>
      <c r="R6" s="1">
        <v>-1.0416669999999999E-2</v>
      </c>
      <c r="S6" s="1">
        <v>0</v>
      </c>
      <c r="T6" s="1">
        <v>6.5789470000000003E-2</v>
      </c>
      <c r="U6" s="1">
        <v>1.4814809999999999E-2</v>
      </c>
      <c r="V6" s="1">
        <v>6.8126519999999996E-2</v>
      </c>
      <c r="W6" s="1">
        <v>3.4168560000000001E-2</v>
      </c>
      <c r="X6" s="1">
        <v>-1.26652E-2</v>
      </c>
      <c r="Y6" s="1">
        <v>-1.673173E-3</v>
      </c>
      <c r="Z6" s="1">
        <v>3.3519550000000002E-3</v>
      </c>
      <c r="AA6" s="1">
        <v>2.4498889999999999E-2</v>
      </c>
      <c r="AB6" s="1">
        <v>-3.2608699999999997E-2</v>
      </c>
      <c r="AC6" s="1">
        <v>1.1235959999999999E-3</v>
      </c>
      <c r="AD6" s="1">
        <v>-5.6677890000000002E-2</v>
      </c>
      <c r="AE6" s="1">
        <v>-4.0452109999999999E-2</v>
      </c>
      <c r="AF6" s="1">
        <v>1.8598880000000001E-3</v>
      </c>
      <c r="AG6" s="1">
        <v>1.7326729999999999E-2</v>
      </c>
      <c r="AH6" s="1">
        <v>-5.1703159999999998E-2</v>
      </c>
      <c r="AI6" s="1">
        <v>-5.1314949999999998E-3</v>
      </c>
      <c r="AJ6" s="1">
        <v>-4.5776919999999999E-2</v>
      </c>
      <c r="AK6" s="1">
        <v>-6.0135139999999997E-2</v>
      </c>
      <c r="AL6" s="1">
        <v>-1.0783610000000001E-2</v>
      </c>
      <c r="AM6" s="1">
        <v>3.1976739999999997E-2</v>
      </c>
      <c r="AN6" s="1">
        <v>1.9718309999999999E-2</v>
      </c>
      <c r="AO6" s="1">
        <v>2.7624310000000001E-3</v>
      </c>
      <c r="AP6" s="1">
        <v>3.305785E-2</v>
      </c>
      <c r="AQ6" s="1">
        <v>4.666667E-2</v>
      </c>
      <c r="AR6" s="1">
        <v>8.917197E-3</v>
      </c>
      <c r="AS6" s="1">
        <v>6.6919190000000003E-2</v>
      </c>
      <c r="AT6" s="1">
        <v>1.775148E-2</v>
      </c>
      <c r="AU6" s="1">
        <v>0.05</v>
      </c>
      <c r="AV6" s="1">
        <v>4.0974530000000002E-2</v>
      </c>
      <c r="AW6" s="1">
        <v>1.914894E-2</v>
      </c>
      <c r="AX6" s="1">
        <v>-5.0104379999999997E-2</v>
      </c>
      <c r="AY6" s="1">
        <v>8.6263740000000005E-2</v>
      </c>
      <c r="AZ6" s="1">
        <v>8.0930700000000008E-3</v>
      </c>
      <c r="BA6" s="1">
        <v>1.053688E-2</v>
      </c>
      <c r="BB6" s="1">
        <v>-9.9304870000000009E-4</v>
      </c>
      <c r="BC6" s="1">
        <v>-2.5844929999999999E-2</v>
      </c>
      <c r="BD6" s="1">
        <v>-2.040816E-3</v>
      </c>
      <c r="BE6" s="1">
        <v>-1.9427400000000001E-2</v>
      </c>
      <c r="BF6" s="1">
        <v>1.7726800000000001E-2</v>
      </c>
      <c r="BG6" s="1">
        <v>2.459016E-2</v>
      </c>
      <c r="BH6" s="1">
        <v>7.0000000000000001E-3</v>
      </c>
      <c r="BI6" s="1">
        <v>-7.9443889999999996E-3</v>
      </c>
      <c r="BJ6" s="1">
        <v>1.101101E-2</v>
      </c>
      <c r="BK6" s="1">
        <v>-1.039604E-2</v>
      </c>
      <c r="BL6" s="1">
        <v>-3.401701E-2</v>
      </c>
      <c r="BM6" s="1">
        <v>-6.3697569999999995E-2</v>
      </c>
      <c r="BN6" s="1">
        <v>-1.5486730000000001E-2</v>
      </c>
      <c r="BO6" s="1">
        <v>-9.5505620000000003E-3</v>
      </c>
      <c r="BP6" s="1">
        <v>-9.0754400000000006E-3</v>
      </c>
      <c r="BQ6" s="1">
        <v>6.8689179999999999E-3</v>
      </c>
      <c r="BR6" s="1">
        <v>-1.1370099999999999E-3</v>
      </c>
      <c r="BS6" s="1">
        <v>-1.42288E-2</v>
      </c>
      <c r="BT6" s="1">
        <v>-4.330254E-2</v>
      </c>
      <c r="BU6" s="1">
        <v>-7.2420039999999998E-3</v>
      </c>
      <c r="BV6" s="1">
        <v>1.8237080000000001E-3</v>
      </c>
      <c r="BW6" s="1">
        <v>-3.3980580000000003E-2</v>
      </c>
      <c r="BX6" s="1">
        <v>4.2713569999999999E-2</v>
      </c>
      <c r="BY6" s="1">
        <v>6.9879520000000001E-2</v>
      </c>
      <c r="BZ6" s="1">
        <v>4.2792789999999997E-2</v>
      </c>
      <c r="CA6" s="1">
        <v>-8.0993520000000006E-3</v>
      </c>
      <c r="CB6" s="1">
        <v>1.2520409999999999E-2</v>
      </c>
      <c r="CC6" s="1">
        <v>-2.1505380000000001E-2</v>
      </c>
      <c r="CD6" s="1">
        <v>1.098901E-2</v>
      </c>
      <c r="CE6" s="1">
        <v>2.1739129999999999E-2</v>
      </c>
      <c r="CF6" s="1">
        <v>-1.489362E-2</v>
      </c>
      <c r="CG6" s="1">
        <v>1.511879E-2</v>
      </c>
      <c r="CH6" s="1">
        <v>8.5106379999999992E-3</v>
      </c>
      <c r="CI6" s="1">
        <v>2.637131E-3</v>
      </c>
      <c r="CJ6" s="1">
        <v>-6.8385060000000003E-3</v>
      </c>
      <c r="CK6" s="1">
        <v>-2.754237E-2</v>
      </c>
      <c r="CL6" s="1">
        <v>-1.9607840000000001E-2</v>
      </c>
      <c r="CM6" s="1">
        <v>-1.555556E-2</v>
      </c>
      <c r="CN6" s="1">
        <v>5.6433410000000003E-4</v>
      </c>
      <c r="CO6" s="1">
        <v>4.6813309999999997E-2</v>
      </c>
      <c r="CP6" s="1">
        <v>-3.8793099999999997E-2</v>
      </c>
      <c r="CQ6" s="1">
        <v>2.8587439999999999E-2</v>
      </c>
      <c r="CR6" s="1">
        <v>-1.6893729999999999E-2</v>
      </c>
      <c r="CS6" s="1">
        <v>8.0376939999999994E-2</v>
      </c>
      <c r="CT6" s="1">
        <v>2.873268E-2</v>
      </c>
      <c r="CU6" s="1">
        <v>-8.9775559999999994E-3</v>
      </c>
      <c r="CV6" s="1">
        <v>1.2078510000000001E-2</v>
      </c>
      <c r="CW6" s="1">
        <v>1.442069E-2</v>
      </c>
      <c r="CX6" s="1">
        <v>-8.4313730000000003E-2</v>
      </c>
      <c r="CY6" s="1">
        <v>3.8543899999999999E-2</v>
      </c>
      <c r="CZ6" s="1">
        <v>3.6082469999999998E-2</v>
      </c>
      <c r="DA6" s="1">
        <v>2.9850749999999998E-3</v>
      </c>
    </row>
    <row r="7" spans="1:105" x14ac:dyDescent="0.25">
      <c r="A7">
        <v>6</v>
      </c>
      <c r="B7" s="1">
        <v>-1.635607E-2</v>
      </c>
      <c r="C7" s="1">
        <v>-3.563442E-3</v>
      </c>
      <c r="D7" s="1">
        <v>-8.5421140000000007E-2</v>
      </c>
      <c r="E7" s="1">
        <v>-1.3031030000000001E-2</v>
      </c>
      <c r="F7" s="1">
        <v>-3.5209709999999998E-2</v>
      </c>
      <c r="G7" s="1">
        <v>-2.2356089999999999E-2</v>
      </c>
      <c r="H7" s="1">
        <v>-6.9989279999999997E-3</v>
      </c>
      <c r="I7" s="1">
        <v>-8.4598369999999996E-3</v>
      </c>
      <c r="J7" s="1">
        <v>4.3131389999999999E-2</v>
      </c>
      <c r="K7" s="1">
        <v>0.1690111</v>
      </c>
      <c r="L7" s="1">
        <v>1.2049010000000001E-2</v>
      </c>
      <c r="M7" s="1">
        <v>5.1075000000000002E-2</v>
      </c>
      <c r="N7" s="1">
        <v>-2.4478219999999998E-2</v>
      </c>
      <c r="O7" s="1">
        <v>4.7189920000000003E-2</v>
      </c>
      <c r="P7" s="1">
        <v>-3.1830369999999997E-2</v>
      </c>
      <c r="Q7" s="1">
        <v>4.8393079999999998E-2</v>
      </c>
      <c r="R7" s="1">
        <v>-5.2502670000000001E-2</v>
      </c>
      <c r="S7" s="1">
        <v>9.6686870000000005E-3</v>
      </c>
      <c r="T7" s="1">
        <v>6.04057E-2</v>
      </c>
      <c r="U7" s="1">
        <v>-1.9798949999999999E-2</v>
      </c>
      <c r="V7" s="1">
        <v>-8.856984E-3</v>
      </c>
      <c r="W7" s="1">
        <v>-1.394667E-2</v>
      </c>
      <c r="X7" s="1">
        <v>-9.4268080000000001E-3</v>
      </c>
      <c r="Y7" s="1">
        <v>4.9781600000000002E-2</v>
      </c>
      <c r="Z7" s="1">
        <v>1.9177840000000002E-2</v>
      </c>
      <c r="AA7" s="1">
        <v>6.0554509999999999E-2</v>
      </c>
      <c r="AB7" s="1">
        <v>1.3869960000000001E-2</v>
      </c>
      <c r="AC7" s="1">
        <v>-6.2996209999999997E-2</v>
      </c>
      <c r="AD7" s="1">
        <v>-1.188466E-2</v>
      </c>
      <c r="AE7" s="1">
        <v>-1.1685869999999999E-2</v>
      </c>
      <c r="AF7" s="1">
        <v>5.111396E-2</v>
      </c>
      <c r="AG7" s="1">
        <v>-2.4146319999999999E-2</v>
      </c>
      <c r="AH7" s="1">
        <v>3.2201680000000003E-2</v>
      </c>
      <c r="AI7" s="1">
        <v>3.7765769999999997E-2</v>
      </c>
      <c r="AJ7" s="1">
        <v>1.360663E-2</v>
      </c>
      <c r="AK7" s="1">
        <v>-5.6173300000000002E-3</v>
      </c>
      <c r="AL7" s="1">
        <v>2.76273E-2</v>
      </c>
      <c r="AM7" s="1">
        <v>7.5773519999999997E-2</v>
      </c>
      <c r="AN7" s="1">
        <v>-2.7264920000000002E-2</v>
      </c>
      <c r="AO7" s="1">
        <v>2.8319480000000001E-2</v>
      </c>
      <c r="AP7" s="1">
        <v>-1.1355229999999999E-2</v>
      </c>
      <c r="AQ7" s="1">
        <v>-7.0936669999999993E-2</v>
      </c>
      <c r="AR7" s="1">
        <v>-8.0368120000000008E-3</v>
      </c>
      <c r="AS7" s="1">
        <v>3.4589729999999999E-2</v>
      </c>
      <c r="AT7" s="1">
        <v>4.0640570000000001E-2</v>
      </c>
      <c r="AU7" s="1">
        <v>-1.186944E-2</v>
      </c>
      <c r="AV7" s="1">
        <v>3.6036039999999998E-2</v>
      </c>
      <c r="AW7" s="1">
        <v>-1.449275E-2</v>
      </c>
      <c r="AX7" s="1">
        <v>-4.117647E-2</v>
      </c>
      <c r="AY7" s="1">
        <v>4.2944789999999997E-2</v>
      </c>
      <c r="AZ7" s="1">
        <v>-2.2352940000000002E-2</v>
      </c>
      <c r="BA7" s="1">
        <v>1.5342959999999999E-2</v>
      </c>
      <c r="BB7" s="1">
        <v>-6.6666669999999997E-2</v>
      </c>
      <c r="BC7" s="1">
        <v>9.5238100000000006E-3</v>
      </c>
      <c r="BD7" s="1">
        <v>-5.157233E-2</v>
      </c>
      <c r="BE7" s="1">
        <v>9.6153850000000006E-3</v>
      </c>
      <c r="BF7" s="1">
        <v>1.674877E-2</v>
      </c>
      <c r="BG7" s="1">
        <v>-1.776486E-2</v>
      </c>
      <c r="BH7" s="1">
        <v>-3.7158829999999997E-2</v>
      </c>
      <c r="BI7" s="1">
        <v>5.3620220000000003E-2</v>
      </c>
      <c r="BJ7" s="1">
        <v>2.463533E-2</v>
      </c>
      <c r="BK7" s="1">
        <v>-9.1743120000000004E-3</v>
      </c>
      <c r="BL7" s="1">
        <v>2.809706E-2</v>
      </c>
      <c r="BM7" s="1">
        <v>-7.1428569999999999E-3</v>
      </c>
      <c r="BN7" s="1">
        <v>4.1288709999999999E-2</v>
      </c>
      <c r="BO7" s="1">
        <v>1.562031E-2</v>
      </c>
      <c r="BP7" s="1">
        <v>-2.5436259999999999E-2</v>
      </c>
      <c r="BQ7" s="1">
        <v>-1.183612E-2</v>
      </c>
      <c r="BR7" s="1">
        <v>-6.1425059999999998E-4</v>
      </c>
      <c r="BS7" s="1">
        <v>-1.6594959999999999E-2</v>
      </c>
      <c r="BT7" s="1">
        <v>-1.59375E-2</v>
      </c>
      <c r="BU7" s="1">
        <v>8.7646870000000002E-2</v>
      </c>
      <c r="BV7" s="1">
        <v>-1.2846720000000001E-2</v>
      </c>
      <c r="BW7" s="1">
        <v>8.5773440000000006E-3</v>
      </c>
      <c r="BX7" s="1">
        <v>2.4633430000000001E-2</v>
      </c>
      <c r="BY7" s="1">
        <v>-3.7206639999999998E-3</v>
      </c>
      <c r="BZ7" s="1">
        <v>-1.4650959999999999E-2</v>
      </c>
      <c r="CA7" s="1">
        <v>-4.3731779999999998E-2</v>
      </c>
      <c r="CB7" s="1">
        <v>3.0487800000000001E-3</v>
      </c>
      <c r="CC7" s="1">
        <v>2.12766E-2</v>
      </c>
      <c r="CD7" s="1">
        <v>1.190476E-2</v>
      </c>
      <c r="CE7" s="1">
        <v>8.8235290000000001E-3</v>
      </c>
      <c r="CF7" s="1">
        <v>1.6326529999999999E-2</v>
      </c>
      <c r="CG7" s="1">
        <v>-4.7619050000000003E-2</v>
      </c>
      <c r="CH7" s="1">
        <v>-3.313253E-2</v>
      </c>
      <c r="CI7" s="1">
        <v>1.8691590000000001E-2</v>
      </c>
      <c r="CJ7" s="1">
        <v>1.100917E-2</v>
      </c>
      <c r="CK7" s="1">
        <v>-6.1705990000000002E-2</v>
      </c>
      <c r="CL7" s="1">
        <v>1.096067E-2</v>
      </c>
      <c r="CM7" s="1">
        <v>-4.3367349999999999E-2</v>
      </c>
      <c r="CN7" s="1">
        <v>3.8333329999999999E-2</v>
      </c>
      <c r="CO7" s="1">
        <v>1.4446229999999999E-2</v>
      </c>
      <c r="CP7" s="1">
        <v>2.848101E-3</v>
      </c>
      <c r="CQ7" s="1">
        <v>2.398233E-2</v>
      </c>
      <c r="CR7" s="1">
        <v>-6.1633279999999999E-2</v>
      </c>
      <c r="CS7" s="1">
        <v>7.8817730000000003E-2</v>
      </c>
      <c r="CT7" s="1">
        <v>-3.0136989999999999E-2</v>
      </c>
      <c r="CU7" s="1">
        <v>-3.4526050000000001E-3</v>
      </c>
      <c r="CV7" s="1">
        <v>5.9842519999999998E-3</v>
      </c>
      <c r="CW7" s="1">
        <v>-3.8509710000000003E-2</v>
      </c>
      <c r="CX7" s="1">
        <v>2.8980789999999999E-2</v>
      </c>
      <c r="CY7" s="1">
        <v>-3.1645569999999998E-2</v>
      </c>
      <c r="CZ7" s="1">
        <v>3.2679739999999999E-3</v>
      </c>
      <c r="DA7" s="1">
        <v>9.1205209999999995E-3</v>
      </c>
    </row>
    <row r="8" spans="1:105" x14ac:dyDescent="0.25">
      <c r="A8">
        <v>7</v>
      </c>
      <c r="B8" s="1">
        <v>-7.6190480000000005E-2</v>
      </c>
      <c r="C8" s="1">
        <v>-7.5420509999999996E-2</v>
      </c>
      <c r="D8" s="1">
        <v>-4.1666670000000003E-2</v>
      </c>
      <c r="E8" s="1">
        <v>2.4494790000000001E-3</v>
      </c>
      <c r="F8" s="1">
        <v>-4.2150269999999997E-2</v>
      </c>
      <c r="G8" s="1">
        <v>-8.2270410000000002E-2</v>
      </c>
      <c r="H8" s="1">
        <v>7.6441969999999998E-2</v>
      </c>
      <c r="I8" s="1">
        <v>-8.3279539999999999E-2</v>
      </c>
      <c r="J8" s="1">
        <v>0.12957750000000001</v>
      </c>
      <c r="K8" s="1">
        <v>-0.1091022</v>
      </c>
      <c r="L8" s="1">
        <v>0.1455563</v>
      </c>
      <c r="M8" s="1">
        <v>6.7196089999999997E-3</v>
      </c>
      <c r="N8" s="1">
        <v>0.1098301</v>
      </c>
      <c r="O8" s="1">
        <v>-3.280481E-3</v>
      </c>
      <c r="P8" s="1">
        <v>-1.3713660000000001E-2</v>
      </c>
      <c r="Q8" s="1">
        <v>-1.6129029999999999E-2</v>
      </c>
      <c r="R8" s="1">
        <v>3.8439800000000003E-2</v>
      </c>
      <c r="S8" s="1">
        <v>-1.9597170000000001E-2</v>
      </c>
      <c r="T8" s="1">
        <v>2.0544139999999999E-2</v>
      </c>
      <c r="U8" s="1">
        <v>2.6659410000000001E-2</v>
      </c>
      <c r="V8" s="1">
        <v>0.1028087</v>
      </c>
      <c r="W8" s="1">
        <v>-3.8443060000000001E-2</v>
      </c>
      <c r="X8" s="1">
        <v>9.4952519999999992E-3</v>
      </c>
      <c r="Y8" s="1">
        <v>3.9603960000000001E-2</v>
      </c>
      <c r="Z8" s="1">
        <v>-0.04</v>
      </c>
      <c r="AA8" s="1">
        <v>6.8452379999999993E-2</v>
      </c>
      <c r="AB8" s="1">
        <v>1.5784590000000001E-2</v>
      </c>
      <c r="AC8" s="1">
        <v>9.1407680000000005E-4</v>
      </c>
      <c r="AD8" s="1">
        <v>-8.2191780000000006E-3</v>
      </c>
      <c r="AE8" s="1">
        <v>-3.406998E-2</v>
      </c>
      <c r="AF8" s="1">
        <v>1.9065779999999999E-3</v>
      </c>
      <c r="AG8" s="1">
        <v>5.7088490000000002E-3</v>
      </c>
      <c r="AH8" s="1">
        <v>4.8249760000000003E-2</v>
      </c>
      <c r="AI8" s="1">
        <v>-9.0252709999999996E-3</v>
      </c>
      <c r="AJ8" s="1">
        <v>-1.8214939999999999E-2</v>
      </c>
      <c r="AK8" s="1">
        <v>8.3487939999999997E-3</v>
      </c>
      <c r="AL8" s="1">
        <v>-2.3919039999999999E-2</v>
      </c>
      <c r="AM8" s="1">
        <v>-4.8067859999999997E-2</v>
      </c>
      <c r="AN8" s="1">
        <v>-5.9405939999999997E-2</v>
      </c>
      <c r="AO8" s="1">
        <v>2.6315789999999999E-2</v>
      </c>
      <c r="AP8" s="1">
        <v>-3.2820509999999997E-2</v>
      </c>
      <c r="AQ8" s="1">
        <v>6.3626719999999998E-3</v>
      </c>
      <c r="AR8" s="1">
        <v>-1.0537410000000001E-2</v>
      </c>
      <c r="AS8" s="1">
        <v>7.8807240000000001E-2</v>
      </c>
      <c r="AT8" s="1">
        <v>1.1846000000000001E-2</v>
      </c>
      <c r="AU8" s="1">
        <v>4.6829269999999999E-2</v>
      </c>
      <c r="AV8" s="1">
        <v>-1.2115559999999999E-2</v>
      </c>
      <c r="AW8" s="1">
        <v>-1.226415E-2</v>
      </c>
      <c r="AX8" s="1">
        <v>-2.7698190000000001E-2</v>
      </c>
      <c r="AY8" s="1">
        <v>2.1610999999999998E-2</v>
      </c>
      <c r="AZ8" s="1">
        <v>3.5576919999999998E-2</v>
      </c>
      <c r="BA8" s="1">
        <v>4.6425260000000001E-3</v>
      </c>
      <c r="BB8" s="1">
        <v>-1.2014789999999999E-2</v>
      </c>
      <c r="BC8" s="1">
        <v>-6.4546300000000001E-2</v>
      </c>
      <c r="BD8" s="1">
        <v>0.02</v>
      </c>
      <c r="BE8" s="1">
        <v>-9.8039219999999992E-4</v>
      </c>
      <c r="BF8" s="1">
        <v>-1.8645729999999999E-2</v>
      </c>
      <c r="BG8" s="1">
        <v>-0.01</v>
      </c>
      <c r="BH8" s="1">
        <v>-2.020202E-3</v>
      </c>
      <c r="BI8" s="1">
        <v>-2.1255059999999999E-2</v>
      </c>
      <c r="BJ8" s="1">
        <v>1.1375390000000001E-2</v>
      </c>
      <c r="BK8" s="1">
        <v>-4.3967279999999997E-2</v>
      </c>
      <c r="BL8" s="1">
        <v>-1.604278E-2</v>
      </c>
      <c r="BM8" s="1">
        <v>5.978261E-2</v>
      </c>
      <c r="BN8" s="1">
        <v>-8.7179489999999991E-3</v>
      </c>
      <c r="BO8" s="1">
        <v>2.9487840000000001E-2</v>
      </c>
      <c r="BP8" s="1">
        <v>-1.7085429999999999E-2</v>
      </c>
      <c r="BQ8" s="1">
        <v>-8.1799590000000005E-3</v>
      </c>
      <c r="BR8" s="1">
        <v>0</v>
      </c>
      <c r="BS8" s="1">
        <v>-2.113402E-2</v>
      </c>
      <c r="BT8" s="1">
        <v>-4.8446549999999998E-2</v>
      </c>
      <c r="BU8" s="1">
        <v>2.933038E-2</v>
      </c>
      <c r="BV8" s="1">
        <v>-4.3010749999999997E-3</v>
      </c>
      <c r="BW8" s="1">
        <v>-3.7796980000000002E-3</v>
      </c>
      <c r="BX8" s="1">
        <v>2.7100269999999998E-3</v>
      </c>
      <c r="BY8" s="1">
        <v>-3.2432429999999998E-3</v>
      </c>
      <c r="BZ8" s="1">
        <v>2.1149669999999999E-2</v>
      </c>
      <c r="CA8" s="1">
        <v>4.9389269999999999E-2</v>
      </c>
      <c r="CB8" s="1">
        <v>-4.6052629999999997E-2</v>
      </c>
      <c r="CC8" s="1">
        <v>4.4031830000000001E-2</v>
      </c>
      <c r="CD8" s="1">
        <v>-4.0650410000000001E-3</v>
      </c>
      <c r="CE8" s="1">
        <v>0</v>
      </c>
      <c r="CF8" s="1">
        <v>3.2653059999999998E-2</v>
      </c>
      <c r="CG8" s="1">
        <v>-6.4229250000000003E-3</v>
      </c>
      <c r="CH8" s="1">
        <v>1.491795E-3</v>
      </c>
      <c r="CI8" s="1">
        <v>2.2840119999999998E-2</v>
      </c>
      <c r="CJ8" s="1">
        <v>-1.9417480000000001E-2</v>
      </c>
      <c r="CK8" s="1">
        <v>-9.4554460000000007E-2</v>
      </c>
      <c r="CL8" s="1">
        <v>-6.6156370000000006E-2</v>
      </c>
      <c r="CM8" s="1">
        <v>-0.1077283</v>
      </c>
      <c r="CN8" s="1">
        <v>9.0551179999999995E-2</v>
      </c>
      <c r="CO8" s="1">
        <v>4.8134780000000002E-2</v>
      </c>
      <c r="CP8" s="1">
        <v>-8.0367389999999993E-3</v>
      </c>
      <c r="CQ8" s="1">
        <v>3.4722220000000001E-3</v>
      </c>
      <c r="CR8" s="1">
        <v>-2.306805E-2</v>
      </c>
      <c r="CS8" s="1">
        <v>-1.298701E-2</v>
      </c>
      <c r="CT8" s="1">
        <v>2.57177E-2</v>
      </c>
      <c r="CU8" s="1">
        <v>1.457726E-2</v>
      </c>
      <c r="CV8" s="1">
        <v>-1.2643679999999999E-2</v>
      </c>
      <c r="CW8" s="1">
        <v>-3.026775E-2</v>
      </c>
      <c r="CX8" s="1">
        <v>7.2028810000000004E-3</v>
      </c>
      <c r="CY8" s="1">
        <v>1.1918950000000001E-3</v>
      </c>
      <c r="CZ8" s="1">
        <v>-2.0833330000000001E-2</v>
      </c>
      <c r="DA8" s="1">
        <v>2.7355620000000001E-2</v>
      </c>
    </row>
    <row r="9" spans="1:105" x14ac:dyDescent="0.25">
      <c r="A9">
        <v>8</v>
      </c>
      <c r="B9" s="1">
        <v>4.0229890000000003E-3</v>
      </c>
      <c r="C9" s="1">
        <v>-5.0372069999999998E-2</v>
      </c>
      <c r="D9" s="1">
        <v>-6.0880049999999998E-2</v>
      </c>
      <c r="E9" s="1">
        <v>-8.344031E-3</v>
      </c>
      <c r="F9" s="1">
        <v>1.9417480000000001E-3</v>
      </c>
      <c r="G9" s="1">
        <v>1.421189E-2</v>
      </c>
      <c r="H9" s="1">
        <v>4.0127389999999999E-2</v>
      </c>
      <c r="I9" s="1">
        <v>-9.5529699999999995E-2</v>
      </c>
      <c r="J9" s="1">
        <v>-1.015572E-2</v>
      </c>
      <c r="K9" s="1">
        <v>-2.735978E-2</v>
      </c>
      <c r="L9" s="1">
        <v>0.22362870000000001</v>
      </c>
      <c r="M9" s="1">
        <v>-3.3908050000000002E-2</v>
      </c>
      <c r="N9" s="1">
        <v>-5.7108859999999997E-2</v>
      </c>
      <c r="O9" s="1">
        <v>-2.0820189999999999E-2</v>
      </c>
      <c r="P9" s="1">
        <v>5.7989690000000002E-3</v>
      </c>
      <c r="Q9" s="1">
        <v>3.587444E-2</v>
      </c>
      <c r="R9" s="1">
        <v>2.5974029999999999E-2</v>
      </c>
      <c r="S9" s="1">
        <v>6.9921639999999993E-2</v>
      </c>
      <c r="T9" s="1">
        <v>0.1115493</v>
      </c>
      <c r="U9" s="1">
        <v>8.1094779999999998E-3</v>
      </c>
      <c r="V9" s="1">
        <v>-2.0613369999999999E-2</v>
      </c>
      <c r="W9" s="1">
        <v>1.9507190000000001E-2</v>
      </c>
      <c r="X9" s="1">
        <v>1.7623360000000001E-2</v>
      </c>
      <c r="Y9" s="1">
        <v>-2.22662E-2</v>
      </c>
      <c r="Z9" s="1">
        <v>1.214575E-2</v>
      </c>
      <c r="AA9" s="1">
        <v>3.7999999999999999E-2</v>
      </c>
      <c r="AB9" s="1">
        <v>2.1194609999999999E-2</v>
      </c>
      <c r="AC9" s="1">
        <v>5.6603770000000003E-3</v>
      </c>
      <c r="AD9" s="1">
        <v>-1.5009379999999999E-2</v>
      </c>
      <c r="AE9" s="1">
        <v>1.8095239999999999E-2</v>
      </c>
      <c r="AF9" s="1">
        <v>1.309635E-2</v>
      </c>
      <c r="AG9" s="1">
        <v>4.1551249999999998E-2</v>
      </c>
      <c r="AH9" s="1">
        <v>-1.41844E-2</v>
      </c>
      <c r="AI9" s="1">
        <v>9.8920859999999996E-3</v>
      </c>
      <c r="AJ9" s="1">
        <v>-1.869991E-2</v>
      </c>
      <c r="AK9" s="1">
        <v>-5.626134E-2</v>
      </c>
      <c r="AL9" s="1">
        <v>1.538462E-2</v>
      </c>
      <c r="AM9" s="1">
        <v>-2.4621210000000001E-2</v>
      </c>
      <c r="AN9" s="1">
        <v>7.1844660000000005E-2</v>
      </c>
      <c r="AO9" s="1">
        <v>5.706522E-2</v>
      </c>
      <c r="AP9" s="1">
        <v>-4.0274209999999998E-2</v>
      </c>
      <c r="AQ9" s="1">
        <v>3.3035710000000003E-2</v>
      </c>
      <c r="AR9" s="1">
        <v>7.7787380000000003E-3</v>
      </c>
      <c r="AS9" s="1">
        <v>-3.430532E-2</v>
      </c>
      <c r="AT9" s="1">
        <v>4.4404969999999998E-3</v>
      </c>
      <c r="AU9" s="1">
        <v>1.768347E-3</v>
      </c>
      <c r="AV9" s="1">
        <v>3.883495E-2</v>
      </c>
      <c r="AW9" s="1">
        <v>2.9736619999999998E-2</v>
      </c>
      <c r="AX9" s="1">
        <v>4.9504950000000001E-3</v>
      </c>
      <c r="AY9" s="1">
        <v>-3.2840719999999997E-2</v>
      </c>
      <c r="AZ9" s="1">
        <v>3.2258059999999998E-2</v>
      </c>
      <c r="BA9" s="1">
        <v>1.6447369999999999E-2</v>
      </c>
      <c r="BB9" s="1">
        <v>-4.2071200000000003E-2</v>
      </c>
      <c r="BC9" s="1">
        <v>-1.0135140000000001E-2</v>
      </c>
      <c r="BD9" s="1">
        <v>-4.4368600000000001E-2</v>
      </c>
      <c r="BE9" s="1">
        <v>1.9642860000000002E-2</v>
      </c>
      <c r="BF9" s="1">
        <v>3.1523639999999999E-2</v>
      </c>
      <c r="BG9" s="1">
        <v>4.3293720000000001E-2</v>
      </c>
      <c r="BH9" s="1">
        <v>4.1497149999999997E-2</v>
      </c>
      <c r="BI9" s="1">
        <v>7.8125E-3</v>
      </c>
      <c r="BJ9" s="1">
        <v>4.2635659999999999E-2</v>
      </c>
      <c r="BK9" s="1">
        <v>-1.115242E-2</v>
      </c>
      <c r="BL9" s="1">
        <v>-4.6616539999999998E-2</v>
      </c>
      <c r="BM9" s="1">
        <v>-2.3659309999999999E-2</v>
      </c>
      <c r="BN9" s="1">
        <v>6.462036E-3</v>
      </c>
      <c r="BO9" s="1">
        <v>6.4205460000000001E-3</v>
      </c>
      <c r="BP9" s="1">
        <v>-4.784689E-3</v>
      </c>
      <c r="BQ9" s="1">
        <v>-1.1217950000000001E-2</v>
      </c>
      <c r="BR9" s="1">
        <v>-4.8622370000000002E-3</v>
      </c>
      <c r="BS9" s="1">
        <v>-1.7100980000000002E-2</v>
      </c>
      <c r="BT9" s="1">
        <v>-4.1425020000000002E-3</v>
      </c>
      <c r="BU9" s="1">
        <v>-1.081531E-2</v>
      </c>
      <c r="BV9" s="1">
        <v>-3.6164839999999997E-2</v>
      </c>
      <c r="BW9" s="1">
        <v>8.2024429999999995E-2</v>
      </c>
      <c r="BX9" s="1">
        <v>1.5322580000000001E-2</v>
      </c>
      <c r="BY9" s="1">
        <v>7.9428120000000005E-4</v>
      </c>
      <c r="BZ9" s="1">
        <v>7.1428569999999999E-3</v>
      </c>
      <c r="CA9" s="1">
        <v>5.3585500000000001E-2</v>
      </c>
      <c r="CB9" s="1">
        <v>-2.1690350000000001E-2</v>
      </c>
      <c r="CC9" s="1">
        <v>3.6697250000000001E-2</v>
      </c>
      <c r="CD9" s="1">
        <v>-1.179941E-2</v>
      </c>
      <c r="CE9" s="1">
        <v>-7.462687E-3</v>
      </c>
      <c r="CF9" s="1">
        <v>-2.2556389999999998E-3</v>
      </c>
      <c r="CG9" s="1">
        <v>-3.3911080000000003E-2</v>
      </c>
      <c r="CH9" s="1">
        <v>3.120125E-2</v>
      </c>
      <c r="CI9" s="1">
        <v>3.0257190000000001E-3</v>
      </c>
      <c r="CJ9" s="1">
        <v>-3.6953239999999998E-2</v>
      </c>
      <c r="CK9" s="1">
        <v>-3.2106500000000003E-2</v>
      </c>
      <c r="CL9" s="1">
        <v>-0.1747573</v>
      </c>
      <c r="CM9" s="1">
        <v>9.8039219999999992E-4</v>
      </c>
      <c r="CN9" s="1">
        <v>8.8148870000000004E-3</v>
      </c>
      <c r="CO9" s="1">
        <v>4.8543689999999999E-3</v>
      </c>
      <c r="CP9" s="1">
        <v>6.1835750000000002E-2</v>
      </c>
      <c r="CQ9" s="1">
        <v>3.2757050000000003E-2</v>
      </c>
      <c r="CR9" s="1">
        <v>-1.7621149999999999E-2</v>
      </c>
      <c r="CS9" s="1">
        <v>2.959641E-2</v>
      </c>
      <c r="CT9" s="1">
        <v>-1.7421599999999999E-2</v>
      </c>
      <c r="CU9" s="1">
        <v>5.4964539999999999E-2</v>
      </c>
      <c r="CV9" s="1">
        <v>-8.4033610000000005E-4</v>
      </c>
      <c r="CW9" s="1">
        <v>-2.1026070000000001E-2</v>
      </c>
      <c r="CX9" s="1">
        <v>-1.28866E-2</v>
      </c>
      <c r="CY9" s="1">
        <v>-3.0461269999999999E-2</v>
      </c>
      <c r="CZ9" s="1">
        <v>-8.9766610000000004E-3</v>
      </c>
      <c r="DA9" s="1">
        <v>-2.717391E-3</v>
      </c>
    </row>
    <row r="10" spans="1:105" x14ac:dyDescent="0.25">
      <c r="A10">
        <v>9</v>
      </c>
      <c r="B10" s="1">
        <v>-7.2560979999999997E-2</v>
      </c>
      <c r="C10" s="1">
        <v>-8.1525310000000004E-2</v>
      </c>
      <c r="D10" s="1">
        <v>-1.1453110000000001E-2</v>
      </c>
      <c r="E10" s="1">
        <v>-3.8377990000000001E-2</v>
      </c>
      <c r="F10" s="1">
        <v>-7.6054220000000006E-2</v>
      </c>
      <c r="G10" s="1">
        <v>2.6079870000000002E-2</v>
      </c>
      <c r="H10" s="1">
        <v>-6.3542490000000002E-3</v>
      </c>
      <c r="I10" s="1">
        <v>-2.3181449999999999E-2</v>
      </c>
      <c r="J10" s="1">
        <v>4.5008180000000002E-2</v>
      </c>
      <c r="K10" s="1">
        <v>-0.1143305</v>
      </c>
      <c r="L10" s="1">
        <v>0.18390799999999999</v>
      </c>
      <c r="M10" s="1">
        <v>4.3315909999999999E-2</v>
      </c>
      <c r="N10" s="1">
        <v>7.7308520000000006E-2</v>
      </c>
      <c r="O10" s="1">
        <v>-5.116279E-2</v>
      </c>
      <c r="P10" s="1">
        <v>-1.6806720000000001E-2</v>
      </c>
      <c r="Q10" s="1">
        <v>4.6296299999999999E-2</v>
      </c>
      <c r="R10" s="1">
        <v>7.2838669999999994E-2</v>
      </c>
      <c r="S10" s="1">
        <v>2.5380709999999998E-3</v>
      </c>
      <c r="T10" s="1">
        <v>3.0379750000000001E-2</v>
      </c>
      <c r="U10" s="1">
        <v>1.2285010000000001E-2</v>
      </c>
      <c r="V10" s="1">
        <v>2.487864E-2</v>
      </c>
      <c r="W10" s="1">
        <v>-5.2693900000000002E-2</v>
      </c>
      <c r="X10" s="1">
        <v>0</v>
      </c>
      <c r="Y10" s="1">
        <v>6.7500000000000004E-2</v>
      </c>
      <c r="Z10" s="1">
        <v>0</v>
      </c>
      <c r="AA10" s="1">
        <v>-1.346604E-2</v>
      </c>
      <c r="AB10" s="1">
        <v>8.9020769999999996E-3</v>
      </c>
      <c r="AC10" s="1">
        <v>-7.058824E-3</v>
      </c>
      <c r="AD10" s="1">
        <v>3.4360189999999999E-2</v>
      </c>
      <c r="AE10" s="1">
        <v>3.0927840000000002E-2</v>
      </c>
      <c r="AF10" s="1">
        <v>-4.8333330000000001E-2</v>
      </c>
      <c r="AG10" s="1">
        <v>-1.4594279999999999E-2</v>
      </c>
      <c r="AH10" s="1">
        <v>7.1090049999999998E-3</v>
      </c>
      <c r="AI10" s="1">
        <v>0</v>
      </c>
      <c r="AJ10" s="1">
        <v>-7.4117649999999993E-2</v>
      </c>
      <c r="AK10" s="1">
        <v>-3.049555E-2</v>
      </c>
      <c r="AL10" s="1">
        <v>-8.5190039999999995E-2</v>
      </c>
      <c r="AM10" s="1">
        <v>-5.7306589999999999E-3</v>
      </c>
      <c r="AN10" s="1">
        <v>8.0691639999999995E-2</v>
      </c>
      <c r="AO10" s="1">
        <v>-1.3333329999999999E-2</v>
      </c>
      <c r="AP10" s="1">
        <v>3.5135140000000002E-2</v>
      </c>
      <c r="AQ10" s="1">
        <v>-2.6109660000000002E-3</v>
      </c>
      <c r="AR10" s="1">
        <v>1.04712E-2</v>
      </c>
      <c r="AS10" s="1">
        <v>-2.5906740000000001E-2</v>
      </c>
      <c r="AT10" s="1">
        <v>-2.6595740000000001E-3</v>
      </c>
      <c r="AU10" s="1">
        <v>-2.6666670000000002E-3</v>
      </c>
      <c r="AV10" s="1">
        <v>-1.203209E-2</v>
      </c>
      <c r="AW10" s="1">
        <v>5.006766E-2</v>
      </c>
      <c r="AX10" s="1">
        <v>5.1546389999999999E-3</v>
      </c>
      <c r="AY10" s="1">
        <v>-9.8717949999999999E-2</v>
      </c>
      <c r="AZ10" s="1">
        <v>3.5561879999999997E-2</v>
      </c>
      <c r="BA10" s="1">
        <v>4.9450550000000003E-2</v>
      </c>
      <c r="BB10" s="1">
        <v>-3.926702E-2</v>
      </c>
      <c r="BC10" s="1">
        <v>-0.27792919999999999</v>
      </c>
      <c r="BD10" s="1">
        <v>6.0377359999999998E-2</v>
      </c>
      <c r="BE10" s="1">
        <v>6.7615659999999994E-2</v>
      </c>
      <c r="BF10" s="1">
        <v>-3.8333329999999999E-2</v>
      </c>
      <c r="BG10" s="1">
        <v>4.3327560000000001E-2</v>
      </c>
      <c r="BH10" s="1">
        <v>3.3222590000000001E-3</v>
      </c>
      <c r="BI10" s="1">
        <v>-2.8145699999999999E-2</v>
      </c>
      <c r="BJ10" s="1">
        <v>0.14139689999999999</v>
      </c>
      <c r="BK10" s="1">
        <v>-6.5671640000000003E-2</v>
      </c>
      <c r="BL10" s="1">
        <v>-1.6773159999999999E-2</v>
      </c>
      <c r="BM10" s="1">
        <v>3.980504E-2</v>
      </c>
      <c r="BN10" s="1">
        <v>2.5000000000000001E-2</v>
      </c>
      <c r="BO10" s="1">
        <v>-1.067073E-2</v>
      </c>
      <c r="BP10" s="1">
        <v>5.3929119999999997E-2</v>
      </c>
      <c r="BQ10" s="1">
        <v>-1.169591E-2</v>
      </c>
      <c r="BR10" s="1">
        <v>-2.0710059999999999E-2</v>
      </c>
      <c r="BS10" s="1">
        <v>4.758308E-2</v>
      </c>
      <c r="BT10" s="1">
        <v>-1.369863E-2</v>
      </c>
      <c r="BU10" s="1">
        <v>-3.8011700000000002E-2</v>
      </c>
      <c r="BV10" s="1">
        <v>7.3708209999999996E-2</v>
      </c>
      <c r="BW10" s="1">
        <v>2.1939139999999999E-2</v>
      </c>
      <c r="BX10" s="1">
        <v>-9.695291E-3</v>
      </c>
      <c r="BY10" s="1">
        <v>-2.6573429999999999E-2</v>
      </c>
      <c r="BZ10" s="1">
        <v>-8.6206900000000003E-3</v>
      </c>
      <c r="CA10" s="1">
        <v>-2.4637679999999999E-2</v>
      </c>
      <c r="CB10" s="1">
        <v>4.6805350000000003E-2</v>
      </c>
      <c r="CC10" s="1">
        <v>6.032647E-2</v>
      </c>
      <c r="CD10" s="1">
        <v>-2.0749670000000001E-2</v>
      </c>
      <c r="CE10" s="1">
        <v>8.8858510000000002E-3</v>
      </c>
      <c r="CF10" s="1">
        <v>2.168022E-2</v>
      </c>
      <c r="CG10" s="1">
        <v>-6.8965520000000002E-2</v>
      </c>
      <c r="CH10" s="1">
        <v>-4.5584050000000001E-2</v>
      </c>
      <c r="CI10" s="1">
        <v>5.2238809999999997E-2</v>
      </c>
      <c r="CJ10" s="1">
        <v>-6.0992909999999997E-2</v>
      </c>
      <c r="CK10" s="1">
        <v>-6.1933530000000001E-2</v>
      </c>
      <c r="CL10" s="1">
        <v>0.1481481</v>
      </c>
      <c r="CM10" s="1">
        <v>-0.10939690000000001</v>
      </c>
      <c r="CN10" s="1">
        <v>4.5669290000000001E-2</v>
      </c>
      <c r="CO10" s="1">
        <v>-2.4096389999999999E-2</v>
      </c>
      <c r="CP10" s="1">
        <v>-2.4691359999999999E-2</v>
      </c>
      <c r="CQ10" s="1">
        <v>4.4303799999999997E-2</v>
      </c>
      <c r="CR10" s="1">
        <v>6.0606060000000003E-2</v>
      </c>
      <c r="CS10" s="1">
        <v>5.0000000000000001E-3</v>
      </c>
      <c r="CT10" s="1">
        <v>-5.3304900000000002E-2</v>
      </c>
      <c r="CU10" s="1">
        <v>-5.4054049999999999E-2</v>
      </c>
      <c r="CV10" s="1">
        <v>3.1746030000000001E-2</v>
      </c>
      <c r="CW10" s="1">
        <v>-4.6153850000000003E-2</v>
      </c>
      <c r="CX10" s="1">
        <v>-3.2258059999999999E-3</v>
      </c>
      <c r="CY10" s="1">
        <v>4.2071200000000003E-2</v>
      </c>
      <c r="CZ10" s="1">
        <v>-4.9689440000000001E-2</v>
      </c>
      <c r="DA10" s="1">
        <v>1.1437910000000001E-2</v>
      </c>
    </row>
    <row r="11" spans="1:105" x14ac:dyDescent="0.25">
      <c r="A11">
        <v>10</v>
      </c>
      <c r="B11" s="1">
        <v>-0.127385</v>
      </c>
      <c r="C11" s="1">
        <v>-4.9517680000000001E-2</v>
      </c>
      <c r="D11" s="1">
        <v>-2.909337E-2</v>
      </c>
      <c r="E11" s="1">
        <v>4.1811849999999998E-2</v>
      </c>
      <c r="F11" s="1">
        <v>-5.2173909999999997E-2</v>
      </c>
      <c r="G11" s="1">
        <v>1.129146E-2</v>
      </c>
      <c r="H11" s="1">
        <v>9.7697140000000002E-2</v>
      </c>
      <c r="I11" s="1">
        <v>-9.4723459999999995E-2</v>
      </c>
      <c r="J11" s="1">
        <v>6.3202250000000001E-2</v>
      </c>
      <c r="K11" s="1">
        <v>-1.9154560000000001E-2</v>
      </c>
      <c r="L11" s="1">
        <v>2.2895619999999998E-2</v>
      </c>
      <c r="M11" s="1">
        <v>9.9407499999999996E-2</v>
      </c>
      <c r="N11" s="1">
        <v>6.1077840000000001E-2</v>
      </c>
      <c r="O11" s="1">
        <v>-4.5146730000000003E-2</v>
      </c>
      <c r="P11" s="1">
        <v>-4.6690309999999999E-2</v>
      </c>
      <c r="Q11" s="1">
        <v>1.4879109999999999E-2</v>
      </c>
      <c r="R11" s="1">
        <v>3.054368E-3</v>
      </c>
      <c r="S11" s="1">
        <v>-3.4104750000000003E-2</v>
      </c>
      <c r="T11" s="1">
        <v>-2.332913E-2</v>
      </c>
      <c r="U11" s="1">
        <v>4.7127179999999998E-2</v>
      </c>
      <c r="V11" s="1">
        <v>5.5487050000000003E-2</v>
      </c>
      <c r="W11" s="1">
        <v>1.1098129999999999E-2</v>
      </c>
      <c r="X11" s="1">
        <v>5.1993070000000002E-3</v>
      </c>
      <c r="Y11" s="1">
        <v>-3.1609199999999997E-2</v>
      </c>
      <c r="Z11" s="1">
        <v>-4.6884269999999999E-2</v>
      </c>
      <c r="AA11" s="1">
        <v>2.739726E-2</v>
      </c>
      <c r="AB11" s="1">
        <v>-0.1018182</v>
      </c>
      <c r="AC11" s="1">
        <v>4.048583E-2</v>
      </c>
      <c r="AD11" s="1">
        <v>-5.1880670000000002E-3</v>
      </c>
      <c r="AE11" s="1">
        <v>-1.5645369999999999E-2</v>
      </c>
      <c r="AF11" s="1">
        <v>6.0264900000000003E-2</v>
      </c>
      <c r="AG11" s="1">
        <v>-2.373517E-2</v>
      </c>
      <c r="AH11" s="1">
        <v>0.12539990000000001</v>
      </c>
      <c r="AI11" s="1">
        <v>-2.6719730000000001E-2</v>
      </c>
      <c r="AJ11" s="1">
        <v>5.8411210000000003E-3</v>
      </c>
      <c r="AK11" s="1">
        <v>-4.0650410000000001E-3</v>
      </c>
      <c r="AL11" s="1">
        <v>1.166181E-2</v>
      </c>
      <c r="AM11" s="1">
        <v>3.4005760000000003E-2</v>
      </c>
      <c r="AN11" s="1">
        <v>3.0100330000000002E-2</v>
      </c>
      <c r="AO11" s="1">
        <v>-2.8679650000000001E-2</v>
      </c>
      <c r="AP11" s="1">
        <v>-8.3565459999999994E-3</v>
      </c>
      <c r="AQ11" s="1">
        <v>5.6741569999999998E-2</v>
      </c>
      <c r="AR11" s="1">
        <v>6.9112169999999999E-3</v>
      </c>
      <c r="AS11" s="1">
        <v>4.1710669999999998E-2</v>
      </c>
      <c r="AT11" s="1">
        <v>-1.9260010000000001E-2</v>
      </c>
      <c r="AU11" s="1">
        <v>1.24031E-2</v>
      </c>
      <c r="AV11" s="1">
        <v>-2.1949969999999999E-2</v>
      </c>
      <c r="AW11" s="1">
        <v>3.0793319999999999E-2</v>
      </c>
      <c r="AX11" s="1">
        <v>2.7341770000000001E-2</v>
      </c>
      <c r="AY11" s="1">
        <v>3.1542630000000002E-2</v>
      </c>
      <c r="AZ11" s="1">
        <v>-2.866699E-2</v>
      </c>
      <c r="BA11" s="1">
        <v>1.9183470000000001E-2</v>
      </c>
      <c r="BB11" s="1">
        <v>6.4189189999999993E-2</v>
      </c>
      <c r="BC11" s="1">
        <v>-5.0793650000000003E-2</v>
      </c>
      <c r="BD11" s="1">
        <v>3.201147E-2</v>
      </c>
      <c r="BE11" s="1">
        <v>3.8888890000000002E-2</v>
      </c>
      <c r="BF11" s="1">
        <v>-2.4509800000000002E-2</v>
      </c>
      <c r="BG11" s="1">
        <v>3.9287349999999999E-2</v>
      </c>
      <c r="BH11" s="1">
        <v>1.4505489999999999E-2</v>
      </c>
      <c r="BI11" s="1">
        <v>-7.4523400000000004E-2</v>
      </c>
      <c r="BJ11" s="1">
        <v>3.3707870000000001E-2</v>
      </c>
      <c r="BK11" s="1">
        <v>-5.5706520000000002E-2</v>
      </c>
      <c r="BL11" s="1">
        <v>-5.5635490000000003E-2</v>
      </c>
      <c r="BM11" s="1">
        <v>1.5744029999999999E-2</v>
      </c>
      <c r="BN11" s="1">
        <v>7.0999999999999994E-2</v>
      </c>
      <c r="BO11" s="1">
        <v>-2.6610640000000001E-2</v>
      </c>
      <c r="BP11" s="1">
        <v>3.8369300000000002E-2</v>
      </c>
      <c r="BQ11" s="1">
        <v>3.048499E-2</v>
      </c>
      <c r="BR11" s="1">
        <v>8.5163600000000006E-3</v>
      </c>
      <c r="BS11" s="1">
        <v>-2.888889E-2</v>
      </c>
      <c r="BT11" s="1">
        <v>-9.1533180000000006E-3</v>
      </c>
      <c r="BU11" s="1">
        <v>-1.0623560000000001E-2</v>
      </c>
      <c r="BV11" s="1">
        <v>1.353875E-2</v>
      </c>
      <c r="BW11" s="1">
        <v>-1.013358E-2</v>
      </c>
      <c r="BX11" s="1">
        <v>2.6989300000000001E-2</v>
      </c>
      <c r="BY11" s="1">
        <v>-1.676484E-2</v>
      </c>
      <c r="BZ11" s="1">
        <v>4.516129E-2</v>
      </c>
      <c r="CA11" s="1">
        <v>-1.234568E-2</v>
      </c>
      <c r="CB11" s="1">
        <v>-8.7053569999999997E-2</v>
      </c>
      <c r="CC11" s="1">
        <v>2.6894870000000001E-2</v>
      </c>
      <c r="CD11" s="1">
        <v>8.0952379999999994E-3</v>
      </c>
      <c r="CE11" s="1">
        <v>-3.8734060000000001E-2</v>
      </c>
      <c r="CF11" s="1">
        <v>6.191646E-2</v>
      </c>
      <c r="CG11" s="1">
        <v>1.8047199999999999E-2</v>
      </c>
      <c r="CH11" s="1">
        <v>2.3181819999999999E-2</v>
      </c>
      <c r="CI11" s="1">
        <v>-6.2194579999999998E-3</v>
      </c>
      <c r="CJ11" s="1">
        <v>-5.90076E-2</v>
      </c>
      <c r="CK11" s="1">
        <v>-9.0736339999999999E-2</v>
      </c>
      <c r="CL11" s="1">
        <v>-6.1650990000000003E-2</v>
      </c>
      <c r="CM11" s="1">
        <v>-9.7995550000000001E-2</v>
      </c>
      <c r="CN11" s="1">
        <v>0.13888890000000001</v>
      </c>
      <c r="CO11" s="1">
        <v>5.1490510000000003E-2</v>
      </c>
      <c r="CP11" s="1">
        <v>3.0927840000000002E-2</v>
      </c>
      <c r="CQ11" s="1">
        <v>-1E-3</v>
      </c>
      <c r="CR11" s="1">
        <v>4.1041040000000001E-2</v>
      </c>
      <c r="CS11" s="1">
        <v>4.5673079999999998E-2</v>
      </c>
      <c r="CT11" s="1">
        <v>-4.1379310000000002E-2</v>
      </c>
      <c r="CU11" s="1">
        <v>7.8177460000000004E-2</v>
      </c>
      <c r="CV11" s="1">
        <v>-2.5800710000000001E-2</v>
      </c>
      <c r="CW11" s="1">
        <v>-4.657534E-2</v>
      </c>
      <c r="CX11" s="1">
        <v>1.532567E-2</v>
      </c>
      <c r="CY11" s="1">
        <v>1.886792E-2</v>
      </c>
      <c r="CZ11" s="1">
        <v>3.703704E-2</v>
      </c>
      <c r="DA11" s="1">
        <v>1.5625E-2</v>
      </c>
    </row>
    <row r="12" spans="1:105" x14ac:dyDescent="0.25">
      <c r="A12">
        <v>11</v>
      </c>
      <c r="B12" s="1">
        <v>-0.12061089999999999</v>
      </c>
      <c r="C12" s="1">
        <v>-6.7512340000000004E-2</v>
      </c>
      <c r="D12" s="1">
        <v>-3.8893450000000003E-2</v>
      </c>
      <c r="E12" s="1">
        <v>0</v>
      </c>
      <c r="F12" s="1">
        <v>-8.3262089999999997E-2</v>
      </c>
      <c r="G12" s="1">
        <v>-0.1055386</v>
      </c>
      <c r="H12" s="1">
        <v>0.20597779999999999</v>
      </c>
      <c r="I12" s="1">
        <v>-0.1018252</v>
      </c>
      <c r="J12" s="1">
        <v>2.4117650000000001E-2</v>
      </c>
      <c r="K12" s="1">
        <v>5.4044179999999997E-2</v>
      </c>
      <c r="L12" s="1">
        <v>2.8930939999999999E-2</v>
      </c>
      <c r="M12" s="1">
        <v>0.18247469999999999</v>
      </c>
      <c r="N12" s="1">
        <v>-3.1270359999999997E-2</v>
      </c>
      <c r="O12" s="1">
        <v>1.6854399999999999E-2</v>
      </c>
      <c r="P12" s="1">
        <v>2.3477870000000001E-2</v>
      </c>
      <c r="Q12" s="1">
        <v>3.4368559999999999E-2</v>
      </c>
      <c r="R12" s="1">
        <v>-1.288459E-3</v>
      </c>
      <c r="S12" s="1">
        <v>-1.6967039999999999E-2</v>
      </c>
      <c r="T12" s="1">
        <v>8.299861E-2</v>
      </c>
      <c r="U12" s="1">
        <v>1.960928E-2</v>
      </c>
      <c r="V12" s="1">
        <v>-4.2678099999999997E-2</v>
      </c>
      <c r="W12" s="1">
        <v>6.9711449999999994E-2</v>
      </c>
      <c r="X12" s="1">
        <v>-5.813463E-2</v>
      </c>
      <c r="Y12" s="1">
        <v>3.7414580000000003E-2</v>
      </c>
      <c r="Z12" s="1">
        <v>-1.202174E-2</v>
      </c>
      <c r="AA12" s="1">
        <v>2.069292E-2</v>
      </c>
      <c r="AB12" s="1">
        <v>2.2629119999999999E-2</v>
      </c>
      <c r="AC12" s="1">
        <v>-5.828767E-2</v>
      </c>
      <c r="AD12" s="1">
        <v>9.932916E-3</v>
      </c>
      <c r="AE12" s="1">
        <v>7.7801019999999999E-2</v>
      </c>
      <c r="AF12" s="1">
        <v>-3.8646189999999997E-2</v>
      </c>
      <c r="AG12" s="1">
        <v>2.939718E-3</v>
      </c>
      <c r="AH12" s="1">
        <v>2.3590070000000001E-2</v>
      </c>
      <c r="AI12" s="1">
        <v>-1.5559770000000001E-2</v>
      </c>
      <c r="AJ12" s="1">
        <v>1.1109549999999999E-2</v>
      </c>
      <c r="AK12" s="1">
        <v>1.1784689999999999E-3</v>
      </c>
      <c r="AL12" s="1">
        <v>-2.198373E-2</v>
      </c>
      <c r="AM12" s="1">
        <v>-2.1274339999999999E-2</v>
      </c>
      <c r="AN12" s="1">
        <v>2.9006469999999999E-2</v>
      </c>
      <c r="AO12" s="1">
        <v>1.6414189999999999E-2</v>
      </c>
      <c r="AP12" s="1">
        <v>9.2330039999999995E-3</v>
      </c>
      <c r="AQ12" s="1">
        <v>-7.4867230000000007E-2</v>
      </c>
      <c r="AR12" s="1">
        <v>3.0555559999999999E-2</v>
      </c>
      <c r="AS12" s="1">
        <v>-6.5588499999999994E-2</v>
      </c>
      <c r="AT12" s="1">
        <v>3.8461540000000002E-2</v>
      </c>
      <c r="AU12" s="1">
        <v>2.592593E-2</v>
      </c>
      <c r="AV12" s="1">
        <v>3.4296029999999998E-2</v>
      </c>
      <c r="AW12" s="1">
        <v>-3.4904009999999999E-2</v>
      </c>
      <c r="AX12" s="1">
        <v>-7.7757690000000004E-2</v>
      </c>
      <c r="AY12" s="1">
        <v>3.4313730000000001E-2</v>
      </c>
      <c r="AZ12" s="1">
        <v>-1.421801E-2</v>
      </c>
      <c r="BA12" s="1">
        <v>7.6923080000000001E-3</v>
      </c>
      <c r="BB12" s="1">
        <v>4.961832E-2</v>
      </c>
      <c r="BC12" s="1">
        <v>-6.7272730000000003E-2</v>
      </c>
      <c r="BD12" s="1">
        <v>2.826511E-2</v>
      </c>
      <c r="BE12" s="1">
        <v>1.232227E-2</v>
      </c>
      <c r="BF12" s="1">
        <v>-3.089888E-2</v>
      </c>
      <c r="BG12" s="1">
        <v>1.449275E-2</v>
      </c>
      <c r="BH12" s="1">
        <v>9.5238100000000006E-3</v>
      </c>
      <c r="BI12" s="1">
        <v>-3.4905659999999998E-2</v>
      </c>
      <c r="BJ12" s="1">
        <v>4.0078200000000001E-2</v>
      </c>
      <c r="BK12" s="1">
        <v>-3.7593980000000002E-3</v>
      </c>
      <c r="BL12" s="1">
        <v>-1.226415E-2</v>
      </c>
      <c r="BM12" s="1">
        <v>4.87106E-2</v>
      </c>
      <c r="BN12" s="1">
        <v>1.8214940000000001E-3</v>
      </c>
      <c r="BO12" s="1">
        <v>3.2727270000000003E-2</v>
      </c>
      <c r="BP12" s="1">
        <v>-3.34507E-2</v>
      </c>
      <c r="BQ12" s="1">
        <v>-1.092896E-2</v>
      </c>
      <c r="BR12" s="1">
        <v>1.2891339999999999E-2</v>
      </c>
      <c r="BS12" s="1">
        <v>-1.9090909999999999E-2</v>
      </c>
      <c r="BT12" s="1">
        <v>-2.224282E-2</v>
      </c>
      <c r="BU12" s="1">
        <v>4.7393360000000002E-2</v>
      </c>
      <c r="BV12" s="1">
        <v>8.1447959999999993E-3</v>
      </c>
      <c r="BW12" s="1">
        <v>-5.3859959999999997E-3</v>
      </c>
      <c r="BX12" s="1">
        <v>6.3176899999999999E-3</v>
      </c>
      <c r="BY12" s="1">
        <v>1.0762330000000001E-2</v>
      </c>
      <c r="BZ12" s="1">
        <v>3.8154390000000003E-2</v>
      </c>
      <c r="CA12" s="1">
        <v>-1.538462E-2</v>
      </c>
      <c r="CB12" s="1">
        <v>0</v>
      </c>
      <c r="CC12" s="1">
        <v>-1.9097220000000002E-2</v>
      </c>
      <c r="CD12" s="1">
        <v>-5.3097350000000003E-3</v>
      </c>
      <c r="CE12" s="1">
        <v>1.0676160000000001E-2</v>
      </c>
      <c r="CF12" s="1">
        <v>-1.5845069999999999E-2</v>
      </c>
      <c r="CG12" s="1">
        <v>-1.788909E-3</v>
      </c>
      <c r="CH12" s="1">
        <v>0</v>
      </c>
      <c r="CI12" s="1">
        <v>3.763441E-2</v>
      </c>
      <c r="CJ12" s="1">
        <v>-2.936097E-2</v>
      </c>
      <c r="CK12" s="1">
        <v>-8.0071169999999994E-3</v>
      </c>
      <c r="CL12" s="1">
        <v>-3.1390130000000002E-2</v>
      </c>
      <c r="CM12" s="1">
        <v>-4.0740739999999998E-2</v>
      </c>
      <c r="CN12" s="1">
        <v>-1.9305019999999999E-2</v>
      </c>
      <c r="CO12" s="1">
        <v>3.1496059999999999E-2</v>
      </c>
      <c r="CP12" s="1">
        <v>1.6221369999999999E-2</v>
      </c>
      <c r="CQ12" s="1">
        <v>-4.507042E-2</v>
      </c>
      <c r="CR12" s="1">
        <v>2.261554E-2</v>
      </c>
      <c r="CS12" s="1">
        <v>1.9230770000000001E-2</v>
      </c>
      <c r="CT12" s="1">
        <v>-1.226415E-2</v>
      </c>
      <c r="CU12" s="1">
        <v>-2.96084E-2</v>
      </c>
      <c r="CV12" s="1">
        <v>2.1653539999999999E-2</v>
      </c>
      <c r="CW12" s="1">
        <v>1.6377650000000001E-2</v>
      </c>
      <c r="CX12" s="1">
        <v>-2.5592420000000001E-2</v>
      </c>
      <c r="CY12" s="1">
        <v>1.264591E-2</v>
      </c>
      <c r="CZ12" s="1">
        <v>4.8991350000000003E-2</v>
      </c>
      <c r="DA12" s="1">
        <v>2.5641029999999999E-2</v>
      </c>
    </row>
    <row r="13" spans="1:105" x14ac:dyDescent="0.25">
      <c r="A13">
        <v>12</v>
      </c>
      <c r="B13" s="1">
        <v>4.0382260000000003E-2</v>
      </c>
      <c r="C13" s="1">
        <v>-8.6843279999999995E-2</v>
      </c>
      <c r="D13" s="1">
        <v>-0.1059282</v>
      </c>
      <c r="E13" s="1">
        <v>3.2243679999999997E-2</v>
      </c>
      <c r="F13" s="1">
        <v>-2.8112850000000002E-2</v>
      </c>
      <c r="G13" s="1">
        <v>-0.1277054</v>
      </c>
      <c r="H13" s="1">
        <v>0.1160238</v>
      </c>
      <c r="I13" s="1">
        <v>-0.11632480000000001</v>
      </c>
      <c r="J13" s="1">
        <v>6.069157E-2</v>
      </c>
      <c r="K13" s="1">
        <v>-0.19717470000000001</v>
      </c>
      <c r="L13" s="1">
        <v>0.36728119999999997</v>
      </c>
      <c r="M13" s="1">
        <v>-0.1010446</v>
      </c>
      <c r="N13" s="1">
        <v>4.192299E-2</v>
      </c>
      <c r="O13" s="1">
        <v>-4.264159E-3</v>
      </c>
      <c r="P13" s="1">
        <v>-0.17883679999999999</v>
      </c>
      <c r="Q13" s="1">
        <v>9.4049479999999998E-3</v>
      </c>
      <c r="R13" s="1">
        <v>-1.037711E-2</v>
      </c>
      <c r="S13" s="1">
        <v>8.3887379999999998E-2</v>
      </c>
      <c r="T13" s="1">
        <v>3.6721419999999998E-2</v>
      </c>
      <c r="U13" s="1">
        <v>-5.3170790000000002E-2</v>
      </c>
      <c r="V13" s="1">
        <v>-7.0919309999999999E-2</v>
      </c>
      <c r="W13" s="1">
        <v>3.6022209999999999E-2</v>
      </c>
      <c r="X13" s="1">
        <v>9.7250660000000003E-2</v>
      </c>
      <c r="Y13" s="1">
        <v>-2.9861410000000001E-2</v>
      </c>
      <c r="Z13" s="1">
        <v>-2.4026849999999999E-2</v>
      </c>
      <c r="AA13" s="1">
        <v>7.7839290000000005E-2</v>
      </c>
      <c r="AB13" s="1">
        <v>-1.280156E-2</v>
      </c>
      <c r="AC13" s="1">
        <v>3.1492649999999997E-2</v>
      </c>
      <c r="AD13" s="1">
        <v>-7.3595720000000003E-2</v>
      </c>
      <c r="AE13" s="1">
        <v>-1.550899E-2</v>
      </c>
      <c r="AF13" s="1">
        <v>-1.969164E-2</v>
      </c>
      <c r="AG13" s="1">
        <v>3.2139500000000001E-2</v>
      </c>
      <c r="AH13" s="1">
        <v>7.7805379999999993E-2</v>
      </c>
      <c r="AI13" s="1">
        <v>8.3022780000000004E-2</v>
      </c>
      <c r="AJ13" s="1">
        <v>-8.6661940000000007E-2</v>
      </c>
      <c r="AK13" s="1">
        <v>4.0160019999999998E-2</v>
      </c>
      <c r="AL13" s="1">
        <v>-2.9834579999999999E-2</v>
      </c>
      <c r="AM13" s="1">
        <v>-9.2217690000000005E-2</v>
      </c>
      <c r="AN13" s="1">
        <v>-1.195625E-2</v>
      </c>
      <c r="AO13" s="1">
        <v>-9.0971509999999995E-3</v>
      </c>
      <c r="AP13" s="1">
        <v>5.109995E-3</v>
      </c>
      <c r="AQ13" s="1">
        <v>3.037484E-2</v>
      </c>
      <c r="AR13" s="1">
        <v>-3.930587E-2</v>
      </c>
      <c r="AS13" s="1">
        <v>0.1165615</v>
      </c>
      <c r="AT13" s="1">
        <v>-3.9371610000000001E-2</v>
      </c>
      <c r="AU13" s="1">
        <v>-6.5779329999999997E-2</v>
      </c>
      <c r="AV13" s="1">
        <v>-4.083051E-2</v>
      </c>
      <c r="AW13" s="1">
        <v>3.1926459999999997E-2</v>
      </c>
      <c r="AX13" s="1">
        <v>0.1092728</v>
      </c>
      <c r="AY13" s="1">
        <v>-6.3179970000000002E-2</v>
      </c>
      <c r="AZ13" s="1">
        <v>2.580236E-2</v>
      </c>
      <c r="BA13" s="1">
        <v>-1.9348729999999999E-3</v>
      </c>
      <c r="BB13" s="1">
        <v>7.944234E-2</v>
      </c>
      <c r="BC13" s="1">
        <v>-4.8490640000000002E-2</v>
      </c>
      <c r="BD13" s="1">
        <v>8.4936349999999994E-2</v>
      </c>
      <c r="BE13" s="1">
        <v>7.8101869999999997E-3</v>
      </c>
      <c r="BF13" s="1">
        <v>1.1202119999999999E-2</v>
      </c>
      <c r="BG13" s="1">
        <v>3.2434980000000002E-2</v>
      </c>
      <c r="BH13" s="1">
        <v>3.2225150000000001E-2</v>
      </c>
      <c r="BI13" s="1">
        <v>-3.6024680000000003E-2</v>
      </c>
      <c r="BJ13" s="1">
        <v>4.6528069999999998E-2</v>
      </c>
      <c r="BK13" s="1">
        <v>9.5270270000000004E-3</v>
      </c>
      <c r="BL13" s="1">
        <v>3.771501E-2</v>
      </c>
      <c r="BM13" s="1">
        <v>-3.711826E-2</v>
      </c>
      <c r="BN13" s="1">
        <v>-3.1482350000000001E-3</v>
      </c>
      <c r="BO13" s="1">
        <v>3.9645210000000004E-3</v>
      </c>
      <c r="BP13" s="1">
        <v>9.1192019999999999E-2</v>
      </c>
      <c r="BQ13" s="1">
        <v>1.582482E-2</v>
      </c>
      <c r="BR13" s="1">
        <v>-2.4092019999999999E-2</v>
      </c>
      <c r="BS13" s="1">
        <v>7.1152360000000003E-4</v>
      </c>
      <c r="BT13" s="1">
        <v>2.3958199999999999E-2</v>
      </c>
      <c r="BU13" s="1">
        <v>8.3688070000000003E-2</v>
      </c>
      <c r="BV13" s="1">
        <v>-1.5043880000000001E-2</v>
      </c>
      <c r="BW13" s="1">
        <v>-3.3884879999999999E-2</v>
      </c>
      <c r="BX13" s="1">
        <v>5.0882690000000001E-2</v>
      </c>
      <c r="BY13" s="1">
        <v>-4.9728370000000001E-2</v>
      </c>
      <c r="BZ13" s="1">
        <v>-4.5441219999999997E-2</v>
      </c>
      <c r="CA13" s="1">
        <v>3.1726039999999997E-2</v>
      </c>
      <c r="CB13" s="1">
        <v>-1.607478E-2</v>
      </c>
      <c r="CC13" s="1">
        <v>5.6878349999999996E-3</v>
      </c>
      <c r="CD13" s="1">
        <v>-7.1387740000000005E-2</v>
      </c>
      <c r="CE13" s="1">
        <v>-1.9793959999999999E-2</v>
      </c>
      <c r="CF13" s="1">
        <v>5.4367579999999999E-2</v>
      </c>
      <c r="CG13" s="1">
        <v>-4.8617639999999997E-2</v>
      </c>
      <c r="CH13" s="1">
        <v>-1.9340380000000001E-2</v>
      </c>
      <c r="CI13" s="1">
        <v>4.814541E-2</v>
      </c>
      <c r="CJ13" s="1">
        <v>-3.0131100000000001E-2</v>
      </c>
      <c r="CK13" s="1">
        <v>-2.3267340000000001E-2</v>
      </c>
      <c r="CL13" s="1">
        <v>-9.3797580000000005E-2</v>
      </c>
      <c r="CM13" s="1">
        <v>-5.5263060000000003E-2</v>
      </c>
      <c r="CN13" s="1">
        <v>3.8061739999999997E-2</v>
      </c>
      <c r="CO13" s="1">
        <v>4.8279009999999997E-2</v>
      </c>
      <c r="CP13" s="1">
        <v>7.7655089999999996E-2</v>
      </c>
      <c r="CQ13" s="1">
        <v>-7.2059319999999996E-2</v>
      </c>
      <c r="CR13" s="1">
        <v>4.6927209999999997E-2</v>
      </c>
      <c r="CS13" s="1">
        <v>-3.8301420000000003E-2</v>
      </c>
      <c r="CT13" s="1">
        <v>5.7647909999999997E-2</v>
      </c>
      <c r="CU13" s="1">
        <v>6.5693429999999997E-2</v>
      </c>
      <c r="CV13" s="1">
        <v>9.7618740000000002E-3</v>
      </c>
      <c r="CW13" s="1">
        <v>7.6072140000000004E-4</v>
      </c>
      <c r="CX13" s="1">
        <v>1.7863359999999998E-2</v>
      </c>
      <c r="CY13" s="1">
        <v>-2.6324799999999999E-2</v>
      </c>
      <c r="CZ13" s="1">
        <v>4.2056820000000002E-2</v>
      </c>
      <c r="DA13" s="1">
        <v>5.765633E-3</v>
      </c>
    </row>
    <row r="14" spans="1:105" x14ac:dyDescent="0.25">
      <c r="A14">
        <v>13</v>
      </c>
      <c r="B14" s="1">
        <v>3.1578950000000001E-2</v>
      </c>
      <c r="C14" s="1">
        <v>-2.4052480000000001E-2</v>
      </c>
      <c r="D14" s="1">
        <v>-2.6138910000000001E-2</v>
      </c>
      <c r="E14" s="1">
        <v>1.840491E-2</v>
      </c>
      <c r="F14" s="1">
        <v>-3.7650600000000002E-3</v>
      </c>
      <c r="G14" s="1">
        <v>9.0702950000000008E-3</v>
      </c>
      <c r="H14" s="1">
        <v>-2.6217230000000001E-2</v>
      </c>
      <c r="I14" s="1">
        <v>-3.230769E-2</v>
      </c>
      <c r="J14" s="1">
        <v>-0.100159</v>
      </c>
      <c r="K14" s="1">
        <v>2.9151940000000001E-2</v>
      </c>
      <c r="L14" s="1">
        <v>1.6309009999999999E-2</v>
      </c>
      <c r="M14" s="1">
        <v>8.9527029999999994E-2</v>
      </c>
      <c r="N14" s="1">
        <v>-5.5038759999999999E-2</v>
      </c>
      <c r="O14" s="1">
        <v>-0.1066448</v>
      </c>
      <c r="P14" s="1">
        <v>-2.3875110000000001E-2</v>
      </c>
      <c r="Q14" s="1">
        <v>4.327375E-2</v>
      </c>
      <c r="R14" s="1">
        <v>-4.6889090000000001E-2</v>
      </c>
      <c r="S14" s="1">
        <v>-4.0681170000000003E-2</v>
      </c>
      <c r="T14" s="1">
        <v>-4.7337280000000002E-2</v>
      </c>
      <c r="U14" s="1">
        <v>-4.8654240000000001E-2</v>
      </c>
      <c r="V14" s="1">
        <v>2.829162E-2</v>
      </c>
      <c r="W14" s="1">
        <v>3.1746030000000001E-2</v>
      </c>
      <c r="X14" s="1">
        <v>-3.1794870000000003E-2</v>
      </c>
      <c r="Y14" s="1">
        <v>-4.2372879999999996E-3</v>
      </c>
      <c r="Z14" s="1">
        <v>8.5106379999999992E-3</v>
      </c>
      <c r="AA14" s="1">
        <v>-9.4936710000000004E-3</v>
      </c>
      <c r="AB14" s="1">
        <v>1.171459E-2</v>
      </c>
      <c r="AC14" s="1">
        <v>4.7368420000000001E-2</v>
      </c>
      <c r="AD14" s="1">
        <v>-1.005025E-2</v>
      </c>
      <c r="AE14" s="1">
        <v>5.0761419999999996E-3</v>
      </c>
      <c r="AF14" s="1">
        <v>-3.0303029999999998E-3</v>
      </c>
      <c r="AG14" s="1">
        <v>0</v>
      </c>
      <c r="AH14" s="1">
        <v>-1.3171230000000001E-2</v>
      </c>
      <c r="AI14" s="1">
        <v>4.209446E-2</v>
      </c>
      <c r="AJ14" s="1">
        <v>4.4334980000000001E-3</v>
      </c>
      <c r="AK14" s="1">
        <v>-6.8170670000000003E-2</v>
      </c>
      <c r="AL14" s="1">
        <v>-3.6842109999999997E-2</v>
      </c>
      <c r="AM14" s="1">
        <v>-2.9508199999999998E-2</v>
      </c>
      <c r="AN14" s="1">
        <v>-2.9279280000000001E-2</v>
      </c>
      <c r="AO14" s="1">
        <v>-8.1206500000000001E-3</v>
      </c>
      <c r="AP14" s="1">
        <v>3.5087719999999998E-3</v>
      </c>
      <c r="AQ14" s="1">
        <v>5.8275059999999997E-3</v>
      </c>
      <c r="AR14" s="1">
        <v>5.0984939999999999E-2</v>
      </c>
      <c r="AS14" s="1">
        <v>6.9459759999999995E-2</v>
      </c>
      <c r="AT14" s="1">
        <v>-6.1855670000000003E-3</v>
      </c>
      <c r="AU14" s="1">
        <v>-1.86722E-2</v>
      </c>
      <c r="AV14" s="1">
        <v>2.3784360000000001E-2</v>
      </c>
      <c r="AW14" s="1">
        <v>5.3175010000000002E-2</v>
      </c>
      <c r="AX14" s="1">
        <v>1.5196080000000001E-2</v>
      </c>
      <c r="AY14" s="1">
        <v>2.4142930000000001E-3</v>
      </c>
      <c r="AZ14" s="1">
        <v>-2.2158000000000001E-2</v>
      </c>
      <c r="BA14" s="1">
        <v>1.9704430000000001E-3</v>
      </c>
      <c r="BB14" s="1">
        <v>5.7030480000000001E-2</v>
      </c>
      <c r="BC14" s="1">
        <v>-5.4883719999999997E-2</v>
      </c>
      <c r="BD14" s="1">
        <v>-3.5433069999999997E-2</v>
      </c>
      <c r="BE14" s="1">
        <v>4.591837E-2</v>
      </c>
      <c r="BF14" s="1">
        <v>-3.4146339999999997E-2</v>
      </c>
      <c r="BG14" s="1">
        <v>3.7373740000000003E-2</v>
      </c>
      <c r="BH14" s="1">
        <v>7.7896789999999999E-3</v>
      </c>
      <c r="BI14" s="1">
        <v>-4.830918E-3</v>
      </c>
      <c r="BJ14" s="1">
        <v>-4.8543689999999999E-3</v>
      </c>
      <c r="BK14" s="1">
        <v>6.8292680000000003E-3</v>
      </c>
      <c r="BL14" s="1">
        <v>-2.3255809999999998E-2</v>
      </c>
      <c r="BM14" s="1">
        <v>-6.9444439999999996E-2</v>
      </c>
      <c r="BN14" s="1">
        <v>6.0767590000000003E-2</v>
      </c>
      <c r="BO14" s="1">
        <v>-1.6080400000000002E-2</v>
      </c>
      <c r="BP14" s="1">
        <v>1.0214499999999999E-3</v>
      </c>
      <c r="BQ14" s="1">
        <v>5.2040820000000002E-2</v>
      </c>
      <c r="BR14" s="1">
        <v>-2.9097960000000001E-3</v>
      </c>
      <c r="BS14" s="1">
        <v>2.9182879999999998E-3</v>
      </c>
      <c r="BT14" s="1">
        <v>-2.8128029999999998E-2</v>
      </c>
      <c r="BU14" s="1">
        <v>8.3832340000000005E-2</v>
      </c>
      <c r="BV14" s="1">
        <v>-1.012891E-2</v>
      </c>
      <c r="BW14" s="1">
        <v>2.139535E-2</v>
      </c>
      <c r="BX14" s="1">
        <v>1.457195E-2</v>
      </c>
      <c r="BY14" s="1">
        <v>-2.5134650000000001E-2</v>
      </c>
      <c r="BZ14" s="1">
        <v>-3.6832410000000003E-2</v>
      </c>
      <c r="CA14" s="1">
        <v>1.338432E-2</v>
      </c>
      <c r="CB14" s="1">
        <v>-6.6037739999999998E-2</v>
      </c>
      <c r="CC14" s="1">
        <v>5.0505050000000003E-2</v>
      </c>
      <c r="CD14" s="1">
        <v>-6.1538460000000003E-2</v>
      </c>
      <c r="CE14" s="1">
        <v>-1.1270489999999999E-2</v>
      </c>
      <c r="CF14" s="1">
        <v>3.6269429999999998E-2</v>
      </c>
      <c r="CG14" s="1">
        <v>4.0000000000000001E-3</v>
      </c>
      <c r="CH14" s="1">
        <v>-1.6932269999999999E-2</v>
      </c>
      <c r="CI14" s="1">
        <v>1.3171230000000001E-2</v>
      </c>
      <c r="CJ14" s="1">
        <v>2.1999999999999999E-2</v>
      </c>
      <c r="CK14" s="1">
        <v>-3.5225050000000001E-2</v>
      </c>
      <c r="CL14" s="1">
        <v>-7.0993909999999993E-2</v>
      </c>
      <c r="CM14" s="1">
        <v>-8.0786029999999995E-2</v>
      </c>
      <c r="CN14" s="1">
        <v>7.7197150000000006E-2</v>
      </c>
      <c r="CO14" s="1">
        <v>5.8434399999999997E-2</v>
      </c>
      <c r="CP14" s="1">
        <v>3.1250000000000002E-3</v>
      </c>
      <c r="CQ14" s="1">
        <v>-5.192108E-3</v>
      </c>
      <c r="CR14" s="1">
        <v>0</v>
      </c>
      <c r="CS14" s="1">
        <v>1.9311060000000001E-2</v>
      </c>
      <c r="CT14" s="1">
        <v>-6.656426E-3</v>
      </c>
      <c r="CU14" s="1">
        <v>7.7319589999999994E-2</v>
      </c>
      <c r="CV14" s="1">
        <v>4.784689E-3</v>
      </c>
      <c r="CW14" s="1">
        <v>1.428571E-2</v>
      </c>
      <c r="CX14" s="1">
        <v>4.694836E-3</v>
      </c>
      <c r="CY14" s="1">
        <v>-1.401869E-2</v>
      </c>
      <c r="CZ14" s="1">
        <v>2.1800949999999999E-2</v>
      </c>
      <c r="DA14" s="1">
        <v>-1.6697589999999998E-2</v>
      </c>
    </row>
    <row r="15" spans="1:105" x14ac:dyDescent="0.25">
      <c r="A15">
        <v>14</v>
      </c>
      <c r="B15" s="1">
        <v>3.4053159999999999E-2</v>
      </c>
      <c r="C15" s="1">
        <v>-0.1309237</v>
      </c>
      <c r="D15" s="1">
        <v>6.4695009999999999E-3</v>
      </c>
      <c r="E15" s="1">
        <v>-8.3562899999999996E-2</v>
      </c>
      <c r="F15" s="1">
        <v>1.9038079999999999E-2</v>
      </c>
      <c r="G15" s="1">
        <v>-3.441495E-2</v>
      </c>
      <c r="H15" s="1">
        <v>-2.5458250000000002E-2</v>
      </c>
      <c r="I15" s="1">
        <v>-1.5673980000000001E-2</v>
      </c>
      <c r="J15" s="1">
        <v>-1.2738849999999999E-2</v>
      </c>
      <c r="K15" s="1">
        <v>1.290323E-2</v>
      </c>
      <c r="L15" s="1">
        <v>6.7409769999999994E-2</v>
      </c>
      <c r="M15" s="1">
        <v>4.3759319999999997E-2</v>
      </c>
      <c r="N15" s="1">
        <v>5.2405910000000002E-3</v>
      </c>
      <c r="O15" s="1">
        <v>4.312796E-2</v>
      </c>
      <c r="P15" s="1">
        <v>-3.9527489999999998E-2</v>
      </c>
      <c r="Q15" s="1">
        <v>-2.9801319999999999E-2</v>
      </c>
      <c r="R15" s="1">
        <v>-3.0229160000000001E-2</v>
      </c>
      <c r="S15" s="1">
        <v>5.5304170000000001E-3</v>
      </c>
      <c r="T15" s="1">
        <v>6.25E-2</v>
      </c>
      <c r="U15" s="1">
        <v>2.9176469999999999E-2</v>
      </c>
      <c r="V15" s="1">
        <v>5.7613169999999998E-2</v>
      </c>
      <c r="W15" s="1">
        <v>-0.10246429999999999</v>
      </c>
      <c r="X15" s="1">
        <v>-9.633911E-4</v>
      </c>
      <c r="Y15" s="1">
        <v>-4.4358729999999999E-2</v>
      </c>
      <c r="Z15" s="1">
        <v>7.0635719999999997E-3</v>
      </c>
      <c r="AA15" s="1">
        <v>3.6072140000000003E-2</v>
      </c>
      <c r="AB15" s="1">
        <v>9.6711799999999997E-3</v>
      </c>
      <c r="AC15" s="1">
        <v>-3.8314180000000001E-3</v>
      </c>
      <c r="AD15" s="1">
        <v>-1.9230770000000001E-2</v>
      </c>
      <c r="AE15" s="1">
        <v>9.8039219999999996E-3</v>
      </c>
      <c r="AF15" s="1">
        <v>-5.2427179999999997E-2</v>
      </c>
      <c r="AG15" s="1">
        <v>5.020492E-2</v>
      </c>
      <c r="AH15" s="1">
        <v>6.8292680000000003E-3</v>
      </c>
      <c r="AI15" s="1">
        <v>4.5542640000000002E-2</v>
      </c>
      <c r="AJ15" s="1">
        <v>-5.4680260000000001E-2</v>
      </c>
      <c r="AK15" s="1">
        <v>1.9607840000000001E-3</v>
      </c>
      <c r="AL15" s="1">
        <v>-2.348337E-2</v>
      </c>
      <c r="AM15" s="1">
        <v>2.2044089999999999E-2</v>
      </c>
      <c r="AN15" s="1">
        <v>0</v>
      </c>
      <c r="AO15" s="1">
        <v>0</v>
      </c>
      <c r="AP15" s="1">
        <v>3.3333330000000001E-2</v>
      </c>
      <c r="AQ15" s="1">
        <v>2.8462999999999999E-2</v>
      </c>
      <c r="AR15" s="1">
        <v>5.5350549999999997E-3</v>
      </c>
      <c r="AS15" s="1">
        <v>-2.93578E-2</v>
      </c>
      <c r="AT15" s="1">
        <v>7.7504729999999994E-2</v>
      </c>
      <c r="AU15" s="1">
        <v>1.7543860000000001E-2</v>
      </c>
      <c r="AV15" s="1">
        <v>5.8620690000000003E-2</v>
      </c>
      <c r="AW15" s="1">
        <v>-1.9543970000000001E-2</v>
      </c>
      <c r="AX15" s="1">
        <v>-4.9833889999999999E-2</v>
      </c>
      <c r="AY15" s="1">
        <v>7.5174829999999998E-2</v>
      </c>
      <c r="AZ15" s="1">
        <v>3.9837400000000002E-2</v>
      </c>
      <c r="BA15" s="1">
        <v>-4.7693510000000001E-2</v>
      </c>
      <c r="BB15" s="1">
        <v>1.6420359999999999E-3</v>
      </c>
      <c r="BC15" s="1">
        <v>-0.1</v>
      </c>
      <c r="BD15" s="1">
        <v>2.641166E-2</v>
      </c>
      <c r="BE15" s="1">
        <v>3.8154390000000003E-2</v>
      </c>
      <c r="BF15" s="1">
        <v>5.6410259999999997E-2</v>
      </c>
      <c r="BG15" s="1">
        <v>-1.294498E-2</v>
      </c>
      <c r="BH15" s="1">
        <v>-4.9180329999999996E-3</v>
      </c>
      <c r="BI15" s="1">
        <v>1.647446E-2</v>
      </c>
      <c r="BJ15" s="1">
        <v>-1.134522E-2</v>
      </c>
      <c r="BK15" s="1">
        <v>-1.147541E-2</v>
      </c>
      <c r="BL15" s="1">
        <v>-2.3217249999999998E-2</v>
      </c>
      <c r="BM15" s="1">
        <v>3.5653650000000002E-2</v>
      </c>
      <c r="BN15" s="1">
        <v>2.6229510000000001E-2</v>
      </c>
      <c r="BO15" s="1">
        <v>1.198083E-2</v>
      </c>
      <c r="BP15" s="1">
        <v>-2.4467249999999999E-2</v>
      </c>
      <c r="BQ15" s="1">
        <v>1.5372169999999999E-2</v>
      </c>
      <c r="BR15" s="1">
        <v>-1.5936249999999999E-2</v>
      </c>
      <c r="BS15" s="1">
        <v>-1.214575E-2</v>
      </c>
      <c r="BT15" s="1">
        <v>1.065574E-2</v>
      </c>
      <c r="BU15" s="1">
        <v>-5.1094889999999997E-2</v>
      </c>
      <c r="BV15" s="1">
        <v>-2.5641029999999999E-3</v>
      </c>
      <c r="BW15" s="1">
        <v>9.4258780000000004E-3</v>
      </c>
      <c r="BX15" s="1">
        <v>4.1595930000000003E-2</v>
      </c>
      <c r="BY15" s="1">
        <v>-6.2754690000000002E-2</v>
      </c>
      <c r="BZ15" s="1">
        <v>3.6521739999999997E-2</v>
      </c>
      <c r="CA15" s="1">
        <v>2.0973149999999999E-2</v>
      </c>
      <c r="CB15" s="1">
        <v>1.0682000000000001E-2</v>
      </c>
      <c r="CC15" s="1">
        <v>-5.6910570000000002E-3</v>
      </c>
      <c r="CD15" s="1">
        <v>5.6418639999999999E-2</v>
      </c>
      <c r="CE15" s="1">
        <v>2.6315789999999999E-2</v>
      </c>
      <c r="CF15" s="1">
        <v>-4.524887E-3</v>
      </c>
      <c r="CG15" s="1">
        <v>7.5757580000000001E-3</v>
      </c>
      <c r="CH15" s="1">
        <v>2.4060149999999999E-2</v>
      </c>
      <c r="CI15" s="1">
        <v>1.9823790000000001E-2</v>
      </c>
      <c r="CJ15" s="1">
        <v>-9.3592510000000007E-3</v>
      </c>
      <c r="CK15" s="1">
        <v>-7.1220930000000002E-2</v>
      </c>
      <c r="CL15" s="1">
        <v>3.286385E-2</v>
      </c>
      <c r="CM15" s="1">
        <v>-3.0303030000000002E-2</v>
      </c>
      <c r="CN15" s="1">
        <v>-2.1874999999999999E-2</v>
      </c>
      <c r="CO15" s="1">
        <v>3.5942490000000001E-2</v>
      </c>
      <c r="CP15" s="1">
        <v>-3.7779489999999999E-2</v>
      </c>
      <c r="CQ15" s="1">
        <v>9.6153850000000006E-3</v>
      </c>
      <c r="CR15" s="1">
        <v>-3.0158730000000002E-2</v>
      </c>
      <c r="CS15" s="1">
        <v>9.0016369999999998E-3</v>
      </c>
      <c r="CT15" s="1">
        <v>-1.784266E-2</v>
      </c>
      <c r="CU15" s="1">
        <v>-6.6061109999999996E-3</v>
      </c>
      <c r="CV15" s="1">
        <v>-2.4937660000000001E-3</v>
      </c>
      <c r="CW15" s="1">
        <v>-2.833333E-2</v>
      </c>
      <c r="CX15" s="1">
        <v>-2.572899E-3</v>
      </c>
      <c r="CY15" s="1">
        <v>1.7196900000000001E-3</v>
      </c>
      <c r="CZ15" s="1">
        <v>-2.1459229999999999E-2</v>
      </c>
      <c r="DA15" s="1">
        <v>2.5438599999999999E-2</v>
      </c>
    </row>
    <row r="16" spans="1:105" x14ac:dyDescent="0.25">
      <c r="A16">
        <v>15</v>
      </c>
      <c r="B16" s="1">
        <v>-6.9076310000000002E-2</v>
      </c>
      <c r="C16" s="1">
        <v>-5.004314E-2</v>
      </c>
      <c r="D16" s="1">
        <v>4.632153E-2</v>
      </c>
      <c r="E16" s="1">
        <v>-5.5555559999999997E-2</v>
      </c>
      <c r="F16" s="1">
        <v>-8.4558820000000007E-2</v>
      </c>
      <c r="G16" s="1">
        <v>-3.313253E-2</v>
      </c>
      <c r="H16" s="1">
        <v>-2.6998959999999999E-2</v>
      </c>
      <c r="I16" s="1">
        <v>-1.4941299999999999E-2</v>
      </c>
      <c r="J16" s="1">
        <v>6.9339109999999995E-2</v>
      </c>
      <c r="K16" s="1">
        <v>0.11246200000000001</v>
      </c>
      <c r="L16" s="1">
        <v>-1.183971E-2</v>
      </c>
      <c r="M16" s="1">
        <v>-5.5299540000000001E-2</v>
      </c>
      <c r="N16" s="1">
        <v>8.682927E-2</v>
      </c>
      <c r="O16" s="1">
        <v>-2.6032320000000001E-2</v>
      </c>
      <c r="P16" s="1">
        <v>-2.8571429999999998E-2</v>
      </c>
      <c r="Q16" s="1">
        <v>1.233397E-2</v>
      </c>
      <c r="R16" s="1">
        <v>3.93627E-2</v>
      </c>
      <c r="S16" s="1">
        <v>7.6645630000000006E-2</v>
      </c>
      <c r="T16" s="1">
        <v>5.8626470000000003E-3</v>
      </c>
      <c r="U16" s="1">
        <v>2.331391E-2</v>
      </c>
      <c r="V16" s="1">
        <v>-2.2782750000000001E-2</v>
      </c>
      <c r="W16" s="1">
        <v>3.5803500000000002E-2</v>
      </c>
      <c r="X16" s="1">
        <v>-3.2154340000000001E-3</v>
      </c>
      <c r="Y16" s="1">
        <v>1.9354840000000002E-2</v>
      </c>
      <c r="Z16" s="1">
        <v>2.6898729999999999E-2</v>
      </c>
      <c r="AA16" s="1">
        <v>-1.540832E-3</v>
      </c>
      <c r="AB16" s="1">
        <v>-5.0925930000000001E-2</v>
      </c>
      <c r="AC16" s="1">
        <v>-5.6910570000000001E-2</v>
      </c>
      <c r="AD16" s="1">
        <v>-2.672414E-2</v>
      </c>
      <c r="AE16" s="1">
        <v>3.4543839999999999E-2</v>
      </c>
      <c r="AF16" s="1">
        <v>3.9383559999999998E-2</v>
      </c>
      <c r="AG16" s="1">
        <v>-2.965404E-2</v>
      </c>
      <c r="AH16" s="1">
        <v>7.1307300000000004E-2</v>
      </c>
      <c r="AI16" s="1">
        <v>5.5467509999999999E-3</v>
      </c>
      <c r="AJ16" s="1">
        <v>3.5460989999999998E-2</v>
      </c>
      <c r="AK16" s="1">
        <v>2.1308980000000002E-2</v>
      </c>
      <c r="AL16" s="1">
        <v>-2.0864379999999998E-2</v>
      </c>
      <c r="AM16" s="1">
        <v>-9.4368339999999995E-2</v>
      </c>
      <c r="AN16" s="1">
        <v>1.6806720000000001E-2</v>
      </c>
      <c r="AO16" s="1">
        <v>9.0909089999999994E-3</v>
      </c>
      <c r="AP16" s="1">
        <v>3.6855039999999999E-2</v>
      </c>
      <c r="AQ16" s="1">
        <v>-2.685624E-2</v>
      </c>
      <c r="AR16" s="1">
        <v>-5.1948050000000003E-2</v>
      </c>
      <c r="AS16" s="1">
        <v>-2.739726E-2</v>
      </c>
      <c r="AT16" s="1">
        <v>2.1126760000000001E-2</v>
      </c>
      <c r="AU16" s="1">
        <v>2.3275859999999999E-2</v>
      </c>
      <c r="AV16" s="1">
        <v>4.2123000000000004E-3</v>
      </c>
      <c r="AW16" s="1">
        <v>-9.2281879999999997E-2</v>
      </c>
      <c r="AX16" s="1">
        <v>1.848429E-2</v>
      </c>
      <c r="AY16" s="1">
        <v>-1.7241380000000001E-2</v>
      </c>
      <c r="AZ16" s="1">
        <v>-3.2317640000000002E-2</v>
      </c>
      <c r="BA16" s="1">
        <v>3.0534349999999998E-2</v>
      </c>
      <c r="BB16" s="1">
        <v>6.4814809999999999E-3</v>
      </c>
      <c r="BC16" s="1">
        <v>4.9678010000000002E-2</v>
      </c>
      <c r="BD16" s="1">
        <v>3.067485E-2</v>
      </c>
      <c r="BE16" s="1">
        <v>3.4013609999999999E-3</v>
      </c>
      <c r="BF16" s="1">
        <v>1.355932E-2</v>
      </c>
      <c r="BG16" s="1">
        <v>1.8394649999999999E-2</v>
      </c>
      <c r="BH16" s="1">
        <v>-4.7619050000000003E-2</v>
      </c>
      <c r="BI16" s="1">
        <v>-1.9827589999999999E-2</v>
      </c>
      <c r="BJ16" s="1">
        <v>2.1987690000000001E-2</v>
      </c>
      <c r="BK16" s="1">
        <v>1.376936E-2</v>
      </c>
      <c r="BL16" s="1">
        <v>-3.056027E-2</v>
      </c>
      <c r="BM16" s="1">
        <v>-2.5394050000000001E-2</v>
      </c>
      <c r="BN16" s="1">
        <v>3.5040429999999997E-2</v>
      </c>
      <c r="BO16" s="1">
        <v>3.90625E-2</v>
      </c>
      <c r="BP16" s="1">
        <v>3.3416880000000002E-3</v>
      </c>
      <c r="BQ16" s="1">
        <v>3.2472939999999999E-2</v>
      </c>
      <c r="BR16" s="1">
        <v>1.129032E-2</v>
      </c>
      <c r="BS16" s="1">
        <v>-2.551834E-2</v>
      </c>
      <c r="BT16" s="1">
        <v>-3.8461540000000002E-2</v>
      </c>
      <c r="BU16" s="1">
        <v>7.0638300000000001E-2</v>
      </c>
      <c r="BV16" s="1">
        <v>-1.589825E-3</v>
      </c>
      <c r="BW16" s="1">
        <v>1.5923570000000001E-2</v>
      </c>
      <c r="BX16" s="1">
        <v>3.134796E-3</v>
      </c>
      <c r="BY16" s="1">
        <v>-1.8749999999999999E-2</v>
      </c>
      <c r="BZ16" s="1">
        <v>-1.2738849999999999E-2</v>
      </c>
      <c r="CA16" s="1">
        <v>-7.5806449999999997E-2</v>
      </c>
      <c r="CB16" s="1">
        <v>6.1082020000000001E-3</v>
      </c>
      <c r="CC16" s="1">
        <v>-8.6730270000000005E-4</v>
      </c>
      <c r="CD16" s="1">
        <v>-2.6041669999999999E-2</v>
      </c>
      <c r="CE16" s="1">
        <v>1.9607840000000001E-2</v>
      </c>
      <c r="CF16" s="1">
        <v>6.9930069999999999E-3</v>
      </c>
      <c r="CG16" s="1">
        <v>4.3402780000000002E-2</v>
      </c>
      <c r="CH16" s="1">
        <v>-8.319468E-3</v>
      </c>
      <c r="CI16" s="1">
        <v>1.6778520000000002E-2</v>
      </c>
      <c r="CJ16" s="1">
        <v>-3.7953800000000003E-2</v>
      </c>
      <c r="CK16" s="1">
        <v>-3.7735850000000001E-2</v>
      </c>
      <c r="CL16" s="1">
        <v>7.1301250000000002E-3</v>
      </c>
      <c r="CM16" s="1">
        <v>-9.2920349999999999E-2</v>
      </c>
      <c r="CN16" s="1">
        <v>3.1219509999999999E-2</v>
      </c>
      <c r="CO16" s="1">
        <v>7.4739829999999993E-2</v>
      </c>
      <c r="CP16" s="1">
        <v>2.8169010000000001E-2</v>
      </c>
      <c r="CQ16" s="1">
        <v>-3.9383559999999998E-2</v>
      </c>
      <c r="CR16" s="1">
        <v>-1.782531E-3</v>
      </c>
      <c r="CS16" s="1">
        <v>0</v>
      </c>
      <c r="CT16" s="1">
        <v>-1.696429E-2</v>
      </c>
      <c r="CU16" s="1">
        <v>-7.5386010000000003E-2</v>
      </c>
      <c r="CV16" s="1">
        <v>6.8762279999999999E-3</v>
      </c>
      <c r="CW16" s="1">
        <v>7.8048780000000003E-3</v>
      </c>
      <c r="CX16" s="1">
        <v>-1.452081E-2</v>
      </c>
      <c r="CY16" s="1">
        <v>8.8408640000000004E-3</v>
      </c>
      <c r="CZ16" s="1">
        <v>3.3106129999999998E-2</v>
      </c>
      <c r="DA16" s="1">
        <v>6.5975490000000003E-3</v>
      </c>
    </row>
    <row r="17" spans="1:105" x14ac:dyDescent="0.25">
      <c r="A17">
        <v>16</v>
      </c>
      <c r="B17" s="1">
        <v>5.2924789999999999E-2</v>
      </c>
      <c r="C17" s="1">
        <v>-7.9365080000000001E-3</v>
      </c>
      <c r="D17" s="1">
        <v>-5.6666670000000002E-2</v>
      </c>
      <c r="E17" s="1">
        <v>-2.1201409999999999E-3</v>
      </c>
      <c r="F17" s="1">
        <v>-1.4164309999999999E-2</v>
      </c>
      <c r="G17" s="1">
        <v>-6.6091949999999997E-2</v>
      </c>
      <c r="H17" s="1">
        <v>-0.1076923</v>
      </c>
      <c r="I17" s="1">
        <v>-8.6206900000000003E-3</v>
      </c>
      <c r="J17" s="1">
        <v>-6.0869569999999998E-2</v>
      </c>
      <c r="K17" s="1">
        <v>-8.5185189999999994E-2</v>
      </c>
      <c r="L17" s="1">
        <v>0.22267210000000001</v>
      </c>
      <c r="M17" s="1">
        <v>3.8079469999999997E-2</v>
      </c>
      <c r="N17" s="1">
        <v>-1.116427E-2</v>
      </c>
      <c r="O17" s="1">
        <v>-4.8387100000000002E-2</v>
      </c>
      <c r="P17" s="1">
        <v>3.3898310000000001E-2</v>
      </c>
      <c r="Q17" s="1">
        <v>5.1639339999999999E-2</v>
      </c>
      <c r="R17" s="1">
        <v>2.8838659999999999E-2</v>
      </c>
      <c r="S17" s="1">
        <v>3.0303030000000002E-2</v>
      </c>
      <c r="T17" s="1">
        <v>2.9411759999999999E-2</v>
      </c>
      <c r="U17" s="1">
        <v>-1.428571E-2</v>
      </c>
      <c r="V17" s="1">
        <v>4.8550719999999999E-2</v>
      </c>
      <c r="W17" s="1">
        <v>-2.4187980000000001E-2</v>
      </c>
      <c r="X17" s="1">
        <v>-5.0991500000000002E-2</v>
      </c>
      <c r="Y17" s="1">
        <v>-1.492537E-2</v>
      </c>
      <c r="Z17" s="1">
        <v>-2.4242420000000001E-2</v>
      </c>
      <c r="AA17" s="1">
        <v>-5.7453419999999998E-2</v>
      </c>
      <c r="AB17" s="1">
        <v>-1.153213E-2</v>
      </c>
      <c r="AC17" s="1">
        <v>-4.666667E-2</v>
      </c>
      <c r="AD17" s="1">
        <v>0</v>
      </c>
      <c r="AE17" s="1">
        <v>-6.2937060000000003E-2</v>
      </c>
      <c r="AF17" s="1">
        <v>2.4253730000000001E-2</v>
      </c>
      <c r="AG17" s="1">
        <v>9.289617E-2</v>
      </c>
      <c r="AH17" s="1">
        <v>1.4999999999999999E-2</v>
      </c>
      <c r="AI17" s="1">
        <v>5.6650249999999999E-2</v>
      </c>
      <c r="AJ17" s="1">
        <v>-4.6620050000000003E-2</v>
      </c>
      <c r="AK17" s="1">
        <v>-0.11980440000000001</v>
      </c>
      <c r="AL17" s="1">
        <v>-3.703704E-2</v>
      </c>
      <c r="AM17" s="1">
        <v>-9.8076919999999998E-2</v>
      </c>
      <c r="AN17" s="1">
        <v>1.9189769999999998E-2</v>
      </c>
      <c r="AO17" s="1">
        <v>-9.4142259999999995E-3</v>
      </c>
      <c r="AP17" s="1">
        <v>-2.8511089999999999E-2</v>
      </c>
      <c r="AQ17" s="1">
        <v>-7.9347829999999994E-2</v>
      </c>
      <c r="AR17" s="1">
        <v>8.6186540000000006E-2</v>
      </c>
      <c r="AS17" s="1">
        <v>3.2608699999999997E-2</v>
      </c>
      <c r="AT17" s="1">
        <v>1.052632E-2</v>
      </c>
      <c r="AU17" s="1">
        <v>-6.25E-2</v>
      </c>
      <c r="AV17" s="1">
        <v>1.3333329999999999E-2</v>
      </c>
      <c r="AW17" s="1">
        <v>2.6315789999999999E-2</v>
      </c>
      <c r="AX17" s="1">
        <v>1.068376E-3</v>
      </c>
      <c r="AY17" s="1">
        <v>2.0277480000000001E-2</v>
      </c>
      <c r="AZ17" s="1">
        <v>5.439331E-2</v>
      </c>
      <c r="BA17" s="1">
        <v>9.1269840000000005E-2</v>
      </c>
      <c r="BB17" s="1">
        <v>6.7272730000000003E-2</v>
      </c>
      <c r="BC17" s="1">
        <v>4.9403750000000003E-2</v>
      </c>
      <c r="BD17" s="1">
        <v>-5.6818180000000003E-2</v>
      </c>
      <c r="BE17" s="1">
        <v>-5.1635109999999998E-2</v>
      </c>
      <c r="BF17" s="1">
        <v>1.6333940000000002E-2</v>
      </c>
      <c r="BG17" s="1">
        <v>2.8571429999999998E-2</v>
      </c>
      <c r="BH17" s="1">
        <v>3.4722220000000001E-3</v>
      </c>
      <c r="BI17" s="1">
        <v>5.1903110000000002E-2</v>
      </c>
      <c r="BJ17" s="1">
        <v>-8.0592109999999995E-2</v>
      </c>
      <c r="BK17" s="1">
        <v>-2.5044719999999999E-2</v>
      </c>
      <c r="BL17" s="1">
        <v>-6.7889909999999998E-2</v>
      </c>
      <c r="BM17" s="1">
        <v>-8.6614170000000004E-2</v>
      </c>
      <c r="BN17" s="1">
        <v>6.3577590000000003E-2</v>
      </c>
      <c r="BO17" s="1">
        <v>-8.3080039999999994E-2</v>
      </c>
      <c r="BP17" s="1">
        <v>-1.8784530000000001E-2</v>
      </c>
      <c r="BQ17" s="1">
        <v>8.108108E-2</v>
      </c>
      <c r="BR17" s="1">
        <v>-2.9166669999999999E-2</v>
      </c>
      <c r="BS17" s="1">
        <v>-4.2918449999999999E-3</v>
      </c>
      <c r="BT17" s="1">
        <v>4.3103450000000001E-3</v>
      </c>
      <c r="BU17" s="1">
        <v>0.12017170000000001</v>
      </c>
      <c r="BV17" s="1">
        <v>-7.6628349999999998E-3</v>
      </c>
      <c r="BW17" s="1">
        <v>-1.5444019999999999E-2</v>
      </c>
      <c r="BX17" s="1">
        <v>1.1764709999999999E-2</v>
      </c>
      <c r="BY17" s="1">
        <v>-7.7519379999999999E-3</v>
      </c>
      <c r="BZ17" s="1">
        <v>-1.171875E-2</v>
      </c>
      <c r="CA17" s="1">
        <v>2.1739129999999999E-2</v>
      </c>
      <c r="CB17" s="1">
        <v>-2.8046419999999999E-2</v>
      </c>
      <c r="CC17" s="1">
        <v>1.8905470000000001E-2</v>
      </c>
      <c r="CD17" s="1">
        <v>7.8125E-3</v>
      </c>
      <c r="CE17" s="1">
        <v>-2.3255809999999998E-2</v>
      </c>
      <c r="CF17" s="1">
        <v>2.1825399999999998E-2</v>
      </c>
      <c r="CG17" s="1">
        <v>-3.980583E-2</v>
      </c>
      <c r="CH17" s="1">
        <v>-1.0111220000000001E-2</v>
      </c>
      <c r="CI17" s="1">
        <v>9.1930540000000008E-3</v>
      </c>
      <c r="CJ17" s="1">
        <v>3.238866E-2</v>
      </c>
      <c r="CK17" s="1">
        <v>-1.372549E-2</v>
      </c>
      <c r="CL17" s="1">
        <v>-2.5844929999999999E-2</v>
      </c>
      <c r="CM17" s="1">
        <v>-7.7551019999999998E-2</v>
      </c>
      <c r="CN17" s="1">
        <v>3.9823009999999999E-2</v>
      </c>
      <c r="CO17" s="1">
        <v>4.8936170000000001E-2</v>
      </c>
      <c r="CP17" s="1">
        <v>8.7221099999999996E-2</v>
      </c>
      <c r="CQ17" s="1">
        <v>-3.3582090000000002E-2</v>
      </c>
      <c r="CR17" s="1">
        <v>7.7220079999999998E-3</v>
      </c>
      <c r="CS17" s="1">
        <v>1.9157090000000002E-2</v>
      </c>
      <c r="CT17" s="1">
        <v>-5.6390980000000004E-3</v>
      </c>
      <c r="CU17" s="1">
        <v>8.128544E-2</v>
      </c>
      <c r="CV17" s="1">
        <v>-5.0699300000000003E-2</v>
      </c>
      <c r="CW17" s="1">
        <v>5.709024E-2</v>
      </c>
      <c r="CX17" s="1">
        <v>5.5749130000000001E-2</v>
      </c>
      <c r="CY17" s="1">
        <v>-3.3003300000000002E-3</v>
      </c>
      <c r="CZ17" s="1">
        <v>-1.9039739999999999E-2</v>
      </c>
      <c r="DA17" s="1">
        <v>1.2658229999999999E-2</v>
      </c>
    </row>
    <row r="18" spans="1:105" x14ac:dyDescent="0.25">
      <c r="A18">
        <v>17</v>
      </c>
      <c r="B18" s="1">
        <v>-3.094059E-2</v>
      </c>
      <c r="C18" s="1">
        <v>-2.4265640000000002E-2</v>
      </c>
      <c r="D18" s="1">
        <v>-9.8821989999999998E-2</v>
      </c>
      <c r="E18" s="1">
        <v>-4.7204070000000001E-2</v>
      </c>
      <c r="F18" s="1">
        <v>-9.7560980000000005E-2</v>
      </c>
      <c r="G18" s="1">
        <v>-6.5033779999999999E-2</v>
      </c>
      <c r="H18" s="1">
        <v>1.6260159999999999E-2</v>
      </c>
      <c r="I18" s="1">
        <v>3.8222220000000001E-2</v>
      </c>
      <c r="J18" s="1">
        <v>3.510274E-2</v>
      </c>
      <c r="K18" s="1">
        <v>-3.3085190000000002E-3</v>
      </c>
      <c r="L18" s="1">
        <v>3.9834019999999998E-2</v>
      </c>
      <c r="M18" s="1">
        <v>8.6193140000000001E-2</v>
      </c>
      <c r="N18" s="1">
        <v>3.6737689999999999E-3</v>
      </c>
      <c r="O18" s="1">
        <v>-8.0527089999999999E-3</v>
      </c>
      <c r="P18" s="1">
        <v>-0.11660520000000001</v>
      </c>
      <c r="Q18" s="1">
        <v>3.3416880000000002E-3</v>
      </c>
      <c r="R18" s="1">
        <v>0.10824309999999999</v>
      </c>
      <c r="S18" s="1">
        <v>-4.2824939999999999E-2</v>
      </c>
      <c r="T18" s="1">
        <v>0.17189950000000001</v>
      </c>
      <c r="U18" s="1">
        <v>2.6791689999999999E-3</v>
      </c>
      <c r="V18" s="1">
        <v>-6.8136269999999999E-2</v>
      </c>
      <c r="W18" s="1">
        <v>0.14695340000000001</v>
      </c>
      <c r="X18" s="1">
        <v>-5.2499999999999998E-2</v>
      </c>
      <c r="Y18" s="1">
        <v>-1.8469659999999999E-2</v>
      </c>
      <c r="Z18" s="1">
        <v>2.1505380000000001E-2</v>
      </c>
      <c r="AA18" s="1">
        <v>-2.6315790000000002E-3</v>
      </c>
      <c r="AB18" s="1">
        <v>2.7704489999999998E-2</v>
      </c>
      <c r="AC18" s="1">
        <v>3.8510910000000001E-3</v>
      </c>
      <c r="AD18" s="1">
        <v>-4.7314580000000002E-2</v>
      </c>
      <c r="AE18" s="1">
        <v>1.0738259999999999E-2</v>
      </c>
      <c r="AF18" s="1">
        <v>3.0544490000000001E-2</v>
      </c>
      <c r="AG18" s="1">
        <v>-1.353093E-2</v>
      </c>
      <c r="AH18" s="1">
        <v>-5.9438280000000003E-2</v>
      </c>
      <c r="AI18" s="1">
        <v>-8.6111110000000005E-2</v>
      </c>
      <c r="AJ18" s="1">
        <v>1.5197570000000001E-2</v>
      </c>
      <c r="AK18" s="1">
        <v>-6.7365270000000005E-2</v>
      </c>
      <c r="AL18" s="1">
        <v>-3.2102730000000003E-2</v>
      </c>
      <c r="AM18" s="1">
        <v>-5.8043119999999998E-3</v>
      </c>
      <c r="AN18" s="1">
        <v>-5.9216009999999999E-2</v>
      </c>
      <c r="AO18" s="1">
        <v>3.2801419999999998E-2</v>
      </c>
      <c r="AP18" s="1">
        <v>-4.8927039999999998E-2</v>
      </c>
      <c r="AQ18" s="1">
        <v>1.0830319999999999E-2</v>
      </c>
      <c r="AR18" s="1">
        <v>3.6607140000000003E-2</v>
      </c>
      <c r="AS18" s="1">
        <v>0.2093023</v>
      </c>
      <c r="AT18" s="1">
        <v>7.9772079999999995E-2</v>
      </c>
      <c r="AU18" s="1">
        <v>1.055409E-2</v>
      </c>
      <c r="AV18" s="1">
        <v>3.3942559999999997E-2</v>
      </c>
      <c r="AW18" s="1">
        <v>-7.5757580000000001E-3</v>
      </c>
      <c r="AX18" s="1">
        <v>3.5623410000000001E-2</v>
      </c>
      <c r="AY18" s="1">
        <v>-7.3710069999999997E-3</v>
      </c>
      <c r="AZ18" s="1">
        <v>-2.475248E-2</v>
      </c>
      <c r="BA18" s="1">
        <v>-8.8832489999999993E-3</v>
      </c>
      <c r="BB18" s="1">
        <v>2.944942E-2</v>
      </c>
      <c r="BC18" s="1">
        <v>8.9552240000000005E-2</v>
      </c>
      <c r="BD18" s="1">
        <v>-2.739726E-2</v>
      </c>
      <c r="BE18" s="1">
        <v>2.8169010000000001E-2</v>
      </c>
      <c r="BF18" s="1">
        <v>-3.881279E-2</v>
      </c>
      <c r="BG18" s="1">
        <v>-6.7102140000000005E-2</v>
      </c>
      <c r="BH18" s="1">
        <v>6.4926800000000007E-2</v>
      </c>
      <c r="BI18" s="1">
        <v>-2.450687E-2</v>
      </c>
      <c r="BJ18" s="1">
        <v>-0.120098</v>
      </c>
      <c r="BK18" s="1">
        <v>-3.342618E-2</v>
      </c>
      <c r="BL18" s="1">
        <v>-6.1959649999999998E-2</v>
      </c>
      <c r="BM18" s="1">
        <v>-1.0752690000000001E-2</v>
      </c>
      <c r="BN18" s="1">
        <v>-1.8633540000000001E-2</v>
      </c>
      <c r="BO18" s="1">
        <v>2.2151899999999999E-2</v>
      </c>
      <c r="BP18" s="1">
        <v>6.1919500000000002E-2</v>
      </c>
      <c r="BQ18" s="1">
        <v>1.8950439999999999E-2</v>
      </c>
      <c r="BR18" s="1">
        <v>8.5836909999999992E-3</v>
      </c>
      <c r="BS18" s="1">
        <v>-5.3900709999999998E-2</v>
      </c>
      <c r="BT18" s="1">
        <v>5.5472260000000002E-2</v>
      </c>
      <c r="BU18" s="1">
        <v>1.278409E-2</v>
      </c>
      <c r="BV18" s="1">
        <v>3.9270689999999997E-2</v>
      </c>
      <c r="BW18" s="1">
        <v>4.4534410000000003E-2</v>
      </c>
      <c r="BX18" s="1">
        <v>-3.488372E-2</v>
      </c>
      <c r="BY18" s="1">
        <v>-0.1164659</v>
      </c>
      <c r="BZ18" s="1">
        <v>-3.0303030000000002E-2</v>
      </c>
      <c r="CA18" s="1">
        <v>8.9062500000000003E-2</v>
      </c>
      <c r="CB18" s="1">
        <v>3.2998569999999998E-2</v>
      </c>
      <c r="CC18" s="1">
        <v>-2.7777779999999998E-2</v>
      </c>
      <c r="CD18" s="1">
        <v>-0.04</v>
      </c>
      <c r="CE18" s="1">
        <v>-2.2321429999999998E-3</v>
      </c>
      <c r="CF18" s="1">
        <v>2.3117080000000002E-2</v>
      </c>
      <c r="CG18" s="1">
        <v>-5.5393589999999999E-2</v>
      </c>
      <c r="CH18" s="1">
        <v>-3.703704E-2</v>
      </c>
      <c r="CI18" s="1">
        <v>2.5641029999999999E-2</v>
      </c>
      <c r="CJ18" s="1">
        <v>-6.640625E-2</v>
      </c>
      <c r="CK18" s="1">
        <v>-0.116318</v>
      </c>
      <c r="CL18" s="1">
        <v>-0.3333333</v>
      </c>
      <c r="CM18" s="1">
        <v>-3.4090910000000002E-2</v>
      </c>
      <c r="CN18" s="1">
        <v>1.323529E-2</v>
      </c>
      <c r="CO18" s="1">
        <v>-5.9506530000000002E-2</v>
      </c>
      <c r="CP18" s="1">
        <v>3.2407409999999998E-2</v>
      </c>
      <c r="CQ18" s="1">
        <v>-0.1644245</v>
      </c>
      <c r="CR18" s="1">
        <v>0.1520572</v>
      </c>
      <c r="CS18" s="1">
        <v>-3.5714290000000003E-2</v>
      </c>
      <c r="CT18" s="1">
        <v>3.703704E-2</v>
      </c>
      <c r="CU18" s="1">
        <v>0.39440989999999998</v>
      </c>
      <c r="CV18" s="1">
        <v>-4.788419E-2</v>
      </c>
      <c r="CW18" s="1">
        <v>-0.102924</v>
      </c>
      <c r="CX18" s="1">
        <v>0.19035199999999999</v>
      </c>
      <c r="CY18" s="1">
        <v>-0.1478642</v>
      </c>
      <c r="CZ18" s="1">
        <v>1.7994860000000001E-2</v>
      </c>
      <c r="DA18" s="1">
        <v>-1.515152E-2</v>
      </c>
    </row>
    <row r="19" spans="1:105" x14ac:dyDescent="0.25">
      <c r="A19">
        <v>18</v>
      </c>
      <c r="B19" s="1">
        <v>-7.1073209999999998E-2</v>
      </c>
      <c r="C19" s="1">
        <v>-2.0657999999999999E-2</v>
      </c>
      <c r="D19" s="1">
        <v>-7.9687499999999994E-2</v>
      </c>
      <c r="E19" s="1">
        <v>-7.3853989999999994E-2</v>
      </c>
      <c r="F19" s="1">
        <v>3.4830430000000002E-2</v>
      </c>
      <c r="G19" s="1">
        <v>3.4543839999999999E-2</v>
      </c>
      <c r="H19" s="1">
        <v>-5.6506849999999997E-2</v>
      </c>
      <c r="I19" s="1">
        <v>-3.4482760000000001E-2</v>
      </c>
      <c r="J19" s="1">
        <v>3.1015040000000001E-2</v>
      </c>
      <c r="K19" s="1">
        <v>-0.1440292</v>
      </c>
      <c r="L19" s="1">
        <v>0.37912669999999998</v>
      </c>
      <c r="M19" s="1">
        <v>-7.1042469999999996E-2</v>
      </c>
      <c r="N19" s="1">
        <v>8.395677E-2</v>
      </c>
      <c r="O19" s="1">
        <v>-7.208589E-2</v>
      </c>
      <c r="P19" s="1">
        <v>9.1735540000000004E-2</v>
      </c>
      <c r="Q19" s="1">
        <v>4.6934139999999999E-2</v>
      </c>
      <c r="R19" s="1">
        <v>0.12292119999999999</v>
      </c>
      <c r="S19" s="1">
        <v>-3.3483579999999999E-2</v>
      </c>
      <c r="T19" s="1">
        <v>6.8620920000000002E-2</v>
      </c>
      <c r="U19" s="1">
        <v>3.8653369999999999E-2</v>
      </c>
      <c r="V19" s="1">
        <v>-4.4417770000000002E-2</v>
      </c>
      <c r="W19" s="1">
        <v>-7.0351759999999999E-2</v>
      </c>
      <c r="X19" s="1">
        <v>6.8918919999999995E-2</v>
      </c>
      <c r="Y19" s="1">
        <v>3.097345E-2</v>
      </c>
      <c r="Z19" s="1">
        <v>9.1355000000000006E-2</v>
      </c>
      <c r="AA19" s="1">
        <v>1.6853930000000001E-3</v>
      </c>
      <c r="AB19" s="1">
        <v>-2.4116660000000002E-2</v>
      </c>
      <c r="AC19" s="1">
        <v>-8.045977E-2</v>
      </c>
      <c r="AD19" s="1">
        <v>-1.2500000000000001E-2</v>
      </c>
      <c r="AE19" s="1">
        <v>1.2658229999999999E-2</v>
      </c>
      <c r="AF19" s="1">
        <v>6.3125000000000001E-2</v>
      </c>
      <c r="AG19" s="1">
        <v>6.0552620000000001E-2</v>
      </c>
      <c r="AH19" s="1">
        <v>-1.16408E-2</v>
      </c>
      <c r="AI19" s="1">
        <v>4.0942230000000003E-2</v>
      </c>
      <c r="AJ19" s="1">
        <v>-4.9568969999999997E-2</v>
      </c>
      <c r="AK19" s="1">
        <v>-3.9682540000000002E-2</v>
      </c>
      <c r="AL19" s="1">
        <v>-4.840614E-2</v>
      </c>
      <c r="AM19" s="1">
        <v>0</v>
      </c>
      <c r="AN19" s="1">
        <v>0.1091811</v>
      </c>
      <c r="AO19" s="1">
        <v>-1.5659960000000001E-2</v>
      </c>
      <c r="AP19" s="1">
        <v>0.05</v>
      </c>
      <c r="AQ19" s="1">
        <v>1.4610389999999999E-2</v>
      </c>
      <c r="AR19" s="1">
        <v>5.8133329999999997E-2</v>
      </c>
      <c r="AS19" s="1">
        <v>8.0645160000000007E-3</v>
      </c>
      <c r="AT19" s="1">
        <v>-6.0000000000000001E-3</v>
      </c>
      <c r="AU19" s="1">
        <v>2.2132800000000001E-2</v>
      </c>
      <c r="AV19" s="1">
        <v>2.3622049999999999E-2</v>
      </c>
      <c r="AW19" s="1">
        <v>-6.1538460000000003E-2</v>
      </c>
      <c r="AX19" s="1">
        <v>-4.7131149999999997E-2</v>
      </c>
      <c r="AY19" s="1">
        <v>9.6774189999999996E-2</v>
      </c>
      <c r="AZ19" s="1">
        <v>-3.9215689999999997E-3</v>
      </c>
      <c r="BA19" s="1">
        <v>3.4448819999999998E-3</v>
      </c>
      <c r="BB19" s="1">
        <v>-3.923492E-2</v>
      </c>
      <c r="BC19" s="1">
        <v>5.1046450000000003E-4</v>
      </c>
      <c r="BD19" s="1">
        <v>-4.4897960000000001E-2</v>
      </c>
      <c r="BE19" s="1">
        <v>2.9914530000000002E-2</v>
      </c>
      <c r="BF19" s="1">
        <v>5.8091289999999997E-2</v>
      </c>
      <c r="BG19" s="1">
        <v>2.1568629999999998E-2</v>
      </c>
      <c r="BH19" s="1">
        <v>1.727447E-2</v>
      </c>
      <c r="BI19" s="1">
        <v>-3.7735849999999999E-3</v>
      </c>
      <c r="BJ19" s="1">
        <v>9.4696970000000005E-2</v>
      </c>
      <c r="BK19" s="1">
        <v>-8.6505190000000006E-3</v>
      </c>
      <c r="BL19" s="1">
        <v>-8.7260029999999995E-3</v>
      </c>
      <c r="BM19" s="1">
        <v>-0.1073944</v>
      </c>
      <c r="BN19" s="1">
        <v>1.8737670000000001E-2</v>
      </c>
      <c r="BO19" s="1">
        <v>5.517909E-2</v>
      </c>
      <c r="BP19" s="1">
        <v>-1.376147E-2</v>
      </c>
      <c r="BQ19" s="1">
        <v>-0.04</v>
      </c>
      <c r="BR19" s="1">
        <v>9.8837209999999995E-2</v>
      </c>
      <c r="BS19" s="1">
        <v>-3.3509700000000003E-2</v>
      </c>
      <c r="BT19" s="1">
        <v>-2.8284670000000001E-2</v>
      </c>
      <c r="BU19" s="1">
        <v>1.3145540000000001E-2</v>
      </c>
      <c r="BV19" s="1">
        <v>-1.76089E-2</v>
      </c>
      <c r="BW19" s="1">
        <v>3.3962260000000001E-2</v>
      </c>
      <c r="BX19" s="1">
        <v>-3.2846720000000003E-2</v>
      </c>
      <c r="BY19" s="1">
        <v>7.5471699999999997E-3</v>
      </c>
      <c r="BZ19" s="1">
        <v>3.3707870000000001E-2</v>
      </c>
      <c r="CA19" s="1">
        <v>-2.8985509999999999E-2</v>
      </c>
      <c r="CB19" s="1">
        <v>1.679104E-2</v>
      </c>
      <c r="CC19" s="1">
        <v>1.834862E-2</v>
      </c>
      <c r="CD19" s="1">
        <v>-9.9099099999999992E-3</v>
      </c>
      <c r="CE19" s="1">
        <v>1.9108279999999998E-2</v>
      </c>
      <c r="CF19" s="1">
        <v>8.9285709999999997E-4</v>
      </c>
      <c r="CG19" s="1">
        <v>-2.676182E-3</v>
      </c>
      <c r="CH19" s="1">
        <v>5.7245079999999997E-2</v>
      </c>
      <c r="CI19" s="1">
        <v>1.5228429999999999E-2</v>
      </c>
      <c r="CJ19" s="1">
        <v>-2.1666669999999999E-2</v>
      </c>
      <c r="CK19" s="1">
        <v>8.5178879999999995E-3</v>
      </c>
      <c r="CL19" s="1">
        <v>7.2635140000000001E-2</v>
      </c>
      <c r="CM19" s="1">
        <v>-6.9291340000000007E-2</v>
      </c>
      <c r="CN19" s="1">
        <v>3.4686969999999998E-2</v>
      </c>
      <c r="CO19" s="1">
        <v>7.3589529999999997E-3</v>
      </c>
      <c r="CP19" s="1">
        <v>-2.7597400000000001E-2</v>
      </c>
      <c r="CQ19" s="1">
        <v>-2.6711189999999999E-2</v>
      </c>
      <c r="CR19" s="1">
        <v>5.145798E-3</v>
      </c>
      <c r="CS19" s="1">
        <v>-2.7303750000000002E-2</v>
      </c>
      <c r="CT19" s="1">
        <v>-1.7543859999999999E-3</v>
      </c>
      <c r="CU19" s="1">
        <v>-6.239016E-2</v>
      </c>
      <c r="CV19" s="1">
        <v>1.780694E-2</v>
      </c>
      <c r="CW19" s="1">
        <v>5.5248619999999998E-2</v>
      </c>
      <c r="CX19" s="1">
        <v>-4.5375220000000001E-2</v>
      </c>
      <c r="CY19" s="1">
        <v>2.74223E-2</v>
      </c>
      <c r="CZ19" s="1">
        <v>3.0249109999999999E-2</v>
      </c>
      <c r="DA19" s="1">
        <v>6.0449049999999997E-3</v>
      </c>
    </row>
    <row r="20" spans="1:105" x14ac:dyDescent="0.25">
      <c r="A20">
        <v>19</v>
      </c>
      <c r="B20" s="1">
        <v>1.5052680000000001E-2</v>
      </c>
      <c r="C20" s="1">
        <v>0.22392490000000001</v>
      </c>
      <c r="D20" s="1">
        <v>7.3101780000000005E-2</v>
      </c>
      <c r="E20" s="1">
        <v>8.3552879999999996E-2</v>
      </c>
      <c r="F20" s="1">
        <v>1.910386E-2</v>
      </c>
      <c r="G20" s="1">
        <v>0.23176550000000001</v>
      </c>
      <c r="H20" s="1">
        <v>-0.11649139999999999</v>
      </c>
      <c r="I20" s="1">
        <v>1.346696E-2</v>
      </c>
      <c r="J20" s="1">
        <v>0.33374540000000003</v>
      </c>
      <c r="K20" s="1">
        <v>-4.981464E-2</v>
      </c>
      <c r="L20" s="1">
        <v>-6.9007559999999996E-2</v>
      </c>
      <c r="M20" s="1">
        <v>3.9287589999999997E-2</v>
      </c>
      <c r="N20" s="1">
        <v>-0.2268145</v>
      </c>
      <c r="O20" s="1">
        <v>0.119296</v>
      </c>
      <c r="P20" s="1">
        <v>-0.17239370000000001</v>
      </c>
      <c r="Q20" s="1">
        <v>0.13300490000000001</v>
      </c>
      <c r="R20" s="1">
        <v>-2.1739129999999999E-2</v>
      </c>
      <c r="S20" s="1">
        <v>3.8095240000000002E-2</v>
      </c>
      <c r="T20" s="1">
        <v>-0.2201835</v>
      </c>
      <c r="U20" s="1">
        <v>-0.23137250000000001</v>
      </c>
      <c r="V20" s="1">
        <v>0.2326531</v>
      </c>
      <c r="W20" s="1">
        <v>0.13493379999999999</v>
      </c>
      <c r="X20" s="1">
        <v>-0.1648432</v>
      </c>
      <c r="Y20" s="1">
        <v>0.139738</v>
      </c>
      <c r="Z20" s="1">
        <v>0</v>
      </c>
      <c r="AA20" s="1">
        <v>3.8314180000000001E-3</v>
      </c>
      <c r="AB20" s="1">
        <v>-6.6412209999999999E-2</v>
      </c>
      <c r="AC20" s="1">
        <v>7.358953E-2</v>
      </c>
      <c r="AD20" s="1">
        <v>-4.5696879999999997E-3</v>
      </c>
      <c r="AE20" s="1">
        <v>-6.3504210000000005E-2</v>
      </c>
      <c r="AF20" s="1">
        <v>-3.022876E-2</v>
      </c>
      <c r="AG20" s="1">
        <v>-8.4246000000000008E-3</v>
      </c>
      <c r="AH20" s="1">
        <v>8.4112149999999997E-2</v>
      </c>
      <c r="AI20" s="1">
        <v>-9.0909089999999998E-2</v>
      </c>
      <c r="AJ20" s="1">
        <v>4.568966E-2</v>
      </c>
      <c r="AK20" s="1">
        <v>-4.6166529999999997E-2</v>
      </c>
      <c r="AL20" s="1">
        <v>-7.7787380000000003E-2</v>
      </c>
      <c r="AM20" s="1">
        <v>1.405811E-2</v>
      </c>
      <c r="AN20" s="1">
        <v>-4.8059150000000002E-2</v>
      </c>
      <c r="AO20" s="1">
        <v>-5.8252430000000001E-2</v>
      </c>
      <c r="AP20" s="1">
        <v>-3.5051550000000001E-2</v>
      </c>
      <c r="AQ20" s="1">
        <v>-7.2649569999999997E-2</v>
      </c>
      <c r="AR20" s="1">
        <v>0.1082949</v>
      </c>
      <c r="AS20" s="1">
        <v>0.15072769999999999</v>
      </c>
      <c r="AT20" s="1">
        <v>-3.071364E-2</v>
      </c>
      <c r="AU20" s="1">
        <v>6.5237649999999999E-3</v>
      </c>
      <c r="AV20" s="1">
        <v>-1.3888889999999999E-2</v>
      </c>
      <c r="AW20" s="1">
        <v>-4.0375590000000003E-2</v>
      </c>
      <c r="AX20" s="1">
        <v>0.1164384</v>
      </c>
      <c r="AY20" s="1">
        <v>-3.5056969999999999E-3</v>
      </c>
      <c r="AZ20" s="1">
        <v>-2.2867189999999999E-2</v>
      </c>
      <c r="BA20" s="1">
        <v>9.0008999999999992E-3</v>
      </c>
      <c r="BB20" s="1">
        <v>2.2301519999999998E-2</v>
      </c>
      <c r="BC20" s="1">
        <v>1.2216400000000001E-2</v>
      </c>
      <c r="BD20" s="1">
        <v>3.017241E-2</v>
      </c>
      <c r="BE20" s="1">
        <v>-8.3682010000000005E-3</v>
      </c>
      <c r="BF20" s="1">
        <v>-5.654008E-2</v>
      </c>
      <c r="BG20" s="1">
        <v>-0.10822900000000001</v>
      </c>
      <c r="BH20" s="1">
        <v>-4.9147440000000001E-2</v>
      </c>
      <c r="BI20" s="1">
        <v>-1.476793E-2</v>
      </c>
      <c r="BJ20" s="1">
        <v>-5.3533189999999996E-3</v>
      </c>
      <c r="BK20" s="1">
        <v>-1.829925E-2</v>
      </c>
      <c r="BL20" s="1">
        <v>-3.72807E-2</v>
      </c>
      <c r="BM20" s="1">
        <v>-2.0501140000000001E-2</v>
      </c>
      <c r="BN20" s="1">
        <v>-4.5348840000000001E-2</v>
      </c>
      <c r="BO20" s="1">
        <v>-4.5066990000000001E-2</v>
      </c>
      <c r="BP20" s="1">
        <v>5.6122449999999997E-2</v>
      </c>
      <c r="BQ20" s="1">
        <v>6.8840579999999998E-2</v>
      </c>
      <c r="BR20" s="1">
        <v>-1.1299439999999999E-2</v>
      </c>
      <c r="BS20" s="1">
        <v>-3.3142860000000003E-2</v>
      </c>
      <c r="BT20" s="1">
        <v>-0.1034279</v>
      </c>
      <c r="BU20" s="1">
        <v>-9.8879369999999994E-3</v>
      </c>
      <c r="BV20" s="1">
        <v>-1.7310249999999999E-2</v>
      </c>
      <c r="BW20" s="1">
        <v>-4.6070460000000001E-2</v>
      </c>
      <c r="BX20" s="1">
        <v>4.6875E-2</v>
      </c>
      <c r="BY20" s="1">
        <v>-6.7842609999999998E-2</v>
      </c>
      <c r="BZ20" s="1">
        <v>-6.5502179999999993E-2</v>
      </c>
      <c r="CA20" s="1">
        <v>9.3457940000000003E-2</v>
      </c>
      <c r="CB20" s="1">
        <v>-4.7008550000000003E-2</v>
      </c>
      <c r="CC20" s="1">
        <v>6.2780269999999999E-2</v>
      </c>
      <c r="CD20" s="1">
        <v>-5.3445850000000003E-2</v>
      </c>
      <c r="CE20" s="1">
        <v>0.17384839999999999</v>
      </c>
      <c r="CF20" s="1">
        <v>5.0632910000000001E-3</v>
      </c>
      <c r="CG20" s="1">
        <v>-3.0856419999999999E-2</v>
      </c>
      <c r="CH20" s="1">
        <v>1.949318E-3</v>
      </c>
      <c r="CI20" s="1">
        <v>6.095979E-2</v>
      </c>
      <c r="CJ20" s="1">
        <v>-6.6014669999999998E-2</v>
      </c>
      <c r="CK20" s="1">
        <v>-9.9476439999999999E-2</v>
      </c>
      <c r="CL20" s="1">
        <v>-5.5959299999999997E-2</v>
      </c>
      <c r="CM20" s="1">
        <v>-7.6212470000000004E-2</v>
      </c>
      <c r="CN20" s="1">
        <v>-3.333333E-3</v>
      </c>
      <c r="CO20" s="1">
        <v>7.1906349999999994E-2</v>
      </c>
      <c r="CP20" s="1">
        <v>0.11544459999999999</v>
      </c>
      <c r="CQ20" s="1">
        <v>9.2307689999999998E-2</v>
      </c>
      <c r="CR20" s="1">
        <v>-1.408451E-2</v>
      </c>
      <c r="CS20" s="1">
        <v>6.6883120000000004E-2</v>
      </c>
      <c r="CT20" s="1">
        <v>1.7650639999999999E-2</v>
      </c>
      <c r="CU20" s="1">
        <v>2.8708129999999998E-2</v>
      </c>
      <c r="CV20" s="1">
        <v>-1.162791E-2</v>
      </c>
      <c r="CW20" s="1">
        <v>2.1176469999999999E-2</v>
      </c>
      <c r="CX20" s="1">
        <v>-2.3041470000000001E-2</v>
      </c>
      <c r="CY20" s="1">
        <v>-0.10849060000000001</v>
      </c>
      <c r="CZ20" s="1">
        <v>-3.7698410000000002E-2</v>
      </c>
      <c r="DA20" s="1">
        <v>3.9175260000000003E-2</v>
      </c>
    </row>
    <row r="21" spans="1:105" x14ac:dyDescent="0.25">
      <c r="A21">
        <v>20</v>
      </c>
      <c r="B21" s="1">
        <v>-0.19827880000000001</v>
      </c>
      <c r="C21" s="1">
        <v>9.8926550000000002E-2</v>
      </c>
      <c r="D21" s="1">
        <v>-9.5274269999999994E-2</v>
      </c>
      <c r="E21" s="1">
        <v>-1.990256E-2</v>
      </c>
      <c r="F21" s="1">
        <v>-0.11843770000000001</v>
      </c>
      <c r="G21" s="1">
        <v>-5.374814E-2</v>
      </c>
      <c r="H21" s="1">
        <v>6.5928029999999999E-2</v>
      </c>
      <c r="I21" s="1">
        <v>5.1374599999999999E-2</v>
      </c>
      <c r="J21" s="1">
        <v>0.16561690000000001</v>
      </c>
      <c r="K21" s="1">
        <v>7.7619810000000003E-3</v>
      </c>
      <c r="L21" s="1">
        <v>-5.9321199999999998E-2</v>
      </c>
      <c r="M21" s="1">
        <v>3.276333E-2</v>
      </c>
      <c r="N21" s="1">
        <v>-9.4368859999999999E-2</v>
      </c>
      <c r="O21" s="1">
        <v>-2.2778650000000001E-2</v>
      </c>
      <c r="P21" s="1">
        <v>3.1373400000000003E-2</v>
      </c>
      <c r="Q21" s="1">
        <v>-3.475578E-2</v>
      </c>
      <c r="R21" s="1">
        <v>3.6007240000000003E-2</v>
      </c>
      <c r="S21" s="1">
        <v>-0.13119220000000001</v>
      </c>
      <c r="T21" s="1">
        <v>-3.1004879999999999E-2</v>
      </c>
      <c r="U21" s="1">
        <v>-0.1145502</v>
      </c>
      <c r="V21" s="1">
        <v>4.5461349999999998E-2</v>
      </c>
      <c r="W21" s="1">
        <v>0.1259699</v>
      </c>
      <c r="X21" s="1">
        <v>-3.6628590000000003E-2</v>
      </c>
      <c r="Y21" s="1">
        <v>-1.74716E-2</v>
      </c>
      <c r="Z21" s="1">
        <v>-4.2889320000000002E-2</v>
      </c>
      <c r="AA21" s="1">
        <v>-1.6397020000000002E-2</v>
      </c>
      <c r="AB21" s="1">
        <v>2.1107339999999999E-2</v>
      </c>
      <c r="AC21" s="1">
        <v>1.415314E-2</v>
      </c>
      <c r="AD21" s="1">
        <v>-4.5065029999999999E-2</v>
      </c>
      <c r="AE21" s="1">
        <v>-8.9896639999999996E-3</v>
      </c>
      <c r="AF21" s="1">
        <v>-3.5152969999999999E-2</v>
      </c>
      <c r="AG21" s="1">
        <v>-1.9976540000000001E-2</v>
      </c>
      <c r="AH21" s="1">
        <v>8.3963200000000005E-3</v>
      </c>
      <c r="AI21" s="1">
        <v>-2.258814E-2</v>
      </c>
      <c r="AJ21" s="1">
        <v>9.853046E-2</v>
      </c>
      <c r="AK21" s="1">
        <v>-9.6342159999999996E-2</v>
      </c>
      <c r="AL21" s="1">
        <v>-2.5727070000000001E-2</v>
      </c>
      <c r="AM21" s="1">
        <v>-5.661596E-2</v>
      </c>
      <c r="AN21" s="1">
        <v>-3.1318930000000002E-2</v>
      </c>
      <c r="AO21" s="1">
        <v>1.3073950000000001E-2</v>
      </c>
      <c r="AP21" s="1">
        <v>-2.106303E-2</v>
      </c>
      <c r="AQ21" s="1">
        <v>-1.8745049999999999E-2</v>
      </c>
      <c r="AR21" s="1">
        <v>0.13224939999999999</v>
      </c>
      <c r="AS21" s="1">
        <v>-5.3091979999999997E-2</v>
      </c>
      <c r="AT21" s="1">
        <v>-9.0368589999999999E-2</v>
      </c>
      <c r="AU21" s="1">
        <v>-7.3242870000000002E-2</v>
      </c>
      <c r="AV21" s="1">
        <v>3.2875799999999997E-2</v>
      </c>
      <c r="AW21" s="1">
        <v>-5.151476E-2</v>
      </c>
      <c r="AX21" s="1">
        <v>8.3861119999999997E-2</v>
      </c>
      <c r="AY21" s="1">
        <v>-7.8108250000000004E-2</v>
      </c>
      <c r="AZ21" s="1">
        <v>-7.754395E-2</v>
      </c>
      <c r="BA21" s="1">
        <v>-8.6756639999999996E-3</v>
      </c>
      <c r="BB21" s="1">
        <v>0.1066647</v>
      </c>
      <c r="BC21" s="1">
        <v>9.003042E-2</v>
      </c>
      <c r="BD21" s="1">
        <v>1.159546E-2</v>
      </c>
      <c r="BE21" s="1">
        <v>-8.5815860000000004E-3</v>
      </c>
      <c r="BF21" s="1">
        <v>5.3460290000000001E-2</v>
      </c>
      <c r="BG21" s="1">
        <v>-0.124149</v>
      </c>
      <c r="BH21" s="1">
        <v>-4.4628099999999997E-2</v>
      </c>
      <c r="BI21" s="1">
        <v>-2.4595530000000001E-2</v>
      </c>
      <c r="BJ21" s="1">
        <v>-5.965964E-2</v>
      </c>
      <c r="BK21" s="1">
        <v>-4.6468349999999999E-2</v>
      </c>
      <c r="BL21" s="1">
        <v>-6.2794050000000004E-2</v>
      </c>
      <c r="BM21" s="1">
        <v>3.9989730000000001E-2</v>
      </c>
      <c r="BN21" s="1">
        <v>-3.845204E-2</v>
      </c>
      <c r="BO21" s="1">
        <v>0.10199950000000001</v>
      </c>
      <c r="BP21" s="1">
        <v>4.5373370000000003E-2</v>
      </c>
      <c r="BQ21" s="1">
        <v>1.9089829999999999E-2</v>
      </c>
      <c r="BR21" s="1">
        <v>-4.9393810000000003E-2</v>
      </c>
      <c r="BS21" s="1">
        <v>7.5269639999999999E-2</v>
      </c>
      <c r="BT21" s="1">
        <v>-0.16583870000000001</v>
      </c>
      <c r="BU21" s="1">
        <v>2.023138E-2</v>
      </c>
      <c r="BV21" s="1">
        <v>-2.2902470000000001E-2</v>
      </c>
      <c r="BW21" s="1">
        <v>-1.114795E-2</v>
      </c>
      <c r="BX21" s="1">
        <v>-3.9515519999999998E-2</v>
      </c>
      <c r="BY21" s="1">
        <v>5.8687210000000004E-3</v>
      </c>
      <c r="BZ21" s="1">
        <v>-7.0013760000000001E-3</v>
      </c>
      <c r="CA21" s="1">
        <v>9.6480659999999996E-2</v>
      </c>
      <c r="CB21" s="1">
        <v>-2.201154E-2</v>
      </c>
      <c r="CC21" s="1">
        <v>7.1876140000000005E-2</v>
      </c>
      <c r="CD21" s="1">
        <v>-6.396309E-2</v>
      </c>
      <c r="CE21" s="1">
        <v>5.6291479999999998E-2</v>
      </c>
      <c r="CF21" s="1">
        <v>-4.1360659999999999E-3</v>
      </c>
      <c r="CG21" s="1">
        <v>-4.6777239999999998E-2</v>
      </c>
      <c r="CH21" s="1">
        <v>-5.3988380000000002E-2</v>
      </c>
      <c r="CI21" s="1">
        <v>2.825426E-2</v>
      </c>
      <c r="CJ21" s="1">
        <v>-6.5033880000000002E-2</v>
      </c>
      <c r="CK21" s="1">
        <v>-0.1846267</v>
      </c>
      <c r="CL21" s="1">
        <v>0.10734059999999999</v>
      </c>
      <c r="CM21" s="1">
        <v>6.4623649999999996E-4</v>
      </c>
      <c r="CN21" s="1">
        <v>-7.6308630000000002E-2</v>
      </c>
      <c r="CO21" s="1">
        <v>7.1830729999999995E-2</v>
      </c>
      <c r="CP21" s="1">
        <v>-0.1065678</v>
      </c>
      <c r="CQ21" s="1">
        <v>2.701456E-2</v>
      </c>
      <c r="CR21" s="1">
        <v>3.7977999999999998E-2</v>
      </c>
      <c r="CS21" s="1">
        <v>-6.3083519999999997E-3</v>
      </c>
      <c r="CT21" s="1">
        <v>-0.1211275</v>
      </c>
      <c r="CU21" s="1">
        <v>0.19701160000000001</v>
      </c>
      <c r="CV21" s="1">
        <v>-0.1</v>
      </c>
      <c r="CW21" s="1">
        <v>5.7471260000000003E-2</v>
      </c>
      <c r="CX21" s="1">
        <v>-5.0724640000000001E-2</v>
      </c>
      <c r="CY21" s="1">
        <v>-6.679389E-3</v>
      </c>
      <c r="CZ21" s="1">
        <v>-4.5148899999999999E-2</v>
      </c>
      <c r="DA21" s="1">
        <v>1.810865E-2</v>
      </c>
    </row>
    <row r="22" spans="1:105" x14ac:dyDescent="0.25">
      <c r="A22">
        <v>21</v>
      </c>
      <c r="B22" s="1">
        <v>-2.049571E-2</v>
      </c>
      <c r="C22" s="1">
        <v>0.11970799999999999</v>
      </c>
      <c r="D22" s="1">
        <v>3.3898310000000001E-2</v>
      </c>
      <c r="E22" s="1">
        <v>5.6326189999999998E-2</v>
      </c>
      <c r="F22" s="1">
        <v>-5.5710309999999997E-3</v>
      </c>
      <c r="G22" s="1">
        <v>0.1028411</v>
      </c>
      <c r="H22" s="1">
        <v>-7.4746010000000002E-2</v>
      </c>
      <c r="I22" s="1">
        <v>5.5294120000000002E-2</v>
      </c>
      <c r="J22" s="1">
        <v>0.13006319999999999</v>
      </c>
      <c r="K22" s="1">
        <v>-4.8010520000000001E-2</v>
      </c>
      <c r="L22" s="1">
        <v>-5.6303970000000002E-2</v>
      </c>
      <c r="M22" s="1">
        <v>-1.317716E-2</v>
      </c>
      <c r="N22" s="1">
        <v>-0.1743323</v>
      </c>
      <c r="O22" s="1">
        <v>4.4923630000000001E-3</v>
      </c>
      <c r="P22" s="1">
        <v>-0.1520572</v>
      </c>
      <c r="Q22" s="1">
        <v>6.8565399999999999E-2</v>
      </c>
      <c r="R22" s="1">
        <v>4.9358340000000001E-2</v>
      </c>
      <c r="S22" s="1">
        <v>-9.0310440000000006E-2</v>
      </c>
      <c r="T22" s="1">
        <v>-3.4126160000000003E-2</v>
      </c>
      <c r="U22" s="1">
        <v>1.820128E-2</v>
      </c>
      <c r="V22" s="1">
        <v>8.3070450000000004E-2</v>
      </c>
      <c r="W22" s="1">
        <v>0.15339810000000001</v>
      </c>
      <c r="X22" s="1">
        <v>-6.7340070000000002E-3</v>
      </c>
      <c r="Y22" s="1">
        <v>2.5423729999999999E-2</v>
      </c>
      <c r="Z22" s="1">
        <v>-4.8760329999999998E-2</v>
      </c>
      <c r="AA22" s="1">
        <v>1.216334E-2</v>
      </c>
      <c r="AB22" s="1">
        <v>7.1244639999999998E-2</v>
      </c>
      <c r="AC22" s="1">
        <v>9.6153850000000006E-3</v>
      </c>
      <c r="AD22" s="1">
        <v>1.6666670000000001E-2</v>
      </c>
      <c r="AE22" s="1">
        <v>-9.289617E-2</v>
      </c>
      <c r="AF22" s="1">
        <v>-4.9913939999999997E-2</v>
      </c>
      <c r="AG22" s="1">
        <v>2.2644930000000001E-2</v>
      </c>
      <c r="AH22" s="1">
        <v>0</v>
      </c>
      <c r="AI22" s="1">
        <v>2.1257749999999999E-2</v>
      </c>
      <c r="AJ22" s="1">
        <v>0.111882</v>
      </c>
      <c r="AK22" s="1">
        <v>-8.2683309999999996E-2</v>
      </c>
      <c r="AL22" s="1">
        <v>-0.14115649999999999</v>
      </c>
      <c r="AM22" s="1">
        <v>-4.2574260000000003E-2</v>
      </c>
      <c r="AN22" s="1">
        <v>3.1023779999999998E-3</v>
      </c>
      <c r="AO22" s="1">
        <v>-7.7319589999999994E-2</v>
      </c>
      <c r="AP22" s="1">
        <v>-3.3519550000000002E-3</v>
      </c>
      <c r="AQ22" s="1">
        <v>-3.4753359999999997E-2</v>
      </c>
      <c r="AR22" s="1">
        <v>0.11962830000000001</v>
      </c>
      <c r="AS22" s="1">
        <v>-8.2987549999999993E-2</v>
      </c>
      <c r="AT22" s="1">
        <v>-8.3710409999999999E-2</v>
      </c>
      <c r="AU22" s="1">
        <v>0.11234570000000001</v>
      </c>
      <c r="AV22" s="1">
        <v>4.8834629999999997E-2</v>
      </c>
      <c r="AW22" s="1">
        <v>-5.8201059999999999E-2</v>
      </c>
      <c r="AX22" s="1">
        <v>0.1539326</v>
      </c>
      <c r="AY22" s="1">
        <v>-0.1061344</v>
      </c>
      <c r="AZ22" s="1">
        <v>-3.1590409999999999E-2</v>
      </c>
      <c r="BA22" s="1">
        <v>1.574803E-2</v>
      </c>
      <c r="BB22" s="1">
        <v>7.4197120000000005E-2</v>
      </c>
      <c r="BC22" s="1">
        <v>-2.57732E-2</v>
      </c>
      <c r="BD22" s="1">
        <v>-1.5873020000000002E-2</v>
      </c>
      <c r="BE22" s="1">
        <v>-2.6881720000000001E-2</v>
      </c>
      <c r="BF22" s="1">
        <v>-6.519337E-2</v>
      </c>
      <c r="BG22" s="1">
        <v>-3.0732860000000001E-2</v>
      </c>
      <c r="BH22" s="1">
        <v>-5.1829269999999997E-2</v>
      </c>
      <c r="BI22" s="1">
        <v>-1.8649519999999999E-2</v>
      </c>
      <c r="BJ22" s="1">
        <v>-8.9121889999999995E-2</v>
      </c>
      <c r="BK22" s="1">
        <v>-1.7266190000000001E-2</v>
      </c>
      <c r="BL22" s="1">
        <v>-0.33528550000000001</v>
      </c>
      <c r="BM22" s="1">
        <v>8.5903080000000007E-2</v>
      </c>
      <c r="BN22" s="1">
        <v>-6.085193E-3</v>
      </c>
      <c r="BO22" s="1">
        <v>3.0612239999999999E-2</v>
      </c>
      <c r="BP22" s="1">
        <v>1.980198E-2</v>
      </c>
      <c r="BQ22" s="1">
        <v>-6.893204E-2</v>
      </c>
      <c r="BR22" s="1">
        <v>7.0907189999999995E-2</v>
      </c>
      <c r="BS22" s="1">
        <v>-4.673807E-2</v>
      </c>
      <c r="BT22" s="1">
        <v>-0.1062308</v>
      </c>
      <c r="BU22" s="1">
        <v>0.1131429</v>
      </c>
      <c r="BV22" s="1">
        <v>-1.3347019999999999E-2</v>
      </c>
      <c r="BW22" s="1">
        <v>-3.7460979999999998E-2</v>
      </c>
      <c r="BX22" s="1">
        <v>-2.702703E-2</v>
      </c>
      <c r="BY22" s="1">
        <v>-6.8888889999999994E-2</v>
      </c>
      <c r="BZ22" s="1">
        <v>-3.8186159999999997E-2</v>
      </c>
      <c r="CA22" s="1">
        <v>3.4739449999999998E-2</v>
      </c>
      <c r="CB22" s="1">
        <v>-0.1019185</v>
      </c>
      <c r="CC22" s="1">
        <v>-6.6755670000000003E-3</v>
      </c>
      <c r="CD22" s="1">
        <v>-5.9139780000000003E-2</v>
      </c>
      <c r="CE22" s="1">
        <v>1.428571E-3</v>
      </c>
      <c r="CF22" s="1">
        <v>4.9928669999999998E-3</v>
      </c>
      <c r="CG22" s="1">
        <v>-5.6068130000000001E-2</v>
      </c>
      <c r="CH22" s="1">
        <v>-3.1578950000000001E-2</v>
      </c>
      <c r="CI22" s="1">
        <v>4.6583850000000003E-2</v>
      </c>
      <c r="CJ22" s="1">
        <v>-8.9020769999999996E-3</v>
      </c>
      <c r="CK22" s="1">
        <v>-3.5928139999999997E-2</v>
      </c>
      <c r="CL22" s="1">
        <v>-5.1242240000000001E-2</v>
      </c>
      <c r="CM22" s="1">
        <v>-0.1162029</v>
      </c>
      <c r="CN22" s="1">
        <v>2.2222220000000001E-2</v>
      </c>
      <c r="CO22" s="1">
        <v>3.2608699999999997E-2</v>
      </c>
      <c r="CP22" s="1">
        <v>1.140351E-2</v>
      </c>
      <c r="CQ22" s="1">
        <v>9.9739809999999998E-2</v>
      </c>
      <c r="CR22" s="1">
        <v>-3.1545739999999998E-3</v>
      </c>
      <c r="CS22" s="1">
        <v>1.2658229999999999E-2</v>
      </c>
      <c r="CT22" s="1">
        <v>2.8125000000000001E-2</v>
      </c>
      <c r="CU22" s="1">
        <v>0.14285709999999999</v>
      </c>
      <c r="CV22" s="1">
        <v>-4.7872339999999999E-2</v>
      </c>
      <c r="CW22" s="1">
        <v>-6.2849160000000001E-2</v>
      </c>
      <c r="CX22" s="1">
        <v>4.6199700000000003E-2</v>
      </c>
      <c r="CY22" s="1">
        <v>-5.9829060000000003E-2</v>
      </c>
      <c r="CZ22" s="1">
        <v>-3.0303030000000002E-2</v>
      </c>
      <c r="DA22" s="1">
        <v>3.2812500000000001E-2</v>
      </c>
    </row>
    <row r="23" spans="1:105" x14ac:dyDescent="0.25">
      <c r="A23">
        <v>22</v>
      </c>
      <c r="B23" s="1">
        <v>2.673797E-2</v>
      </c>
      <c r="C23" s="1">
        <v>-1.5625E-2</v>
      </c>
      <c r="D23" s="1">
        <v>-5.4232799999999998E-2</v>
      </c>
      <c r="E23" s="1">
        <v>-3.3566430000000001E-2</v>
      </c>
      <c r="F23" s="1">
        <v>-3.1114329999999999E-2</v>
      </c>
      <c r="G23" s="1">
        <v>-3.5847650000000002E-2</v>
      </c>
      <c r="H23" s="1">
        <v>0.17738190000000001</v>
      </c>
      <c r="I23" s="1">
        <v>-6.5789470000000004E-4</v>
      </c>
      <c r="J23" s="1">
        <v>-6.5832779999999995E-4</v>
      </c>
      <c r="K23" s="1">
        <v>-7.8392619999999996E-2</v>
      </c>
      <c r="L23" s="1">
        <v>0.1644031</v>
      </c>
      <c r="M23" s="1">
        <v>1.9030080000000001E-2</v>
      </c>
      <c r="N23" s="1">
        <v>-7.8313250000000001E-3</v>
      </c>
      <c r="O23" s="1">
        <v>1.2143290000000001E-3</v>
      </c>
      <c r="P23" s="1">
        <v>-3.6385689999999999E-3</v>
      </c>
      <c r="Q23" s="1">
        <v>2.5562990000000001E-2</v>
      </c>
      <c r="R23" s="1">
        <v>4.21365E-2</v>
      </c>
      <c r="S23" s="1">
        <v>-1.252847E-2</v>
      </c>
      <c r="T23" s="1">
        <v>2.768166E-2</v>
      </c>
      <c r="U23" s="1">
        <v>-2.581369E-2</v>
      </c>
      <c r="V23" s="1">
        <v>1.267281E-2</v>
      </c>
      <c r="W23" s="1">
        <v>-3.7542659999999999E-2</v>
      </c>
      <c r="X23" s="1">
        <v>-7.0921990000000004E-3</v>
      </c>
      <c r="Y23" s="1">
        <v>3.8095240000000002E-2</v>
      </c>
      <c r="Z23" s="1">
        <v>-4.0137609999999997E-2</v>
      </c>
      <c r="AA23" s="1">
        <v>5.8542410000000003E-2</v>
      </c>
      <c r="AB23" s="1">
        <v>-3.3860050000000003E-2</v>
      </c>
      <c r="AC23" s="1">
        <v>-1.8691590000000001E-2</v>
      </c>
      <c r="AD23" s="1">
        <v>1.6666670000000001E-2</v>
      </c>
      <c r="AE23" s="1">
        <v>1.1124119999999999E-2</v>
      </c>
      <c r="AF23" s="1">
        <v>-9.8436600000000006E-3</v>
      </c>
      <c r="AG23" s="1">
        <v>2.5730989999999999E-2</v>
      </c>
      <c r="AH23" s="1">
        <v>-3.762828E-2</v>
      </c>
      <c r="AI23" s="1">
        <v>-3.080569E-2</v>
      </c>
      <c r="AJ23" s="1">
        <v>-1.4669929999999999E-2</v>
      </c>
      <c r="AK23" s="1">
        <v>-2.1091809999999999E-2</v>
      </c>
      <c r="AL23" s="1">
        <v>-7.6045629999999999E-3</v>
      </c>
      <c r="AM23" s="1">
        <v>1.5964240000000001E-2</v>
      </c>
      <c r="AN23" s="1">
        <v>3.1426779999999999E-3</v>
      </c>
      <c r="AO23" s="1">
        <v>6.0150380000000003E-2</v>
      </c>
      <c r="AP23" s="1">
        <v>3.546099E-3</v>
      </c>
      <c r="AQ23" s="1">
        <v>-1.8256769999999999E-2</v>
      </c>
      <c r="AR23" s="1">
        <v>1.0197960000000001E-2</v>
      </c>
      <c r="AS23" s="1">
        <v>0.1401425</v>
      </c>
      <c r="AT23" s="1">
        <v>-2.1874999999999999E-2</v>
      </c>
      <c r="AU23" s="1">
        <v>5.7507990000000002E-2</v>
      </c>
      <c r="AV23" s="1">
        <v>-1.6112789999999998E-2</v>
      </c>
      <c r="AW23" s="1">
        <v>-4.5035819999999997E-2</v>
      </c>
      <c r="AX23" s="1">
        <v>-4.6087889999999999E-2</v>
      </c>
      <c r="AY23" s="1">
        <v>5.1685389999999998E-2</v>
      </c>
      <c r="AZ23" s="1">
        <v>5.8760679999999999E-3</v>
      </c>
      <c r="BA23" s="1">
        <v>-1.646309E-2</v>
      </c>
      <c r="BB23" s="1">
        <v>-5.2915770000000001E-2</v>
      </c>
      <c r="BC23" s="1">
        <v>2.0524520000000001E-2</v>
      </c>
      <c r="BD23" s="1">
        <v>1.2290499999999999E-2</v>
      </c>
      <c r="BE23" s="1">
        <v>-1.7660039999999998E-2</v>
      </c>
      <c r="BF23" s="1">
        <v>2.696629E-2</v>
      </c>
      <c r="BG23" s="1">
        <v>-3.063457E-2</v>
      </c>
      <c r="BH23" s="1">
        <v>3.6117379999999998E-2</v>
      </c>
      <c r="BI23" s="1">
        <v>-1.9607840000000001E-2</v>
      </c>
      <c r="BJ23" s="1">
        <v>-1.111111E-2</v>
      </c>
      <c r="BK23" s="1">
        <v>4.4943819999999999E-3</v>
      </c>
      <c r="BL23" s="1">
        <v>1.342282E-2</v>
      </c>
      <c r="BM23" s="1">
        <v>2.5386309999999999E-2</v>
      </c>
      <c r="BN23" s="1">
        <v>-3.6598489999999997E-2</v>
      </c>
      <c r="BO23" s="1">
        <v>4.4692739999999996E-3</v>
      </c>
      <c r="BP23" s="1">
        <v>-2.7808679999999999E-2</v>
      </c>
      <c r="BQ23" s="1">
        <v>1.1441649999999999E-2</v>
      </c>
      <c r="BR23" s="1">
        <v>-2.488688E-2</v>
      </c>
      <c r="BS23" s="1">
        <v>9.2807419999999998E-3</v>
      </c>
      <c r="BT23" s="1">
        <v>-2.873563E-3</v>
      </c>
      <c r="BU23" s="1">
        <v>3.7463980000000001E-2</v>
      </c>
      <c r="BV23" s="1">
        <v>-2.2222220000000001E-2</v>
      </c>
      <c r="BW23" s="1">
        <v>4.3181820000000003E-2</v>
      </c>
      <c r="BX23" s="1">
        <v>2.2331150000000001E-2</v>
      </c>
      <c r="BY23" s="1">
        <v>2.7171020000000001E-2</v>
      </c>
      <c r="BZ23" s="1">
        <v>2.1784230000000002E-2</v>
      </c>
      <c r="CA23" s="1">
        <v>-2.9441620000000002E-2</v>
      </c>
      <c r="CB23" s="1">
        <v>-6.2761509999999998E-3</v>
      </c>
      <c r="CC23" s="1">
        <v>-2.105263E-3</v>
      </c>
      <c r="CD23" s="1">
        <v>-1.476793E-2</v>
      </c>
      <c r="CE23" s="1">
        <v>2.3019270000000001E-2</v>
      </c>
      <c r="CF23" s="1">
        <v>-8.8958660000000005E-3</v>
      </c>
      <c r="CG23" s="1">
        <v>1.7951430000000001E-2</v>
      </c>
      <c r="CH23" s="1">
        <v>-1.244813E-2</v>
      </c>
      <c r="CI23" s="1">
        <v>2.1008400000000001E-3</v>
      </c>
      <c r="CJ23" s="1">
        <v>-2.5157229999999999E-2</v>
      </c>
      <c r="CK23" s="1">
        <v>3.2258059999999999E-3</v>
      </c>
      <c r="CL23" s="1">
        <v>-3.0010720000000001E-2</v>
      </c>
      <c r="CM23" s="1">
        <v>-6.9613259999999996E-2</v>
      </c>
      <c r="CN23" s="1">
        <v>0</v>
      </c>
      <c r="CO23" s="1">
        <v>6.8883609999999998E-2</v>
      </c>
      <c r="CP23" s="1">
        <v>-4.666667E-2</v>
      </c>
      <c r="CQ23" s="1">
        <v>1.7482520000000001E-2</v>
      </c>
      <c r="CR23" s="1">
        <v>-2.4627719999999999E-2</v>
      </c>
      <c r="CS23" s="1">
        <v>3.1708750000000001E-2</v>
      </c>
      <c r="CT23" s="1">
        <v>-2.561184E-2</v>
      </c>
      <c r="CU23" s="1">
        <v>3.9719629999999999E-2</v>
      </c>
      <c r="CV23" s="1">
        <v>-6.7415729999999998E-3</v>
      </c>
      <c r="CW23" s="1">
        <v>-1.131222E-2</v>
      </c>
      <c r="CX23" s="1">
        <v>-4.118993E-2</v>
      </c>
      <c r="CY23" s="1">
        <v>1.193317E-2</v>
      </c>
      <c r="CZ23" s="1">
        <v>3.4787739999999998E-2</v>
      </c>
      <c r="DA23" s="1">
        <v>-1.7094020000000001E-3</v>
      </c>
    </row>
    <row r="24" spans="1:105" x14ac:dyDescent="0.25">
      <c r="A24">
        <v>23</v>
      </c>
      <c r="B24" s="1">
        <v>-3.6630040000000003E-2</v>
      </c>
      <c r="C24" s="1">
        <v>-3.4220529999999999E-2</v>
      </c>
      <c r="D24" s="1">
        <v>-7.0866139999999994E-2</v>
      </c>
      <c r="E24" s="1">
        <v>-1.694915E-2</v>
      </c>
      <c r="F24" s="1">
        <v>-8.1896549999999999E-2</v>
      </c>
      <c r="G24" s="1">
        <v>-0.1126761</v>
      </c>
      <c r="H24" s="1">
        <v>0.1058201</v>
      </c>
      <c r="I24" s="1">
        <v>-4.784689E-3</v>
      </c>
      <c r="J24" s="1">
        <v>0.1923077</v>
      </c>
      <c r="K24" s="1">
        <v>0.125</v>
      </c>
      <c r="L24" s="1">
        <v>-5.0179210000000002E-2</v>
      </c>
      <c r="M24" s="1">
        <v>-9.4339619999999999E-2</v>
      </c>
      <c r="N24" s="1">
        <v>6.6666669999999997E-2</v>
      </c>
      <c r="O24" s="1">
        <v>1.171875E-2</v>
      </c>
      <c r="P24" s="1">
        <v>-7.3359069999999998E-2</v>
      </c>
      <c r="Q24" s="1">
        <v>1.6666670000000001E-2</v>
      </c>
      <c r="R24" s="1">
        <v>-1.229508E-2</v>
      </c>
      <c r="S24" s="1">
        <v>3.3195019999999999E-2</v>
      </c>
      <c r="T24" s="1">
        <v>5.2208839999999999E-2</v>
      </c>
      <c r="U24" s="1">
        <v>0.2022901</v>
      </c>
      <c r="V24" s="1">
        <v>2.8571429999999998E-2</v>
      </c>
      <c r="W24" s="1">
        <v>-1.851852E-2</v>
      </c>
      <c r="X24" s="1">
        <v>-3.1446540000000002E-3</v>
      </c>
      <c r="Y24" s="1">
        <v>6.6246059999999996E-2</v>
      </c>
      <c r="Z24" s="1">
        <v>7.3964500000000002E-2</v>
      </c>
      <c r="AA24" s="1">
        <v>-6.6115699999999999E-2</v>
      </c>
      <c r="AB24" s="1">
        <v>1.7699119999999999E-2</v>
      </c>
      <c r="AC24" s="1">
        <v>1.7391299999999998E-2</v>
      </c>
      <c r="AD24" s="1">
        <v>-3.1339029999999997E-2</v>
      </c>
      <c r="AE24" s="1">
        <v>-3.5294119999999998E-2</v>
      </c>
      <c r="AF24" s="1">
        <v>5.7926829999999999E-2</v>
      </c>
      <c r="AG24" s="1">
        <v>5.1873200000000001E-2</v>
      </c>
      <c r="AH24" s="1">
        <v>5.4794519999999999E-2</v>
      </c>
      <c r="AI24" s="1">
        <v>0.10129870000000001</v>
      </c>
      <c r="AJ24" s="1">
        <v>9.6698110000000004E-2</v>
      </c>
      <c r="AK24" s="1">
        <v>-2.7956990000000001E-2</v>
      </c>
      <c r="AL24" s="1">
        <v>-8.8495580000000004E-2</v>
      </c>
      <c r="AM24" s="1">
        <v>-6.0679610000000002E-2</v>
      </c>
      <c r="AN24" s="1">
        <v>-7.7519379999999999E-3</v>
      </c>
      <c r="AO24" s="1">
        <v>-5.46875E-2</v>
      </c>
      <c r="AP24" s="1">
        <v>3.8567490000000003E-2</v>
      </c>
      <c r="AQ24" s="1">
        <v>7.9575600000000007E-3</v>
      </c>
      <c r="AR24" s="1">
        <v>4.2105259999999999E-2</v>
      </c>
      <c r="AS24" s="1">
        <v>7.3232320000000004E-2</v>
      </c>
      <c r="AT24" s="1">
        <v>-6.5882350000000006E-2</v>
      </c>
      <c r="AU24" s="1">
        <v>-3.5264480000000001E-2</v>
      </c>
      <c r="AV24" s="1">
        <v>1.305483E-2</v>
      </c>
      <c r="AW24" s="1">
        <v>5.1546389999999999E-3</v>
      </c>
      <c r="AX24" s="1">
        <v>8.2051280000000004E-2</v>
      </c>
      <c r="AY24" s="1">
        <v>1.421801E-2</v>
      </c>
      <c r="AZ24" s="1">
        <v>-5.8411209999999998E-2</v>
      </c>
      <c r="BA24" s="1">
        <v>1.985112E-2</v>
      </c>
      <c r="BB24" s="1">
        <v>0.1046229</v>
      </c>
      <c r="BC24" s="1">
        <v>6.6079299999999994E-2</v>
      </c>
      <c r="BD24" s="1">
        <v>0.1053719</v>
      </c>
      <c r="BE24" s="1">
        <v>-6.3551399999999994E-2</v>
      </c>
      <c r="BF24" s="1">
        <v>-4.1916170000000003E-2</v>
      </c>
      <c r="BG24" s="1">
        <v>6.25E-2</v>
      </c>
      <c r="BH24" s="1">
        <v>6.6666669999999997E-2</v>
      </c>
      <c r="BI24" s="1">
        <v>-1.6544119999999999E-2</v>
      </c>
      <c r="BJ24" s="1">
        <v>-0.1158879</v>
      </c>
      <c r="BK24" s="1">
        <v>5.708245E-2</v>
      </c>
      <c r="BL24" s="1">
        <v>7.1999999999999995E-2</v>
      </c>
      <c r="BM24" s="1">
        <v>-6.1567160000000003E-2</v>
      </c>
      <c r="BN24" s="1">
        <v>6.3618289999999994E-2</v>
      </c>
      <c r="BO24" s="1">
        <v>-4.485981E-2</v>
      </c>
      <c r="BP24" s="1">
        <v>-1.9569469999999999E-2</v>
      </c>
      <c r="BQ24" s="1">
        <v>4.1916170000000003E-2</v>
      </c>
      <c r="BR24" s="1">
        <v>3.256705E-2</v>
      </c>
      <c r="BS24" s="1">
        <v>6.3079780000000002E-2</v>
      </c>
      <c r="BT24" s="1">
        <v>-5.2356019999999998E-3</v>
      </c>
      <c r="BU24" s="1">
        <v>8.0701750000000003E-2</v>
      </c>
      <c r="BV24" s="1">
        <v>8.1168830000000001E-3</v>
      </c>
      <c r="BW24" s="1">
        <v>8.2125600000000007E-2</v>
      </c>
      <c r="BX24" s="1">
        <v>-4.0178569999999997E-2</v>
      </c>
      <c r="BY24" s="1">
        <v>0</v>
      </c>
      <c r="BZ24" s="1">
        <v>-2.48062E-2</v>
      </c>
      <c r="CA24" s="1">
        <v>7.7901429999999994E-2</v>
      </c>
      <c r="CB24" s="1">
        <v>-3.3923300000000003E-2</v>
      </c>
      <c r="CC24" s="1">
        <v>2.59542E-2</v>
      </c>
      <c r="CD24" s="1">
        <v>-3.2738099999999999E-2</v>
      </c>
      <c r="CE24" s="1">
        <v>3.5384619999999999E-2</v>
      </c>
      <c r="CF24" s="1">
        <v>2.2288260000000001E-2</v>
      </c>
      <c r="CG24" s="1">
        <v>-5.8139530000000002E-3</v>
      </c>
      <c r="CH24" s="1">
        <v>2.3391809999999999E-2</v>
      </c>
      <c r="CI24" s="1">
        <v>2.4285709999999999E-2</v>
      </c>
      <c r="CJ24" s="1">
        <v>0</v>
      </c>
      <c r="CK24" s="1">
        <v>1.3947E-3</v>
      </c>
      <c r="CL24" s="1">
        <v>-7.7994430000000003E-2</v>
      </c>
      <c r="CM24" s="1">
        <v>-0.18580060000000001</v>
      </c>
      <c r="CN24" s="1">
        <v>-0.11873839999999999</v>
      </c>
      <c r="CO24" s="1">
        <v>7.368421E-2</v>
      </c>
      <c r="CP24" s="1">
        <v>0.1803922</v>
      </c>
      <c r="CQ24" s="1">
        <v>1.328904E-2</v>
      </c>
      <c r="CR24" s="1">
        <v>-3.6065569999999998E-2</v>
      </c>
      <c r="CS24" s="1">
        <v>-6.2925170000000002E-2</v>
      </c>
      <c r="CT24" s="1">
        <v>8.3484569999999994E-2</v>
      </c>
      <c r="CU24" s="1">
        <v>-7.0351759999999999E-2</v>
      </c>
      <c r="CV24" s="1">
        <v>3.4234229999999997E-2</v>
      </c>
      <c r="CW24" s="1">
        <v>-6.4459929999999999E-2</v>
      </c>
      <c r="CX24" s="1">
        <v>-8.0074489999999998E-2</v>
      </c>
      <c r="CY24" s="1">
        <v>-1.417004E-2</v>
      </c>
      <c r="CZ24" s="1">
        <v>-3.4907599999999997E-2</v>
      </c>
      <c r="DA24" s="1">
        <v>4.0425530000000001E-2</v>
      </c>
    </row>
    <row r="25" spans="1:105" x14ac:dyDescent="0.25">
      <c r="A25">
        <v>24</v>
      </c>
      <c r="B25" s="1">
        <v>1.547774E-2</v>
      </c>
      <c r="C25" s="1">
        <v>1.7437910000000001E-2</v>
      </c>
      <c r="D25" s="1">
        <v>-5.7815350000000001E-2</v>
      </c>
      <c r="E25" s="1">
        <v>-0.1090899</v>
      </c>
      <c r="F25" s="1">
        <v>6.122387E-3</v>
      </c>
      <c r="G25" s="1">
        <v>0.12574920000000001</v>
      </c>
      <c r="H25" s="1">
        <v>3.3783779999999999E-2</v>
      </c>
      <c r="I25" s="1">
        <v>0.35077120000000001</v>
      </c>
      <c r="J25" s="1">
        <v>0.22418569999999999</v>
      </c>
      <c r="K25" s="1">
        <v>-4.3478259999999998E-2</v>
      </c>
      <c r="L25" s="1">
        <v>-0.15206610000000001</v>
      </c>
      <c r="M25" s="1">
        <v>-4.8732940000000002E-2</v>
      </c>
      <c r="N25" s="1">
        <v>2.6639340000000001E-2</v>
      </c>
      <c r="O25" s="1">
        <v>1.463074E-2</v>
      </c>
      <c r="P25" s="1">
        <v>-0.2072079</v>
      </c>
      <c r="Q25" s="1">
        <v>0.35650120000000002</v>
      </c>
      <c r="R25" s="1">
        <v>4.2621689999999997E-3</v>
      </c>
      <c r="S25" s="1">
        <v>6.0655739999999998E-3</v>
      </c>
      <c r="T25" s="1">
        <v>-2.4731590000000001E-2</v>
      </c>
      <c r="U25" s="1">
        <v>-0.17450389999999999</v>
      </c>
      <c r="V25" s="1">
        <v>-1.5742010000000001E-2</v>
      </c>
      <c r="W25" s="1">
        <v>0.21477370000000001</v>
      </c>
      <c r="X25" s="1">
        <v>-6.8971350000000001E-2</v>
      </c>
      <c r="Y25" s="1">
        <v>0.1077374</v>
      </c>
      <c r="Z25" s="1">
        <v>-5.1665969999999999E-2</v>
      </c>
      <c r="AA25" s="1">
        <v>5.5134620000000002E-2</v>
      </c>
      <c r="AB25" s="1">
        <v>-4.2539229999999997E-2</v>
      </c>
      <c r="AC25" s="1">
        <v>0.1370567</v>
      </c>
      <c r="AD25" s="1">
        <v>2.00894E-2</v>
      </c>
      <c r="AE25" s="1">
        <v>-0.1176046</v>
      </c>
      <c r="AF25" s="1">
        <v>-8.0718660000000005E-3</v>
      </c>
      <c r="AG25" s="1">
        <v>5.6250349999999998E-2</v>
      </c>
      <c r="AH25" s="1">
        <v>-4.052687E-2</v>
      </c>
      <c r="AI25" s="1">
        <v>-1.850139E-3</v>
      </c>
      <c r="AJ25" s="1">
        <v>8.0630209999999994E-2</v>
      </c>
      <c r="AK25" s="1">
        <v>-2.0583190000000001E-2</v>
      </c>
      <c r="AL25" s="1">
        <v>1.401051E-2</v>
      </c>
      <c r="AM25" s="1">
        <v>2.7633850000000001E-2</v>
      </c>
      <c r="AN25" s="1">
        <v>4.0336129999999998E-2</v>
      </c>
      <c r="AO25" s="1">
        <v>-0.1001616</v>
      </c>
      <c r="AP25" s="1">
        <v>4.1292639999999999E-2</v>
      </c>
      <c r="AQ25" s="1">
        <v>-8.6206900000000003E-3</v>
      </c>
      <c r="AR25" s="1">
        <v>-4.869565E-2</v>
      </c>
      <c r="AS25" s="1">
        <v>-3.7477150000000001E-2</v>
      </c>
      <c r="AT25" s="1">
        <v>-0.21462490000000001</v>
      </c>
      <c r="AU25" s="1">
        <v>0.1608222</v>
      </c>
      <c r="AV25" s="1">
        <v>-9.5833329999999994E-2</v>
      </c>
      <c r="AW25" s="1">
        <v>5.0691239999999999E-2</v>
      </c>
      <c r="AX25" s="1">
        <v>0.1260965</v>
      </c>
      <c r="AY25" s="1">
        <v>-6.5238560000000001E-2</v>
      </c>
      <c r="AZ25" s="1">
        <v>-2.0833330000000001E-2</v>
      </c>
      <c r="BA25" s="1">
        <v>6.3829789999999997E-2</v>
      </c>
      <c r="BB25" s="1">
        <v>-0.126</v>
      </c>
      <c r="BC25" s="1">
        <v>0.13272310000000001</v>
      </c>
      <c r="BD25" s="1">
        <v>-2.0202020000000001E-2</v>
      </c>
      <c r="BE25" s="1">
        <v>5.3608250000000003E-2</v>
      </c>
      <c r="BF25" s="1">
        <v>-5.6751469999999998E-2</v>
      </c>
      <c r="BG25" s="1">
        <v>2.074689E-2</v>
      </c>
      <c r="BH25" s="1">
        <v>1.1178860000000001E-2</v>
      </c>
      <c r="BI25" s="1">
        <v>-6.5326629999999997E-2</v>
      </c>
      <c r="BJ25" s="1">
        <v>2.2580650000000001E-2</v>
      </c>
      <c r="BK25" s="1">
        <v>0.1072555</v>
      </c>
      <c r="BL25" s="1">
        <v>-0.1196581</v>
      </c>
      <c r="BM25" s="1">
        <v>-1.186624E-2</v>
      </c>
      <c r="BN25" s="1">
        <v>1.528384E-2</v>
      </c>
      <c r="BO25" s="1">
        <v>-7.0967740000000001E-2</v>
      </c>
      <c r="BP25" s="1">
        <v>6.9444440000000001E-3</v>
      </c>
      <c r="BQ25" s="1">
        <v>6.2068970000000001E-2</v>
      </c>
      <c r="BR25" s="1">
        <v>7.0346320000000004E-2</v>
      </c>
      <c r="BS25" s="1">
        <v>2.9322549999999999E-2</v>
      </c>
      <c r="BT25" s="1">
        <v>-5.8939100000000001E-2</v>
      </c>
      <c r="BU25" s="1">
        <v>7.5156580000000001E-2</v>
      </c>
      <c r="BV25" s="1">
        <v>-4.854369E-2</v>
      </c>
      <c r="BW25" s="1">
        <v>2.55102E-2</v>
      </c>
      <c r="BX25" s="1">
        <v>-2.1890550000000002E-2</v>
      </c>
      <c r="BY25" s="1">
        <v>-4.1709049999999998E-2</v>
      </c>
      <c r="BZ25" s="1">
        <v>-1.2738849999999999E-2</v>
      </c>
      <c r="CA25" s="1">
        <v>1.9354840000000002E-2</v>
      </c>
      <c r="CB25" s="1">
        <v>-0.1012658</v>
      </c>
      <c r="CC25" s="1">
        <v>4.4600939999999999E-2</v>
      </c>
      <c r="CD25" s="1">
        <v>-3.820225E-2</v>
      </c>
      <c r="CE25" s="1">
        <v>9.3457940000000003E-2</v>
      </c>
      <c r="CF25" s="1">
        <v>4.9145300000000003E-2</v>
      </c>
      <c r="CG25" s="1">
        <v>-2.0366599999999999E-2</v>
      </c>
      <c r="CH25" s="1">
        <v>-4.1580039999999999E-3</v>
      </c>
      <c r="CI25" s="1">
        <v>-1.043841E-2</v>
      </c>
      <c r="CJ25" s="1">
        <v>-5.801688E-2</v>
      </c>
      <c r="CK25" s="1">
        <v>-8.6226200000000003E-2</v>
      </c>
      <c r="CL25" s="1">
        <v>-1.9607840000000001E-2</v>
      </c>
      <c r="CM25" s="1">
        <v>-6.25E-2</v>
      </c>
      <c r="CN25" s="1">
        <v>-1.466667E-2</v>
      </c>
      <c r="CO25" s="1">
        <v>0.13667119999999999</v>
      </c>
      <c r="CP25" s="1">
        <v>3.4523810000000002E-2</v>
      </c>
      <c r="CQ25" s="1">
        <v>1.4959719999999999E-2</v>
      </c>
      <c r="CR25" s="1">
        <v>4.3083900000000001E-2</v>
      </c>
      <c r="CS25" s="1">
        <v>-4.5652169999999999E-2</v>
      </c>
      <c r="CT25" s="1">
        <v>-1.138952E-2</v>
      </c>
      <c r="CU25" s="1">
        <v>0.1059908</v>
      </c>
      <c r="CV25" s="1">
        <v>-3.125E-2</v>
      </c>
      <c r="CW25" s="1">
        <v>8.6021510000000006E-3</v>
      </c>
      <c r="CX25" s="1">
        <v>3.9445630000000002E-2</v>
      </c>
      <c r="CY25" s="1">
        <v>-2.923077E-2</v>
      </c>
      <c r="CZ25" s="1">
        <v>1.0036979999999999E-2</v>
      </c>
      <c r="DA25" s="1">
        <v>2.562762E-2</v>
      </c>
    </row>
    <row r="26" spans="1:105" x14ac:dyDescent="0.25">
      <c r="A26">
        <v>25</v>
      </c>
      <c r="B26" s="1">
        <v>4.2732590000000001E-2</v>
      </c>
      <c r="C26" s="1">
        <v>-1.7767749999999999E-2</v>
      </c>
      <c r="D26" s="1">
        <v>2.6433689999999999E-2</v>
      </c>
      <c r="E26" s="1">
        <v>2.3024880000000001E-2</v>
      </c>
      <c r="F26" s="1">
        <v>-1.856E-2</v>
      </c>
      <c r="G26" s="1">
        <v>-6.4775570000000005E-2</v>
      </c>
      <c r="H26" s="1">
        <v>7.5072630000000001E-2</v>
      </c>
      <c r="I26" s="1">
        <v>9.5286999999999997E-2</v>
      </c>
      <c r="J26" s="1">
        <v>0.24140139999999999</v>
      </c>
      <c r="K26" s="1">
        <v>1.2839369999999999E-2</v>
      </c>
      <c r="L26" s="1">
        <v>-9.2582419999999999E-2</v>
      </c>
      <c r="M26" s="1">
        <v>0.1009472</v>
      </c>
      <c r="N26" s="1">
        <v>-7.413082E-2</v>
      </c>
      <c r="O26" s="1">
        <v>3.373218E-2</v>
      </c>
      <c r="P26" s="1">
        <v>-0.110085</v>
      </c>
      <c r="Q26" s="1">
        <v>-9.1785430000000008E-3</v>
      </c>
      <c r="R26" s="1">
        <v>5.4324549999999999E-2</v>
      </c>
      <c r="S26" s="1">
        <v>9.8900610000000003E-3</v>
      </c>
      <c r="T26" s="1">
        <v>-4.371967E-3</v>
      </c>
      <c r="U26" s="1">
        <v>3.8203139999999997E-2</v>
      </c>
      <c r="V26" s="1">
        <v>4.0942350000000002E-2</v>
      </c>
      <c r="W26" s="1">
        <v>-1.9178420000000002E-2</v>
      </c>
      <c r="X26" s="1">
        <v>-4.7309329999999997E-2</v>
      </c>
      <c r="Y26" s="1">
        <v>-3.2395529999999999E-2</v>
      </c>
      <c r="Z26" s="1">
        <v>-4.493978E-3</v>
      </c>
      <c r="AA26" s="1">
        <v>-1.5664500000000001E-2</v>
      </c>
      <c r="AB26" s="1">
        <v>3.870672E-2</v>
      </c>
      <c r="AC26" s="1">
        <v>8.7862600000000006E-3</v>
      </c>
      <c r="AD26" s="1">
        <v>-8.7097340000000002E-3</v>
      </c>
      <c r="AE26" s="1">
        <v>-8.7862600000000006E-3</v>
      </c>
      <c r="AF26" s="1">
        <v>-1.0690420000000001E-3</v>
      </c>
      <c r="AG26" s="1">
        <v>9.9438149999999999E-3</v>
      </c>
      <c r="AH26" s="1">
        <v>3.2893279999999997E-2</v>
      </c>
      <c r="AI26" s="1">
        <v>-1.4875609999999999E-2</v>
      </c>
      <c r="AJ26" s="1">
        <v>-2.586132E-2</v>
      </c>
      <c r="AK26" s="1">
        <v>-1.1046769999999999E-2</v>
      </c>
      <c r="AL26" s="1">
        <v>-3.1303490000000003E-2</v>
      </c>
      <c r="AM26" s="1">
        <v>-3.5802300000000002E-2</v>
      </c>
      <c r="AN26" s="1">
        <v>5.6276220000000002E-2</v>
      </c>
      <c r="AO26" s="1">
        <v>4.3097150000000001E-2</v>
      </c>
      <c r="AP26" s="1">
        <v>1.3042720000000001E-2</v>
      </c>
      <c r="AQ26" s="1">
        <v>-1.2874790000000001E-2</v>
      </c>
      <c r="AR26" s="1">
        <v>6.1931020000000003E-2</v>
      </c>
      <c r="AS26" s="1">
        <v>2.151424E-2</v>
      </c>
      <c r="AT26" s="1">
        <v>8.0290499999999994E-3</v>
      </c>
      <c r="AU26" s="1">
        <v>-2.3855270000000001E-2</v>
      </c>
      <c r="AV26" s="1">
        <v>-1.426931E-2</v>
      </c>
      <c r="AW26" s="1">
        <v>1.755408E-2</v>
      </c>
      <c r="AX26" s="1">
        <v>-8.1350669999999993E-3</v>
      </c>
      <c r="AY26" s="1">
        <v>7.1714129999999997E-3</v>
      </c>
      <c r="AZ26" s="1">
        <v>6.0973110000000002E-3</v>
      </c>
      <c r="BA26" s="1">
        <v>4.7466040000000001E-2</v>
      </c>
      <c r="BB26" s="1">
        <v>-2.0230649999999999E-2</v>
      </c>
      <c r="BC26" s="1">
        <v>-9.2541219999999993E-2</v>
      </c>
      <c r="BD26" s="1">
        <v>0</v>
      </c>
      <c r="BE26" s="1">
        <v>4.5595490000000002E-2</v>
      </c>
      <c r="BF26" s="1">
        <v>-4.1769349999999997E-3</v>
      </c>
      <c r="BG26" s="1">
        <v>2.0846440000000001E-2</v>
      </c>
      <c r="BH26" s="1">
        <v>1.528474E-2</v>
      </c>
      <c r="BI26" s="1">
        <v>-6.7341159999999997E-2</v>
      </c>
      <c r="BJ26" s="1">
        <v>4.3131129999999997E-2</v>
      </c>
      <c r="BK26" s="1">
        <v>1.2396010000000001E-2</v>
      </c>
      <c r="BL26" s="1">
        <v>-3.2664970000000002E-2</v>
      </c>
      <c r="BM26" s="1">
        <v>-9.4720299999999993E-3</v>
      </c>
      <c r="BN26" s="1">
        <v>2.2341340000000001E-2</v>
      </c>
      <c r="BO26" s="1">
        <v>-2.290172E-2</v>
      </c>
      <c r="BP26" s="1">
        <v>-3.2195750000000001E-3</v>
      </c>
      <c r="BQ26" s="1">
        <v>2.463394E-2</v>
      </c>
      <c r="BR26" s="1">
        <v>-1.1516480000000001E-2</v>
      </c>
      <c r="BS26" s="1">
        <v>1.2671150000000001E-2</v>
      </c>
      <c r="BT26" s="1">
        <v>-4.0644939999999997E-2</v>
      </c>
      <c r="BU26" s="1">
        <v>3.2606789999999997E-2</v>
      </c>
      <c r="BV26" s="1">
        <v>6.3154329999999996E-3</v>
      </c>
      <c r="BW26" s="1">
        <v>2.927302E-2</v>
      </c>
      <c r="BX26" s="1">
        <v>-4.0512339999999999E-3</v>
      </c>
      <c r="BY26" s="1">
        <v>-4.4909200000000003E-2</v>
      </c>
      <c r="BZ26" s="1">
        <v>-1.281996E-2</v>
      </c>
      <c r="CA26" s="1">
        <v>-6.4932240000000002E-2</v>
      </c>
      <c r="CB26" s="1">
        <v>-6.0166850000000001E-2</v>
      </c>
      <c r="CC26" s="1">
        <v>-1.2347520000000001E-2</v>
      </c>
      <c r="CD26" s="1">
        <v>9.7253599999999996E-2</v>
      </c>
      <c r="CE26" s="1">
        <v>-1.5878099999999999E-2</v>
      </c>
      <c r="CF26" s="1">
        <v>2.5387079999999999E-2</v>
      </c>
      <c r="CG26" s="1">
        <v>-1.8002089999999998E-2</v>
      </c>
      <c r="CH26" s="1">
        <v>3.4401550000000003E-2</v>
      </c>
      <c r="CI26" s="1">
        <v>1.107093E-2</v>
      </c>
      <c r="CJ26" s="1">
        <v>-6.5786569999999999E-3</v>
      </c>
      <c r="CK26" s="1">
        <v>-1.324444E-2</v>
      </c>
      <c r="CL26" s="1">
        <v>-1.5674259999999999E-2</v>
      </c>
      <c r="CM26" s="1">
        <v>-9.2019770000000001E-2</v>
      </c>
      <c r="CN26" s="1">
        <v>7.3829560000000002E-2</v>
      </c>
      <c r="CO26" s="1">
        <v>3.1490520000000001E-2</v>
      </c>
      <c r="CP26" s="1">
        <v>2.597934E-2</v>
      </c>
      <c r="CQ26" s="1">
        <v>-6.6075389999999999E-3</v>
      </c>
      <c r="CR26" s="1">
        <v>-2.4418550000000001E-2</v>
      </c>
      <c r="CS26" s="1">
        <v>1.1439550000000001E-3</v>
      </c>
      <c r="CT26" s="1">
        <v>3.427945E-3</v>
      </c>
      <c r="CU26" s="1">
        <v>-1.138745E-3</v>
      </c>
      <c r="CV26" s="1">
        <v>-1.8103879999999999E-2</v>
      </c>
      <c r="CW26" s="1">
        <v>-1.156418E-2</v>
      </c>
      <c r="CX26" s="1">
        <v>-2.9178220000000001E-2</v>
      </c>
      <c r="CY26" s="1">
        <v>3.3685029999999998E-2</v>
      </c>
      <c r="CZ26" s="1">
        <v>0</v>
      </c>
      <c r="DA26" s="1">
        <v>3.25405E-2</v>
      </c>
    </row>
    <row r="27" spans="1:105" x14ac:dyDescent="0.25">
      <c r="A27">
        <v>26</v>
      </c>
      <c r="B27" s="1">
        <v>-4.6511629999999998E-2</v>
      </c>
      <c r="C27" s="1">
        <v>0.1402439</v>
      </c>
      <c r="D27" s="1">
        <v>-3.7860959999999999E-2</v>
      </c>
      <c r="E27" s="1">
        <v>5.0022230000000001E-2</v>
      </c>
      <c r="F27" s="1">
        <v>-1.058649E-3</v>
      </c>
      <c r="G27" s="1">
        <v>-6.5705809999999998E-3</v>
      </c>
      <c r="H27" s="1">
        <v>-3.9044160000000001E-2</v>
      </c>
      <c r="I27" s="1">
        <v>1.8650090000000001E-2</v>
      </c>
      <c r="J27" s="1">
        <v>4.6207499999999999E-2</v>
      </c>
      <c r="K27" s="1">
        <v>9.1666669999999999E-3</v>
      </c>
      <c r="L27" s="1">
        <v>-3.3030550000000001E-3</v>
      </c>
      <c r="M27" s="1">
        <v>4.142502E-2</v>
      </c>
      <c r="N27" s="1">
        <v>-9.7852030000000007E-2</v>
      </c>
      <c r="O27" s="1">
        <v>-2.9100529999999999E-2</v>
      </c>
      <c r="P27" s="1">
        <v>-0.14986379999999999</v>
      </c>
      <c r="Q27" s="1">
        <v>6.8376069999999997E-2</v>
      </c>
      <c r="R27" s="1">
        <v>0</v>
      </c>
      <c r="S27" s="1">
        <v>-3.1E-2</v>
      </c>
      <c r="T27" s="1">
        <v>-5.5727550000000001E-2</v>
      </c>
      <c r="U27" s="1">
        <v>-7.5409840000000006E-2</v>
      </c>
      <c r="V27" s="1">
        <v>0.10283689999999999</v>
      </c>
      <c r="W27" s="1">
        <v>0.17041799999999999</v>
      </c>
      <c r="X27" s="1">
        <v>-1.098901E-2</v>
      </c>
      <c r="Y27" s="1">
        <v>3.703704E-2</v>
      </c>
      <c r="Z27" s="1">
        <v>2.232143E-2</v>
      </c>
      <c r="AA27" s="1">
        <v>2.6200870000000001E-2</v>
      </c>
      <c r="AB27" s="1">
        <v>-1.702128E-2</v>
      </c>
      <c r="AC27" s="1">
        <v>-6.5800869999999997E-2</v>
      </c>
      <c r="AD27" s="1">
        <v>2.7803519999999998E-3</v>
      </c>
      <c r="AE27" s="1">
        <v>-6.4695009999999999E-3</v>
      </c>
      <c r="AF27" s="1">
        <v>1.3953490000000001E-2</v>
      </c>
      <c r="AG27" s="1">
        <v>-1.46789E-2</v>
      </c>
      <c r="AH27" s="1">
        <v>-4.4692740000000002E-2</v>
      </c>
      <c r="AI27" s="1">
        <v>-5.8479530000000004E-3</v>
      </c>
      <c r="AJ27" s="1">
        <v>0.1215686</v>
      </c>
      <c r="AK27" s="1">
        <v>-3.8461540000000002E-2</v>
      </c>
      <c r="AL27" s="1">
        <v>-7.0000000000000007E-2</v>
      </c>
      <c r="AM27" s="1">
        <v>-4.2033239999999999E-2</v>
      </c>
      <c r="AN27" s="1">
        <v>-7.4489799999999995E-2</v>
      </c>
      <c r="AO27" s="1">
        <v>3.7486220000000001E-2</v>
      </c>
      <c r="AP27" s="1">
        <v>-2.4442080000000001E-2</v>
      </c>
      <c r="AQ27" s="1">
        <v>9.8039219999999996E-3</v>
      </c>
      <c r="AR27" s="1">
        <v>6.4724919999999998E-3</v>
      </c>
      <c r="AS27" s="1">
        <v>0.12540190000000001</v>
      </c>
      <c r="AT27" s="1">
        <v>-4.7619050000000003E-2</v>
      </c>
      <c r="AU27" s="1">
        <v>-8.3000000000000004E-2</v>
      </c>
      <c r="AV27" s="1">
        <v>-2.9443839999999999E-2</v>
      </c>
      <c r="AW27" s="1">
        <v>-8.0898880000000006E-2</v>
      </c>
      <c r="AX27" s="1">
        <v>0.1002445</v>
      </c>
      <c r="AY27" s="1">
        <v>-7.3333330000000002E-2</v>
      </c>
      <c r="AZ27" s="1">
        <v>-4.796163E-3</v>
      </c>
      <c r="BA27" s="1">
        <v>2.4096389999999999E-2</v>
      </c>
      <c r="BB27" s="1">
        <v>1.8235290000000001E-2</v>
      </c>
      <c r="BC27" s="1">
        <v>2.3108030000000002E-3</v>
      </c>
      <c r="BD27" s="1">
        <v>-2.3054759999999999E-3</v>
      </c>
      <c r="BE27" s="1">
        <v>-5.7770079999999995E-4</v>
      </c>
      <c r="BF27" s="1">
        <v>-4.393064E-2</v>
      </c>
      <c r="BG27" s="1">
        <v>-3.1438939999999999E-2</v>
      </c>
      <c r="BH27" s="1">
        <v>-1.2484390000000001E-3</v>
      </c>
      <c r="BI27" s="1">
        <v>6.2500000000000003E-3</v>
      </c>
      <c r="BJ27" s="1">
        <v>6.2111800000000002E-3</v>
      </c>
      <c r="BK27" s="1">
        <v>-2.4691359999999999E-2</v>
      </c>
      <c r="BL27" s="1">
        <v>2.5316459999999998E-3</v>
      </c>
      <c r="BM27" s="1">
        <v>-5.9343430000000003E-2</v>
      </c>
      <c r="BN27" s="1">
        <v>-3.3557049999999998E-2</v>
      </c>
      <c r="BO27" s="1">
        <v>-3.1944439999999998E-2</v>
      </c>
      <c r="BP27" s="1">
        <v>9.2539449999999995E-2</v>
      </c>
      <c r="BQ27" s="1">
        <v>8.7327639999999998E-2</v>
      </c>
      <c r="BR27" s="1">
        <v>5.5555559999999997E-2</v>
      </c>
      <c r="BS27" s="1">
        <v>-5.0343249999999999E-2</v>
      </c>
      <c r="BT27" s="1">
        <v>-3.7349399999999998E-2</v>
      </c>
      <c r="BU27" s="1">
        <v>7.5093870000000002E-3</v>
      </c>
      <c r="BV27" s="1">
        <v>0</v>
      </c>
      <c r="BW27" s="1">
        <v>-4.3478259999999998E-2</v>
      </c>
      <c r="BX27" s="1">
        <v>5.9740260000000003E-2</v>
      </c>
      <c r="BY27" s="1">
        <v>-8.4558820000000007E-2</v>
      </c>
      <c r="BZ27" s="1">
        <v>-1.472557E-2</v>
      </c>
      <c r="CA27" s="1">
        <v>1.2228259999999999E-2</v>
      </c>
      <c r="CB27" s="1">
        <v>-2.2818789999999999E-2</v>
      </c>
      <c r="CC27" s="1">
        <v>2.3351650000000002E-2</v>
      </c>
      <c r="CD27" s="1">
        <v>-4.8322150000000001E-2</v>
      </c>
      <c r="CE27" s="1">
        <v>-1.339915E-2</v>
      </c>
      <c r="CF27" s="1">
        <v>1.501072E-2</v>
      </c>
      <c r="CG27" s="1">
        <v>-4.0845069999999997E-2</v>
      </c>
      <c r="CH27" s="1">
        <v>8.0763580000000005E-3</v>
      </c>
      <c r="CI27" s="1">
        <v>8.7399850000000005E-3</v>
      </c>
      <c r="CJ27" s="1">
        <v>-1.9494580000000001E-2</v>
      </c>
      <c r="CK27" s="1">
        <v>-9.8674520000000002E-2</v>
      </c>
      <c r="CL27" s="1">
        <v>-0.12581700000000001</v>
      </c>
      <c r="CM27" s="1">
        <v>-5.9813079999999998E-2</v>
      </c>
      <c r="CN27" s="1">
        <v>6.6600400000000004E-2</v>
      </c>
      <c r="CO27" s="1">
        <v>9.4128610000000001E-2</v>
      </c>
      <c r="CP27" s="1">
        <v>3.918228E-2</v>
      </c>
      <c r="CQ27" s="1">
        <v>2.540984E-2</v>
      </c>
      <c r="CR27" s="1">
        <v>8.7130299999999994E-2</v>
      </c>
      <c r="CS27" s="1">
        <v>-1.5441180000000001E-2</v>
      </c>
      <c r="CT27" s="1">
        <v>3.7341300000000001E-2</v>
      </c>
      <c r="CU27" s="1">
        <v>7.1994240000000001E-2</v>
      </c>
      <c r="CV27" s="1">
        <v>6.7159170000000005E-4</v>
      </c>
      <c r="CW27" s="1">
        <v>-8.0536910000000003E-2</v>
      </c>
      <c r="CX27" s="1">
        <v>-4.5255469999999999E-2</v>
      </c>
      <c r="CY27" s="1">
        <v>-6.8807340000000003E-3</v>
      </c>
      <c r="CZ27" s="1">
        <v>-4.3110080000000002E-2</v>
      </c>
      <c r="DA27" s="1">
        <v>4.2638780000000001E-2</v>
      </c>
    </row>
    <row r="28" spans="1:105" x14ac:dyDescent="0.25">
      <c r="A28">
        <v>27</v>
      </c>
      <c r="B28" s="1">
        <v>8.534137E-2</v>
      </c>
      <c r="C28" s="1">
        <v>-3.7002779999999999E-2</v>
      </c>
      <c r="D28" s="1">
        <v>-5.8597499999999997E-2</v>
      </c>
      <c r="E28" s="1">
        <v>-6.6326529999999995E-2</v>
      </c>
      <c r="F28" s="1">
        <v>1.6393439999999999E-2</v>
      </c>
      <c r="G28" s="1">
        <v>8.6021510000000006E-3</v>
      </c>
      <c r="H28" s="1">
        <v>0.13646059999999999</v>
      </c>
      <c r="I28" s="1">
        <v>-0.1031895</v>
      </c>
      <c r="J28" s="1">
        <v>-6.5899579999999999E-2</v>
      </c>
      <c r="K28" s="1">
        <v>-0.1142217</v>
      </c>
      <c r="L28" s="1">
        <v>0.1068268</v>
      </c>
      <c r="M28" s="1">
        <v>2.56996E-2</v>
      </c>
      <c r="N28" s="1">
        <v>0.12416480000000001</v>
      </c>
      <c r="O28" s="1">
        <v>1.783061E-2</v>
      </c>
      <c r="P28" s="1">
        <v>2.822384E-2</v>
      </c>
      <c r="Q28" s="1">
        <v>1.5617610000000001E-2</v>
      </c>
      <c r="R28" s="1">
        <v>-3.1686859999999997E-2</v>
      </c>
      <c r="S28" s="1">
        <v>4.619827E-2</v>
      </c>
      <c r="T28" s="1">
        <v>7.4057040000000005E-2</v>
      </c>
      <c r="U28" s="1">
        <v>-4.453961E-2</v>
      </c>
      <c r="V28" s="1">
        <v>2.196325E-2</v>
      </c>
      <c r="W28" s="1">
        <v>-3.1578950000000001E-2</v>
      </c>
      <c r="X28" s="1">
        <v>5.2536230000000003E-2</v>
      </c>
      <c r="Y28" s="1">
        <v>2.581756E-2</v>
      </c>
      <c r="Z28" s="1">
        <v>-1.5939600000000002E-2</v>
      </c>
      <c r="AA28" s="1">
        <v>2.642796E-2</v>
      </c>
      <c r="AB28" s="1">
        <v>4.1528240000000003E-3</v>
      </c>
      <c r="AC28" s="1">
        <v>9.0984280000000004E-3</v>
      </c>
      <c r="AD28" s="1">
        <v>-3.032787E-2</v>
      </c>
      <c r="AE28" s="1">
        <v>-9.2983939999999998E-3</v>
      </c>
      <c r="AF28" s="1">
        <v>3.1569970000000003E-2</v>
      </c>
      <c r="AG28" s="1">
        <v>2.3986770000000001E-2</v>
      </c>
      <c r="AH28" s="1">
        <v>-2.1001619999999999E-2</v>
      </c>
      <c r="AI28" s="1">
        <v>-3.1353140000000002E-2</v>
      </c>
      <c r="AJ28" s="1">
        <v>-2.981261E-2</v>
      </c>
      <c r="AK28" s="1">
        <v>3.0728709999999999E-2</v>
      </c>
      <c r="AL28" s="1">
        <v>-1.022147E-2</v>
      </c>
      <c r="AM28" s="1">
        <v>1.8932870000000001E-2</v>
      </c>
      <c r="AN28" s="1">
        <v>2.533784E-2</v>
      </c>
      <c r="AO28" s="1">
        <v>1.317957E-2</v>
      </c>
      <c r="AP28" s="1">
        <v>2.7642280000000002E-2</v>
      </c>
      <c r="AQ28" s="1">
        <v>1.5822779999999999E-3</v>
      </c>
      <c r="AR28" s="1">
        <v>1.816746E-2</v>
      </c>
      <c r="AS28" s="1">
        <v>5.4305659999999999E-2</v>
      </c>
      <c r="AT28" s="1">
        <v>4.4150109999999999E-3</v>
      </c>
      <c r="AU28" s="1">
        <v>4.6153850000000003E-2</v>
      </c>
      <c r="AV28" s="1">
        <v>-3.7815130000000002E-2</v>
      </c>
      <c r="AW28" s="1">
        <v>6.1135370000000001E-2</v>
      </c>
      <c r="AX28" s="1">
        <v>-8.5048009999999993E-2</v>
      </c>
      <c r="AY28" s="1">
        <v>7.4212890000000004E-2</v>
      </c>
      <c r="AZ28" s="1">
        <v>1.1863220000000001E-2</v>
      </c>
      <c r="BA28" s="1">
        <v>3.4482760000000001E-2</v>
      </c>
      <c r="BB28" s="1">
        <v>-0.11066670000000001</v>
      </c>
      <c r="BC28" s="1">
        <v>8.9955020000000007E-3</v>
      </c>
      <c r="BD28" s="1">
        <v>-2.2288260000000002E-3</v>
      </c>
      <c r="BE28" s="1">
        <v>-2.755026E-2</v>
      </c>
      <c r="BF28" s="1">
        <v>3.2159260000000002E-2</v>
      </c>
      <c r="BG28" s="1">
        <v>4.4510389999999997E-2</v>
      </c>
      <c r="BH28" s="1">
        <v>-7.1022730000000001E-3</v>
      </c>
      <c r="BI28" s="1">
        <v>5.7224609999999999E-3</v>
      </c>
      <c r="BJ28" s="1">
        <v>2.4182080000000002E-2</v>
      </c>
      <c r="BK28" s="1">
        <v>8.3333330000000001E-3</v>
      </c>
      <c r="BL28" s="1">
        <v>-5.9228650000000001E-2</v>
      </c>
      <c r="BM28" s="1">
        <v>-2.04978E-2</v>
      </c>
      <c r="BN28" s="1">
        <v>7.100149E-2</v>
      </c>
      <c r="BO28" s="1">
        <v>1.605024E-2</v>
      </c>
      <c r="BP28" s="1">
        <v>-2.4725270000000001E-2</v>
      </c>
      <c r="BQ28" s="1">
        <v>6.3380279999999999E-3</v>
      </c>
      <c r="BR28" s="1">
        <v>2.8691390000000001E-2</v>
      </c>
      <c r="BS28" s="1">
        <v>1.0204080000000001E-2</v>
      </c>
      <c r="BT28" s="1">
        <v>-6.7340070000000002E-4</v>
      </c>
      <c r="BU28" s="1">
        <v>3.369272E-3</v>
      </c>
      <c r="BV28" s="1">
        <v>4.0295499999999998E-3</v>
      </c>
      <c r="BW28" s="1">
        <v>3.6120399999999997E-2</v>
      </c>
      <c r="BX28" s="1">
        <v>-1.3557130000000001E-2</v>
      </c>
      <c r="BY28" s="1">
        <v>1.3089009999999999E-3</v>
      </c>
      <c r="BZ28" s="1">
        <v>1.6339869999999999E-2</v>
      </c>
      <c r="CA28" s="1">
        <v>2.6366560000000001E-2</v>
      </c>
      <c r="CB28" s="1">
        <v>-4.1353380000000002E-2</v>
      </c>
      <c r="CC28" s="1">
        <v>-2.48366E-2</v>
      </c>
      <c r="CD28" s="1">
        <v>-2.4128690000000001E-2</v>
      </c>
      <c r="CE28" s="1">
        <v>-3.6401099999999999E-2</v>
      </c>
      <c r="CF28" s="1">
        <v>3.7776190000000001E-2</v>
      </c>
      <c r="CG28" s="1">
        <v>1.5109890000000001E-2</v>
      </c>
      <c r="CH28" s="1">
        <v>-3.9242220000000001E-2</v>
      </c>
      <c r="CI28" s="1">
        <v>2.5352110000000001E-2</v>
      </c>
      <c r="CJ28" s="1">
        <v>-5.6318680000000003E-2</v>
      </c>
      <c r="CK28" s="1">
        <v>1.382824E-2</v>
      </c>
      <c r="CL28" s="1">
        <v>-1.6511129999999999E-2</v>
      </c>
      <c r="CM28" s="1">
        <v>-2.7007300000000001E-2</v>
      </c>
      <c r="CN28" s="1">
        <v>5.0262569999999999E-2</v>
      </c>
      <c r="CO28" s="1">
        <v>-3.5714290000000003E-2</v>
      </c>
      <c r="CP28" s="1">
        <v>-1.4814809999999999E-2</v>
      </c>
      <c r="CQ28" s="1">
        <v>3.3082710000000001E-2</v>
      </c>
      <c r="CR28" s="1">
        <v>0</v>
      </c>
      <c r="CS28" s="1">
        <v>3.0567690000000002E-2</v>
      </c>
      <c r="CT28" s="1">
        <v>1.1299439999999999E-2</v>
      </c>
      <c r="CU28" s="1">
        <v>5.3072630000000003E-2</v>
      </c>
      <c r="CV28" s="1">
        <v>1.3262599999999999E-3</v>
      </c>
      <c r="CW28" s="1">
        <v>-1.324503E-2</v>
      </c>
      <c r="CX28" s="1">
        <v>-2.2818789999999999E-2</v>
      </c>
      <c r="CY28" s="1">
        <v>1.57967E-2</v>
      </c>
      <c r="CZ28" s="1">
        <v>5.7471260000000003E-2</v>
      </c>
      <c r="DA28" s="1">
        <v>3.8363170000000001E-3</v>
      </c>
    </row>
    <row r="29" spans="1:105" x14ac:dyDescent="0.25">
      <c r="A29">
        <v>28</v>
      </c>
      <c r="B29" s="1">
        <v>-6.9841520000000004E-2</v>
      </c>
      <c r="C29" s="1">
        <v>-0.1768786</v>
      </c>
      <c r="D29" s="1">
        <v>-0.10964649999999999</v>
      </c>
      <c r="E29" s="1">
        <v>0.20294519999999999</v>
      </c>
      <c r="F29" s="1">
        <v>0.1318513</v>
      </c>
      <c r="G29" s="1">
        <v>-2.6044069999999999E-2</v>
      </c>
      <c r="H29" s="1">
        <v>1.335544E-2</v>
      </c>
      <c r="I29" s="1">
        <v>-2.1244889999999999E-2</v>
      </c>
      <c r="J29" s="1">
        <v>0.1123518</v>
      </c>
      <c r="K29" s="1">
        <v>-0.15516959999999999</v>
      </c>
      <c r="L29" s="1">
        <v>-9.5313739999999994E-2</v>
      </c>
      <c r="M29" s="1">
        <v>0.1395961</v>
      </c>
      <c r="N29" s="1">
        <v>-0.17180280000000001</v>
      </c>
      <c r="O29" s="1">
        <v>5.5813950000000003E-3</v>
      </c>
      <c r="P29" s="1">
        <v>-9.7132280000000001E-2</v>
      </c>
      <c r="Q29" s="1">
        <v>0.1188525</v>
      </c>
      <c r="R29" s="1">
        <v>-4.0293040000000002E-2</v>
      </c>
      <c r="S29" s="1">
        <v>6.2022899999999999E-2</v>
      </c>
      <c r="T29" s="1">
        <v>0.10961369999999999</v>
      </c>
      <c r="U29" s="1">
        <v>-5.82996E-2</v>
      </c>
      <c r="V29" s="1">
        <v>-5.9329319999999998E-2</v>
      </c>
      <c r="W29" s="1">
        <v>0.23217550000000001</v>
      </c>
      <c r="X29" s="1">
        <v>-5.7863499999999998E-2</v>
      </c>
      <c r="Y29" s="1">
        <v>-8.6614170000000004E-2</v>
      </c>
      <c r="Z29" s="1">
        <v>-9.1379310000000005E-2</v>
      </c>
      <c r="AA29" s="1">
        <v>2.8463E-3</v>
      </c>
      <c r="AB29" s="1">
        <v>6.6225169999999996E-3</v>
      </c>
      <c r="AC29" s="1">
        <v>0.11278199999999999</v>
      </c>
      <c r="AD29" s="1">
        <v>-7.0945949999999994E-2</v>
      </c>
      <c r="AE29" s="1">
        <v>6.3636360000000003E-2</v>
      </c>
      <c r="AF29" s="1">
        <v>-7.6923080000000005E-2</v>
      </c>
      <c r="AG29" s="1">
        <v>-0.1185185</v>
      </c>
      <c r="AH29" s="1">
        <v>-1.7857140000000001E-2</v>
      </c>
      <c r="AI29" s="1">
        <v>1.8181820000000001E-2</v>
      </c>
      <c r="AJ29" s="1">
        <v>5.8823529999999999E-2</v>
      </c>
      <c r="AK29" s="1">
        <v>-6.1507939999999997E-2</v>
      </c>
      <c r="AL29" s="1">
        <v>-3.805497E-2</v>
      </c>
      <c r="AM29" s="1">
        <v>-4.6153850000000003E-2</v>
      </c>
      <c r="AN29" s="1">
        <v>-1.6129029999999999E-2</v>
      </c>
      <c r="AO29" s="1">
        <v>7.0257610000000002E-3</v>
      </c>
      <c r="AP29" s="1">
        <v>-9.5348840000000004E-2</v>
      </c>
      <c r="AQ29" s="1">
        <v>-5.9125959999999998E-2</v>
      </c>
      <c r="AR29" s="1">
        <v>7.3770489999999994E-2</v>
      </c>
      <c r="AS29" s="1">
        <v>0.12722649999999999</v>
      </c>
      <c r="AT29" s="1">
        <v>2.257336E-3</v>
      </c>
      <c r="AU29" s="1">
        <v>9.0090090000000001E-3</v>
      </c>
      <c r="AV29" s="1">
        <v>6.6964289999999996E-2</v>
      </c>
      <c r="AW29" s="1">
        <v>5.2301259999999999E-3</v>
      </c>
      <c r="AX29" s="1">
        <v>-8.4287200000000007E-2</v>
      </c>
      <c r="AY29" s="1">
        <v>2.1590910000000001E-2</v>
      </c>
      <c r="AZ29" s="1">
        <v>5.5617349999999999E-3</v>
      </c>
      <c r="BA29" s="1">
        <v>-8.8495580000000004E-3</v>
      </c>
      <c r="BB29" s="1">
        <v>0.1227679</v>
      </c>
      <c r="BC29" s="1">
        <v>6.1630219999999999E-2</v>
      </c>
      <c r="BD29" s="1">
        <v>-2.4344569999999999E-2</v>
      </c>
      <c r="BE29" s="1">
        <v>2.4952019999999998E-2</v>
      </c>
      <c r="BF29" s="1">
        <v>4.1198499999999999E-2</v>
      </c>
      <c r="BG29" s="1">
        <v>1.079137E-2</v>
      </c>
      <c r="BH29" s="1">
        <v>-0.1103203</v>
      </c>
      <c r="BI29" s="1">
        <v>2.5000000000000001E-2</v>
      </c>
      <c r="BJ29" s="1">
        <v>-4.9756099999999998E-2</v>
      </c>
      <c r="BK29" s="1">
        <v>1.1293630000000001E-2</v>
      </c>
      <c r="BL29" s="1">
        <v>-1.116751E-2</v>
      </c>
      <c r="BM29" s="1">
        <v>5.5441480000000001E-2</v>
      </c>
      <c r="BN29" s="1">
        <v>3.3073930000000001E-2</v>
      </c>
      <c r="BO29" s="1">
        <v>1.4124289999999999E-2</v>
      </c>
      <c r="BP29" s="1">
        <v>2.7855150000000001E-3</v>
      </c>
      <c r="BQ29" s="1">
        <v>-1.7592590000000002E-2</v>
      </c>
      <c r="BR29" s="1">
        <v>-8.0113100000000007E-2</v>
      </c>
      <c r="BS29" s="1">
        <v>-2.459016E-2</v>
      </c>
      <c r="BT29" s="1">
        <v>-6.3025210000000002E-3</v>
      </c>
      <c r="BU29" s="1">
        <v>2.3255809999999998E-2</v>
      </c>
      <c r="BV29" s="1">
        <v>8.2644629999999997E-3</v>
      </c>
      <c r="BW29" s="1">
        <v>4.098361E-3</v>
      </c>
      <c r="BX29" s="1">
        <v>4.0816330000000003E-3</v>
      </c>
      <c r="BY29" s="1">
        <v>-0.11382109999999999</v>
      </c>
      <c r="BZ29" s="1">
        <v>4.5871559999999999E-2</v>
      </c>
      <c r="CA29" s="1">
        <v>2.0833330000000001E-2</v>
      </c>
      <c r="CB29" s="1">
        <v>-1.6111710000000001E-2</v>
      </c>
      <c r="CC29" s="1">
        <v>0</v>
      </c>
      <c r="CD29" s="1">
        <v>3.9301309999999999E-2</v>
      </c>
      <c r="CE29" s="1">
        <v>-5.462185E-2</v>
      </c>
      <c r="CF29" s="1">
        <v>8.8888890000000005E-3</v>
      </c>
      <c r="CG29" s="1">
        <v>-1.1013220000000001E-2</v>
      </c>
      <c r="CH29" s="1">
        <v>-1.55902E-2</v>
      </c>
      <c r="CI29" s="1">
        <v>9.049774E-3</v>
      </c>
      <c r="CJ29" s="1">
        <v>-8.9686100000000001E-3</v>
      </c>
      <c r="CK29" s="1">
        <v>-0.1176471</v>
      </c>
      <c r="CL29" s="1">
        <v>-0.17948720000000001</v>
      </c>
      <c r="CM29" s="1">
        <v>7.1874999999999994E-2</v>
      </c>
      <c r="CN29" s="1">
        <v>8.1632650000000001E-2</v>
      </c>
      <c r="CO29" s="1">
        <v>3.7735850000000001E-2</v>
      </c>
      <c r="CP29" s="1">
        <v>9.0909089999999994E-3</v>
      </c>
      <c r="CQ29" s="1">
        <v>-5.1480049999999998E-3</v>
      </c>
      <c r="CR29" s="1">
        <v>0.10737389999999999</v>
      </c>
      <c r="CS29" s="1">
        <v>-7.0093459999999996E-3</v>
      </c>
      <c r="CT29" s="1">
        <v>2.3529409999999999E-3</v>
      </c>
      <c r="CU29" s="1">
        <v>0.1091549</v>
      </c>
      <c r="CV29" s="1">
        <v>5.2910049999999997E-3</v>
      </c>
      <c r="CW29" s="1">
        <v>2.315789E-2</v>
      </c>
      <c r="CX29" s="1">
        <v>3.1892999999999998E-2</v>
      </c>
      <c r="CY29" s="1">
        <v>-4.2871390000000002E-2</v>
      </c>
      <c r="CZ29" s="1">
        <v>-1.458333E-2</v>
      </c>
      <c r="DA29" s="1">
        <v>-6.3424950000000001E-3</v>
      </c>
    </row>
    <row r="30" spans="1:105" x14ac:dyDescent="0.25">
      <c r="A30">
        <v>29</v>
      </c>
      <c r="B30" s="1">
        <v>1.5916610000000001E-2</v>
      </c>
      <c r="C30" s="1">
        <v>-1.2288030000000001E-3</v>
      </c>
      <c r="D30" s="1">
        <v>-1.8085629999999998E-2</v>
      </c>
      <c r="E30" s="1">
        <v>-9.9486279999999996E-2</v>
      </c>
      <c r="F30" s="1">
        <v>-0.1241826</v>
      </c>
      <c r="G30" s="1">
        <v>-4.2020809999999999E-2</v>
      </c>
      <c r="H30" s="1">
        <v>-9.7595360000000006E-2</v>
      </c>
      <c r="I30" s="1">
        <v>8.1135719999999995E-2</v>
      </c>
      <c r="J30" s="1">
        <v>6.6292709999999999E-3</v>
      </c>
      <c r="K30" s="1">
        <v>-4.1371159999999997E-2</v>
      </c>
      <c r="L30" s="1">
        <v>1.673419E-3</v>
      </c>
      <c r="M30" s="1">
        <v>9.8303000000000001E-2</v>
      </c>
      <c r="N30" s="1">
        <v>4.0829400000000002E-2</v>
      </c>
      <c r="O30" s="1">
        <v>7.6917159999999998E-2</v>
      </c>
      <c r="P30" s="1">
        <v>1.121348E-2</v>
      </c>
      <c r="Q30" s="1">
        <v>3.7364029999999999E-2</v>
      </c>
      <c r="R30" s="1">
        <v>-6.6725680000000002E-3</v>
      </c>
      <c r="S30" s="1">
        <v>0</v>
      </c>
      <c r="T30" s="1">
        <v>-4.4348480000000003E-2</v>
      </c>
      <c r="U30" s="1">
        <v>0.12516140000000001</v>
      </c>
      <c r="V30" s="1">
        <v>-3.7483269999999999E-2</v>
      </c>
      <c r="W30" s="1">
        <v>-2.7286580000000001E-2</v>
      </c>
      <c r="X30" s="1">
        <v>6.6725680000000002E-3</v>
      </c>
      <c r="Y30" s="1">
        <v>1.9952649999999999E-2</v>
      </c>
      <c r="Z30" s="1">
        <v>-5.2387270000000003E-3</v>
      </c>
      <c r="AA30" s="1">
        <v>-9.1327240000000001E-3</v>
      </c>
      <c r="AB30" s="1">
        <v>-1.5810009999999999E-2</v>
      </c>
      <c r="AC30" s="1">
        <v>-9.4333170000000001E-3</v>
      </c>
      <c r="AD30" s="1">
        <v>2.7603340000000001E-3</v>
      </c>
      <c r="AE30" s="1">
        <v>-3.7850109999999999E-2</v>
      </c>
      <c r="AF30" s="1">
        <v>-5.5789999999999998E-3</v>
      </c>
      <c r="AG30" s="1">
        <v>-8.4873770000000008E-3</v>
      </c>
      <c r="AH30" s="1">
        <v>-8.4874860000000007E-3</v>
      </c>
      <c r="AI30" s="1">
        <v>3.2996780000000003E-2</v>
      </c>
      <c r="AJ30" s="1">
        <v>-1.806077E-2</v>
      </c>
      <c r="AK30" s="1">
        <v>1.413733E-2</v>
      </c>
      <c r="AL30" s="1">
        <v>-1.4224750000000001E-3</v>
      </c>
      <c r="AM30" s="1">
        <v>-3.9102560000000001E-2</v>
      </c>
      <c r="AN30" s="1">
        <v>-2.6165589999999999E-2</v>
      </c>
      <c r="AO30" s="1">
        <v>-1.0427769999999999E-2</v>
      </c>
      <c r="AP30" s="1">
        <v>1.8075529999999999E-2</v>
      </c>
      <c r="AQ30" s="1">
        <v>-1.186159E-2</v>
      </c>
      <c r="AR30" s="1">
        <v>-1.7967730000000001E-2</v>
      </c>
      <c r="AS30" s="1">
        <v>0</v>
      </c>
      <c r="AT30" s="1">
        <v>0</v>
      </c>
      <c r="AU30" s="1">
        <v>7.9414509999999994E-2</v>
      </c>
      <c r="AV30" s="1">
        <v>0.19518179999999999</v>
      </c>
      <c r="AW30" s="1">
        <v>2.4864210000000001E-2</v>
      </c>
      <c r="AX30" s="1">
        <v>-3.0031800000000001E-2</v>
      </c>
      <c r="AY30" s="1">
        <v>3.9278779999999999E-2</v>
      </c>
      <c r="AZ30" s="1">
        <v>1.1449269999999999E-2</v>
      </c>
      <c r="BA30" s="1">
        <v>5.8908460000000003E-2</v>
      </c>
      <c r="BB30" s="1">
        <v>-6.435779E-3</v>
      </c>
      <c r="BC30" s="1">
        <v>-1.7236649999999999E-2</v>
      </c>
      <c r="BD30" s="1">
        <v>-3.0665250000000002E-2</v>
      </c>
      <c r="BE30" s="1">
        <v>-1.469402E-2</v>
      </c>
      <c r="BF30" s="1">
        <v>-1.7193989999999999E-2</v>
      </c>
      <c r="BG30" s="1">
        <v>-1.630467E-2</v>
      </c>
      <c r="BH30" s="1">
        <v>1.149356E-3</v>
      </c>
      <c r="BI30" s="1">
        <v>0</v>
      </c>
      <c r="BJ30" s="1">
        <v>6.2839880000000001E-2</v>
      </c>
      <c r="BK30" s="1">
        <v>3.3428079999999999E-2</v>
      </c>
      <c r="BL30" s="1">
        <v>2.1564529999999998E-2</v>
      </c>
      <c r="BM30" s="1">
        <v>-2.1109320000000001E-2</v>
      </c>
      <c r="BN30" s="1">
        <v>5.3911319999999999E-3</v>
      </c>
      <c r="BO30" s="1">
        <v>-7.4961699999999999E-3</v>
      </c>
      <c r="BP30" s="1">
        <v>-1.0805449999999999E-2</v>
      </c>
      <c r="BQ30" s="1">
        <v>-8.7499299999999995E-3</v>
      </c>
      <c r="BR30" s="1">
        <v>1.0682560000000001E-3</v>
      </c>
      <c r="BS30" s="1">
        <v>1.4321820000000001E-2</v>
      </c>
      <c r="BT30" s="1">
        <v>3.2613509999999998E-2</v>
      </c>
      <c r="BU30" s="1">
        <v>3.254866E-2</v>
      </c>
      <c r="BV30" s="1">
        <v>0.12427299999999999</v>
      </c>
      <c r="BW30" s="1">
        <v>1.90309E-2</v>
      </c>
      <c r="BX30" s="1">
        <v>4.619011E-2</v>
      </c>
      <c r="BY30" s="1">
        <v>1.529463E-2</v>
      </c>
      <c r="BZ30" s="1">
        <v>-5.8549909999999997E-2</v>
      </c>
      <c r="CA30" s="1">
        <v>7.9778799999999997E-3</v>
      </c>
      <c r="CB30" s="1">
        <v>4.4430450000000003E-2</v>
      </c>
      <c r="CC30" s="1">
        <v>1.0376750000000001E-2</v>
      </c>
      <c r="CD30" s="1">
        <v>1.453166E-2</v>
      </c>
      <c r="CE30" s="1">
        <v>9.2409799999999993E-3</v>
      </c>
      <c r="CF30" s="1">
        <v>-2.4971910000000002E-3</v>
      </c>
      <c r="CG30" s="1">
        <v>-1.2558939999999999E-2</v>
      </c>
      <c r="CH30" s="1">
        <v>0</v>
      </c>
      <c r="CI30" s="1">
        <v>-4.2254709999999997E-3</v>
      </c>
      <c r="CJ30" s="1">
        <v>2.7242639999999999E-2</v>
      </c>
      <c r="CK30" s="1">
        <v>3.1477199999999997E-2</v>
      </c>
      <c r="CL30" s="1">
        <v>-2.4909890000000001E-2</v>
      </c>
      <c r="CM30" s="1">
        <v>-3.3760470000000001E-2</v>
      </c>
      <c r="CN30" s="1">
        <v>-6.9072519999999998E-2</v>
      </c>
      <c r="CO30" s="1">
        <v>2.5660929999999998E-2</v>
      </c>
      <c r="CP30" s="1">
        <v>3.392245E-2</v>
      </c>
      <c r="CQ30" s="1">
        <v>-6.9321850000000004E-3</v>
      </c>
      <c r="CR30" s="1">
        <v>-1.8253559999999999E-2</v>
      </c>
      <c r="CS30" s="1">
        <v>8.8327519999999995E-4</v>
      </c>
      <c r="CT30" s="1">
        <v>8.141023E-2</v>
      </c>
      <c r="CU30" s="1">
        <v>2.8643709999999999E-2</v>
      </c>
      <c r="CV30" s="1">
        <v>5.2518839999999997E-2</v>
      </c>
      <c r="CW30" s="1">
        <v>2.2612499999999998E-3</v>
      </c>
      <c r="CX30" s="1">
        <v>-2.9405130000000002E-2</v>
      </c>
      <c r="CY30" s="1">
        <v>-3.4170150000000003E-2</v>
      </c>
      <c r="CZ30" s="1">
        <v>3.2089850000000001E-3</v>
      </c>
      <c r="DA30" s="1">
        <v>7.9968010000000002E-4</v>
      </c>
    </row>
    <row r="31" spans="1:105" x14ac:dyDescent="0.25">
      <c r="A31">
        <v>30</v>
      </c>
      <c r="B31" s="1">
        <v>0.14711540000000001</v>
      </c>
      <c r="C31" s="1">
        <v>-2.7661359999999999E-2</v>
      </c>
      <c r="D31" s="1">
        <v>-0.12758620000000001</v>
      </c>
      <c r="E31" s="1">
        <v>-5.7312250000000002E-2</v>
      </c>
      <c r="F31" s="1">
        <v>-6.7085950000000005E-2</v>
      </c>
      <c r="G31" s="1">
        <v>0.1044944</v>
      </c>
      <c r="H31" s="1">
        <v>8.9521870000000003E-2</v>
      </c>
      <c r="I31" s="1">
        <v>-5.1353870000000003E-2</v>
      </c>
      <c r="J31" s="1">
        <v>8.6614170000000004E-2</v>
      </c>
      <c r="K31" s="1">
        <v>-8.9673909999999996E-2</v>
      </c>
      <c r="L31" s="1">
        <v>6.8656720000000004E-2</v>
      </c>
      <c r="M31" s="1">
        <v>6.9832400000000003E-2</v>
      </c>
      <c r="N31" s="1">
        <v>0.1418625</v>
      </c>
      <c r="O31" s="1">
        <v>-7.6981709999999995E-2</v>
      </c>
      <c r="P31" s="1">
        <v>3.7159369999999997E-2</v>
      </c>
      <c r="Q31" s="1">
        <v>-3.184713E-3</v>
      </c>
      <c r="R31" s="1">
        <v>1.4376999999999999E-2</v>
      </c>
      <c r="S31" s="1">
        <v>5.5118109999999998E-2</v>
      </c>
      <c r="T31" s="1">
        <v>2.2388059999999999E-3</v>
      </c>
      <c r="U31" s="1">
        <v>3.7230079999999999E-2</v>
      </c>
      <c r="V31" s="1">
        <v>4.8097630000000002E-2</v>
      </c>
      <c r="W31" s="1">
        <v>-7.3287669999999999E-2</v>
      </c>
      <c r="X31" s="1">
        <v>2.6607539999999999E-2</v>
      </c>
      <c r="Y31" s="1">
        <v>-5.1835850000000003E-2</v>
      </c>
      <c r="Z31" s="1">
        <v>-5.4669700000000002E-2</v>
      </c>
      <c r="AA31" s="1">
        <v>0.15903610000000001</v>
      </c>
      <c r="AB31" s="1">
        <v>4.2273039999999998E-2</v>
      </c>
      <c r="AC31" s="1">
        <v>-5.3191490000000001E-2</v>
      </c>
      <c r="AD31" s="1">
        <v>-3.089888E-2</v>
      </c>
      <c r="AE31" s="1">
        <v>2.8985509999999999E-2</v>
      </c>
      <c r="AF31" s="1">
        <v>7.8169009999999997E-2</v>
      </c>
      <c r="AG31" s="1">
        <v>5.813194E-2</v>
      </c>
      <c r="AH31" s="1">
        <v>-6.481481E-2</v>
      </c>
      <c r="AI31" s="1">
        <v>3.4323430000000002E-2</v>
      </c>
      <c r="AJ31" s="1">
        <v>-4.4033179999999998E-2</v>
      </c>
      <c r="AK31" s="1">
        <v>-1.0013350000000001E-2</v>
      </c>
      <c r="AL31" s="1">
        <v>2.764666E-2</v>
      </c>
      <c r="AM31" s="1">
        <v>4.9212600000000002E-2</v>
      </c>
      <c r="AN31" s="1">
        <v>2.5641029999999999E-2</v>
      </c>
      <c r="AO31" s="1">
        <v>-2.6829269999999999E-2</v>
      </c>
      <c r="AP31" s="1">
        <v>3.195489E-2</v>
      </c>
      <c r="AQ31" s="1">
        <v>-1.6393439999999999E-2</v>
      </c>
      <c r="AR31" s="1">
        <v>-2.3456790000000002E-2</v>
      </c>
      <c r="AS31" s="1">
        <v>2.970923E-2</v>
      </c>
      <c r="AT31" s="1">
        <v>2.7624309999999999E-2</v>
      </c>
      <c r="AU31" s="1">
        <v>5.9737159999999996E-3</v>
      </c>
      <c r="AV31" s="1">
        <v>4.513064E-2</v>
      </c>
      <c r="AW31" s="1">
        <v>3.4090909999999999E-3</v>
      </c>
      <c r="AX31" s="1">
        <v>-4.8697619999999997E-2</v>
      </c>
      <c r="AY31" s="1">
        <v>-1.190476E-2</v>
      </c>
      <c r="AZ31" s="1">
        <v>4.5783129999999998E-2</v>
      </c>
      <c r="BA31" s="1">
        <v>-2.0737329999999998E-2</v>
      </c>
      <c r="BB31" s="1">
        <v>-6.5882350000000006E-2</v>
      </c>
      <c r="BC31" s="1">
        <v>-4.2821159999999997E-2</v>
      </c>
      <c r="BD31" s="1">
        <v>-2.5000000000000001E-2</v>
      </c>
      <c r="BE31" s="1">
        <v>6.7476380000000002E-3</v>
      </c>
      <c r="BF31" s="1">
        <v>0.1367292</v>
      </c>
      <c r="BG31" s="1">
        <v>1.886792E-2</v>
      </c>
      <c r="BH31" s="1">
        <v>1.851852E-2</v>
      </c>
      <c r="BI31" s="1">
        <v>1.363636E-2</v>
      </c>
      <c r="BJ31" s="1">
        <v>5.0448430000000002E-2</v>
      </c>
      <c r="BK31" s="1">
        <v>-1.4941299999999999E-2</v>
      </c>
      <c r="BL31" s="1">
        <v>-2.9252440000000001E-2</v>
      </c>
      <c r="BM31" s="1">
        <v>-4.4642859999999999E-2</v>
      </c>
      <c r="BN31" s="1">
        <v>8.7616819999999998E-3</v>
      </c>
      <c r="BO31" s="1">
        <v>4.6902140000000002E-2</v>
      </c>
      <c r="BP31" s="1">
        <v>8.8495580000000004E-3</v>
      </c>
      <c r="BQ31" s="1">
        <v>-5.7017539999999999E-2</v>
      </c>
      <c r="BR31" s="1">
        <v>5.2325579999999997E-2</v>
      </c>
      <c r="BS31" s="1">
        <v>-3.2044200000000002E-2</v>
      </c>
      <c r="BT31" s="1">
        <v>-4.5662100000000002E-3</v>
      </c>
      <c r="BU31" s="1">
        <v>2.5229359999999999E-2</v>
      </c>
      <c r="BV31" s="1">
        <v>2.9082770000000001E-2</v>
      </c>
      <c r="BW31" s="1">
        <v>2.1739129999999999E-2</v>
      </c>
      <c r="BX31" s="1">
        <v>2.659574E-2</v>
      </c>
      <c r="BY31" s="1">
        <v>-5.1813470000000002E-3</v>
      </c>
      <c r="BZ31" s="1">
        <v>-6.6666669999999997E-2</v>
      </c>
      <c r="CA31" s="1">
        <v>-1.7857140000000001E-2</v>
      </c>
      <c r="CB31" s="1">
        <v>3.4090910000000002E-2</v>
      </c>
      <c r="CC31" s="1">
        <v>1.208791E-2</v>
      </c>
      <c r="CD31" s="1">
        <v>1.6286640000000002E-2</v>
      </c>
      <c r="CE31" s="1">
        <v>-2.1367520000000001E-2</v>
      </c>
      <c r="CF31" s="1">
        <v>2.6200870000000001E-2</v>
      </c>
      <c r="CG31" s="1">
        <v>2.340426E-2</v>
      </c>
      <c r="CH31" s="1">
        <v>2.9106030000000001E-2</v>
      </c>
      <c r="CI31" s="1">
        <v>-4.2929290000000002E-2</v>
      </c>
      <c r="CJ31" s="1">
        <v>1.9525069999999999E-2</v>
      </c>
      <c r="CK31" s="1">
        <v>-2.4844720000000001E-2</v>
      </c>
      <c r="CL31" s="1">
        <v>1.8046710000000001E-2</v>
      </c>
      <c r="CM31" s="1">
        <v>-7.4035450000000003E-2</v>
      </c>
      <c r="CN31" s="1">
        <v>2.5900900000000001E-2</v>
      </c>
      <c r="CO31" s="1">
        <v>3.2930849999999998E-3</v>
      </c>
      <c r="CP31" s="1">
        <v>-6.1269150000000001E-2</v>
      </c>
      <c r="CQ31" s="1">
        <v>4.4289040000000002E-2</v>
      </c>
      <c r="CR31" s="1">
        <v>2.7901789999999999E-2</v>
      </c>
      <c r="CS31" s="1">
        <v>1.6286640000000002E-2</v>
      </c>
      <c r="CT31" s="1">
        <v>0</v>
      </c>
      <c r="CU31" s="1">
        <v>-7.3717950000000004E-2</v>
      </c>
      <c r="CV31" s="1">
        <v>-6.3437140000000003E-3</v>
      </c>
      <c r="CW31" s="1">
        <v>4.9332559999999998E-2</v>
      </c>
      <c r="CX31" s="1">
        <v>-3.5398230000000003E-2</v>
      </c>
      <c r="CY31" s="1">
        <v>2.1215600000000001E-2</v>
      </c>
      <c r="CZ31" s="1">
        <v>4.6603029999999997E-2</v>
      </c>
      <c r="DA31" s="1">
        <v>8.5836909999999992E-3</v>
      </c>
    </row>
    <row r="32" spans="1:105" x14ac:dyDescent="0.25">
      <c r="A32">
        <v>31</v>
      </c>
      <c r="B32" s="1">
        <v>6.2857140000000004E-3</v>
      </c>
      <c r="C32" s="1">
        <v>-1.646792E-2</v>
      </c>
      <c r="D32" s="1">
        <v>-9.0069280000000002E-2</v>
      </c>
      <c r="E32" s="1">
        <v>6.3451779999999999E-3</v>
      </c>
      <c r="F32" s="1">
        <v>-5.107188E-2</v>
      </c>
      <c r="G32" s="1">
        <v>-2.6578069999999999E-3</v>
      </c>
      <c r="H32" s="1">
        <v>-3.4643569999999999E-2</v>
      </c>
      <c r="I32" s="1">
        <v>3.3126290000000003E-2</v>
      </c>
      <c r="J32" s="1">
        <v>8.0160319999999993E-3</v>
      </c>
      <c r="K32" s="1">
        <v>0.1053678</v>
      </c>
      <c r="L32" s="1">
        <v>7.0743410000000007E-2</v>
      </c>
      <c r="M32" s="1">
        <v>1.6797310000000001E-3</v>
      </c>
      <c r="N32" s="1">
        <v>5.9250980000000002E-2</v>
      </c>
      <c r="O32" s="1">
        <v>-2.110818E-3</v>
      </c>
      <c r="P32" s="1">
        <v>-4.2305660000000002E-2</v>
      </c>
      <c r="Q32" s="1">
        <v>8.1170619999999999E-2</v>
      </c>
      <c r="R32" s="1">
        <v>1.1746680000000001E-2</v>
      </c>
      <c r="S32" s="1">
        <v>-1.6153460000000001E-2</v>
      </c>
      <c r="T32" s="1">
        <v>-1.6931760000000001E-2</v>
      </c>
      <c r="U32" s="1">
        <v>4.749478E-2</v>
      </c>
      <c r="V32" s="1">
        <v>-3.7867459999999999E-2</v>
      </c>
      <c r="W32" s="1">
        <v>-7.8197820000000001E-2</v>
      </c>
      <c r="X32" s="1">
        <v>-6.7415729999999998E-3</v>
      </c>
      <c r="Y32" s="1">
        <v>5.9954750000000001E-2</v>
      </c>
      <c r="Z32" s="1">
        <v>-1.547492E-2</v>
      </c>
      <c r="AA32" s="1">
        <v>9.4850950000000003E-2</v>
      </c>
      <c r="AB32" s="1">
        <v>-3.861386E-2</v>
      </c>
      <c r="AC32" s="1">
        <v>-3.1925849999999999E-2</v>
      </c>
      <c r="AD32" s="1">
        <v>-4.7340430000000003E-2</v>
      </c>
      <c r="AE32" s="1">
        <v>7.31435E-2</v>
      </c>
      <c r="AF32" s="1">
        <v>2.3933400000000001E-2</v>
      </c>
      <c r="AG32" s="1">
        <v>-1.0162600000000001E-2</v>
      </c>
      <c r="AH32" s="1">
        <v>1.8993840000000001E-2</v>
      </c>
      <c r="AI32" s="1">
        <v>1.763224E-2</v>
      </c>
      <c r="AJ32" s="1">
        <v>-1.0891090000000001E-2</v>
      </c>
      <c r="AK32" s="1">
        <v>-4.404404E-2</v>
      </c>
      <c r="AL32" s="1">
        <v>9.9476440000000003E-3</v>
      </c>
      <c r="AM32" s="1">
        <v>3.9917059999999997E-2</v>
      </c>
      <c r="AN32" s="1">
        <v>7.9760720000000007E-3</v>
      </c>
      <c r="AO32" s="1">
        <v>1.2364E-2</v>
      </c>
      <c r="AP32" s="1">
        <v>-2.296043E-2</v>
      </c>
      <c r="AQ32" s="1">
        <v>-0.01</v>
      </c>
      <c r="AR32" s="1">
        <v>4.4444440000000002E-2</v>
      </c>
      <c r="AS32" s="1">
        <v>-1.5957450000000001E-2</v>
      </c>
      <c r="AT32" s="1">
        <v>1.2285010000000001E-2</v>
      </c>
      <c r="AU32" s="1">
        <v>-1.407767E-2</v>
      </c>
      <c r="AV32" s="1">
        <v>3.8897099999999997E-2</v>
      </c>
      <c r="AW32" s="1">
        <v>-7.3459720000000006E-2</v>
      </c>
      <c r="AX32" s="1">
        <v>-6.1381070000000003E-2</v>
      </c>
      <c r="AY32" s="1">
        <v>3.1062670000000001E-2</v>
      </c>
      <c r="AZ32" s="1">
        <v>-2.3255809999999998E-2</v>
      </c>
      <c r="BA32" s="1">
        <v>2.2727270000000001E-2</v>
      </c>
      <c r="BB32" s="1">
        <v>-8.3597879999999999E-2</v>
      </c>
      <c r="BC32" s="1">
        <v>3.3487299999999998E-2</v>
      </c>
      <c r="BD32" s="1">
        <v>1.2290499999999999E-2</v>
      </c>
      <c r="BE32" s="1">
        <v>-8.2781460000000001E-3</v>
      </c>
      <c r="BF32" s="1">
        <v>2.9493599999999998E-2</v>
      </c>
      <c r="BG32" s="1">
        <v>4.8648650000000003E-3</v>
      </c>
      <c r="BH32" s="1">
        <v>3.2813340000000003E-2</v>
      </c>
      <c r="BI32" s="1">
        <v>-2.291667E-2</v>
      </c>
      <c r="BJ32" s="1">
        <v>2.3454160000000002E-2</v>
      </c>
      <c r="BK32" s="1">
        <v>-3.3854170000000003E-2</v>
      </c>
      <c r="BL32" s="1">
        <v>-7.0080859999999995E-2</v>
      </c>
      <c r="BM32" s="1">
        <v>3.1304350000000002E-2</v>
      </c>
      <c r="BN32" s="1">
        <v>2.2484540000000001E-2</v>
      </c>
      <c r="BO32" s="1">
        <v>1.099505E-3</v>
      </c>
      <c r="BP32" s="1">
        <v>1.0982979999999999E-3</v>
      </c>
      <c r="BQ32" s="1">
        <v>-7.1311029999999997E-3</v>
      </c>
      <c r="BR32" s="1">
        <v>2.044199E-2</v>
      </c>
      <c r="BS32" s="1">
        <v>2.3281E-2</v>
      </c>
      <c r="BT32" s="1">
        <v>-8.994709E-3</v>
      </c>
      <c r="BU32" s="1">
        <v>3.3101980000000003E-2</v>
      </c>
      <c r="BV32" s="1">
        <v>-2.8940569999999999E-2</v>
      </c>
      <c r="BW32" s="1">
        <v>3.9382649999999998E-2</v>
      </c>
      <c r="BX32" s="1">
        <v>7.6804919999999997E-3</v>
      </c>
      <c r="BY32" s="1">
        <v>-9.1463410000000005E-3</v>
      </c>
      <c r="BZ32" s="1">
        <v>2.5128210000000002E-2</v>
      </c>
      <c r="CA32" s="1">
        <v>1.6508249999999999E-2</v>
      </c>
      <c r="CB32" s="1">
        <v>-6.8897639999999996E-3</v>
      </c>
      <c r="CC32" s="1">
        <v>9.9108029999999997E-4</v>
      </c>
      <c r="CD32" s="1">
        <v>-2.8217820000000001E-2</v>
      </c>
      <c r="CE32" s="1">
        <v>2.4961790000000001E-2</v>
      </c>
      <c r="CF32" s="1">
        <v>-2.5844929999999999E-2</v>
      </c>
      <c r="CG32" s="1">
        <v>-1.27551E-2</v>
      </c>
      <c r="CH32" s="1">
        <v>-4.8062019999999997E-2</v>
      </c>
      <c r="CI32" s="1">
        <v>1.520087E-2</v>
      </c>
      <c r="CJ32" s="1">
        <v>-2.673797E-2</v>
      </c>
      <c r="CK32" s="1">
        <v>-3.9010990000000002E-2</v>
      </c>
      <c r="CL32" s="1">
        <v>4.059463E-2</v>
      </c>
      <c r="CM32" s="1">
        <v>-3.0219780000000002E-2</v>
      </c>
      <c r="CN32" s="1">
        <v>5.9490080000000001E-2</v>
      </c>
      <c r="CO32" s="1">
        <v>3.743316E-2</v>
      </c>
      <c r="CP32" s="1">
        <v>-1.5463920000000001E-2</v>
      </c>
      <c r="CQ32" s="1">
        <v>-2.0942410000000002E-3</v>
      </c>
      <c r="CR32" s="1">
        <v>-4.2497380000000001E-2</v>
      </c>
      <c r="CS32" s="1">
        <v>4.1095890000000003E-2</v>
      </c>
      <c r="CT32" s="1">
        <v>-2.7368420000000001E-2</v>
      </c>
      <c r="CU32" s="1">
        <v>1.082251E-2</v>
      </c>
      <c r="CV32" s="1">
        <v>-2.3019270000000001E-2</v>
      </c>
      <c r="CW32" s="1">
        <v>-3.5616439999999999E-2</v>
      </c>
      <c r="CX32" s="1">
        <v>-1.2500000000000001E-2</v>
      </c>
      <c r="CY32" s="1">
        <v>-3.0494819999999999E-2</v>
      </c>
      <c r="CZ32" s="1">
        <v>2.077151E-2</v>
      </c>
      <c r="DA32" s="1">
        <v>1.744186E-3</v>
      </c>
    </row>
    <row r="33" spans="1:105" x14ac:dyDescent="0.25">
      <c r="A33">
        <v>32</v>
      </c>
      <c r="B33" s="1">
        <v>0.1111842</v>
      </c>
      <c r="C33" s="1">
        <v>6.2790009999999993E-2</v>
      </c>
      <c r="D33" s="1">
        <v>-0.143869</v>
      </c>
      <c r="E33" s="1">
        <v>8.1974770000000002E-2</v>
      </c>
      <c r="F33" s="1">
        <v>-2.020709E-2</v>
      </c>
      <c r="G33" s="1">
        <v>-7.3462810000000003E-2</v>
      </c>
      <c r="H33" s="1">
        <v>-3.8939519999999998E-2</v>
      </c>
      <c r="I33" s="1">
        <v>-1.0114939999999999E-2</v>
      </c>
      <c r="J33" s="1">
        <v>0.18419070000000001</v>
      </c>
      <c r="K33" s="1">
        <v>-3.4564749999999998E-2</v>
      </c>
      <c r="L33" s="1">
        <v>-1.406698E-2</v>
      </c>
      <c r="M33" s="1">
        <v>1.426769E-2</v>
      </c>
      <c r="N33" s="1">
        <v>-3.9636390000000001E-2</v>
      </c>
      <c r="O33" s="1">
        <v>3.8601870000000003E-2</v>
      </c>
      <c r="P33" s="1">
        <v>-5.3841449999999999E-2</v>
      </c>
      <c r="Q33" s="1">
        <v>4.7622890000000003E-3</v>
      </c>
      <c r="R33" s="1">
        <v>4.5174590000000001E-2</v>
      </c>
      <c r="S33" s="1">
        <v>2.1931289999999999E-2</v>
      </c>
      <c r="T33" s="1">
        <v>5.1144479999999999E-2</v>
      </c>
      <c r="U33" s="1">
        <v>-1.982016E-2</v>
      </c>
      <c r="V33" s="1">
        <v>2.45036E-2</v>
      </c>
      <c r="W33" s="1">
        <v>-0.11483740000000001</v>
      </c>
      <c r="X33" s="1">
        <v>2.1627130000000001E-2</v>
      </c>
      <c r="Y33" s="1">
        <v>1.321112E-2</v>
      </c>
      <c r="Z33" s="1">
        <v>6.7890190000000003E-2</v>
      </c>
      <c r="AA33" s="1">
        <v>5.379163E-2</v>
      </c>
      <c r="AB33" s="1">
        <v>4.8719249999999999E-2</v>
      </c>
      <c r="AC33" s="1">
        <v>-2.4337210000000001E-2</v>
      </c>
      <c r="AD33" s="1">
        <v>-3.1743170000000001E-2</v>
      </c>
      <c r="AE33" s="1">
        <v>3.3969630000000001E-2</v>
      </c>
      <c r="AF33" s="1">
        <v>-3.568698E-2</v>
      </c>
      <c r="AG33" s="1">
        <v>4.7571299999999997E-2</v>
      </c>
      <c r="AH33" s="1">
        <v>5.044187E-2</v>
      </c>
      <c r="AI33" s="1">
        <v>5.2300319999999997E-2</v>
      </c>
      <c r="AJ33" s="1">
        <v>-2.0279109999999999E-2</v>
      </c>
      <c r="AK33" s="1">
        <v>-3.2086330000000003E-2</v>
      </c>
      <c r="AL33" s="1">
        <v>-3.5294869999999999E-2</v>
      </c>
      <c r="AM33" s="1">
        <v>-2.3840449999999999E-2</v>
      </c>
      <c r="AN33" s="1">
        <v>-2.8955439999999999E-2</v>
      </c>
      <c r="AO33" s="1">
        <v>2.689271E-2</v>
      </c>
      <c r="AP33" s="1">
        <v>4.54566E-3</v>
      </c>
      <c r="AQ33" s="1">
        <v>5.8961260000000001E-2</v>
      </c>
      <c r="AR33" s="1">
        <v>2.1472000000000002E-3</v>
      </c>
      <c r="AS33" s="1">
        <v>7.9064040000000002E-2</v>
      </c>
      <c r="AT33" s="1">
        <v>2.7719890000000001E-2</v>
      </c>
      <c r="AU33" s="1">
        <v>-7.7090830000000003E-3</v>
      </c>
      <c r="AV33" s="1">
        <v>7.7670459999999997E-2</v>
      </c>
      <c r="AW33" s="1">
        <v>-5.5847729999999998E-2</v>
      </c>
      <c r="AX33" s="1">
        <v>5.7218640000000001E-3</v>
      </c>
      <c r="AY33" s="1">
        <v>-1.993143E-2</v>
      </c>
      <c r="AZ33" s="1">
        <v>-1.4512529999999999E-2</v>
      </c>
      <c r="BA33" s="1">
        <v>3.2417250000000002E-2</v>
      </c>
      <c r="BB33" s="1">
        <v>5.7074300000000001E-2</v>
      </c>
      <c r="BC33" s="1">
        <v>-0.12421359999999999</v>
      </c>
      <c r="BD33" s="1">
        <v>-1.9509410000000001E-2</v>
      </c>
      <c r="BE33" s="1">
        <v>6.8122219999999997E-2</v>
      </c>
      <c r="BF33" s="1">
        <v>4.910462E-3</v>
      </c>
      <c r="BG33" s="1">
        <v>-3.9169299999999999E-3</v>
      </c>
      <c r="BH33" s="1">
        <v>-1.8610450000000001E-2</v>
      </c>
      <c r="BI33" s="1">
        <v>4.0941819999999997E-2</v>
      </c>
      <c r="BJ33" s="1">
        <v>7.6795550000000002E-3</v>
      </c>
      <c r="BK33" s="1">
        <v>-2.857413E-2</v>
      </c>
      <c r="BL33" s="1">
        <v>-0.11763899999999999</v>
      </c>
      <c r="BM33" s="1">
        <v>-2.2283020000000001E-3</v>
      </c>
      <c r="BN33" s="1">
        <v>3.4516310000000001E-2</v>
      </c>
      <c r="BO33" s="1">
        <v>-4.9501990000000003E-2</v>
      </c>
      <c r="BP33" s="1">
        <v>0.18911629999999999</v>
      </c>
      <c r="BQ33" s="1">
        <v>4.0960669999999998E-2</v>
      </c>
      <c r="BR33" s="1">
        <v>-1.280747E-2</v>
      </c>
      <c r="BS33" s="1">
        <v>8.3362469999999998E-3</v>
      </c>
      <c r="BT33" s="1">
        <v>1.1023099999999999E-2</v>
      </c>
      <c r="BU33" s="1">
        <v>7.0002529999999993E-2</v>
      </c>
      <c r="BV33" s="1">
        <v>3.228963E-2</v>
      </c>
      <c r="BW33" s="1">
        <v>-1.4806339999999999E-2</v>
      </c>
      <c r="BX33" s="1">
        <v>4.9283390000000003E-2</v>
      </c>
      <c r="BY33" s="1">
        <v>-3.7419969999999997E-2</v>
      </c>
      <c r="BZ33" s="1">
        <v>-1.571738E-2</v>
      </c>
      <c r="CA33" s="1">
        <v>3.6975859999999999E-2</v>
      </c>
      <c r="CB33" s="1">
        <v>-3.5657389999999997E-2</v>
      </c>
      <c r="CC33" s="1">
        <v>5.0424660000000003E-2</v>
      </c>
      <c r="CD33" s="1">
        <v>1.588487E-3</v>
      </c>
      <c r="CE33" s="1">
        <v>-3.2734369999999999E-2</v>
      </c>
      <c r="CF33" s="1">
        <v>-1.2395679999999999E-2</v>
      </c>
      <c r="CG33" s="1">
        <v>-1.0874440000000001E-2</v>
      </c>
      <c r="CH33" s="1">
        <v>-2.5344930000000001E-3</v>
      </c>
      <c r="CI33" s="1">
        <v>-8.4641660000000004E-3</v>
      </c>
      <c r="CJ33" s="1">
        <v>1.5375740000000001E-2</v>
      </c>
      <c r="CK33" s="1">
        <v>-2.5254889999999999E-2</v>
      </c>
      <c r="CL33" s="1">
        <v>-0.1122619</v>
      </c>
      <c r="CM33" s="1">
        <v>1.9469980000000001E-2</v>
      </c>
      <c r="CN33" s="1">
        <v>9.4732849999999995E-4</v>
      </c>
      <c r="CO33" s="1">
        <v>1.3344689999999999E-2</v>
      </c>
      <c r="CP33" s="1">
        <v>1.7876159999999999E-2</v>
      </c>
      <c r="CQ33" s="1">
        <v>-9.2490639999999995E-3</v>
      </c>
      <c r="CR33" s="1">
        <v>-6.7163070000000005E-2</v>
      </c>
      <c r="CS33" s="1">
        <v>-5.9965849999999996E-3</v>
      </c>
      <c r="CT33" s="1">
        <v>3.721534E-2</v>
      </c>
      <c r="CU33" s="1">
        <v>9.2155689999999998E-2</v>
      </c>
      <c r="CV33" s="1">
        <v>1.243211E-2</v>
      </c>
      <c r="CW33" s="1">
        <v>7.8936829999999999E-2</v>
      </c>
      <c r="CX33" s="1">
        <v>5.8551939999999997E-2</v>
      </c>
      <c r="CY33" s="1">
        <v>-3.8415789999999998E-2</v>
      </c>
      <c r="CZ33" s="1">
        <v>1.7572520000000001E-2</v>
      </c>
      <c r="DA33" s="1">
        <v>1.2562149999999999E-2</v>
      </c>
    </row>
    <row r="34" spans="1:105" x14ac:dyDescent="0.25">
      <c r="A34">
        <v>33</v>
      </c>
      <c r="B34" s="1">
        <v>5.834306E-3</v>
      </c>
      <c r="C34" s="1">
        <v>-2.7842229999999999E-2</v>
      </c>
      <c r="D34" s="1">
        <v>-7.5178999999999996E-2</v>
      </c>
      <c r="E34" s="1">
        <v>-4.2580649999999998E-2</v>
      </c>
      <c r="F34" s="1">
        <v>-0.12398919999999999</v>
      </c>
      <c r="G34" s="1">
        <v>-4.4615380000000003E-2</v>
      </c>
      <c r="H34" s="1">
        <v>-1.6103059999999999E-3</v>
      </c>
      <c r="I34" s="1">
        <v>3.2258059999999998E-2</v>
      </c>
      <c r="J34" s="1">
        <v>2.9687499999999999E-2</v>
      </c>
      <c r="K34" s="1">
        <v>8.0424889999999999E-2</v>
      </c>
      <c r="L34" s="1">
        <v>5.758427E-2</v>
      </c>
      <c r="M34" s="1">
        <v>8.4993360000000004E-2</v>
      </c>
      <c r="N34" s="1">
        <v>-2.3255809999999998E-2</v>
      </c>
      <c r="O34" s="1">
        <v>-1.629073E-2</v>
      </c>
      <c r="P34" s="1">
        <v>2.5477709999999999E-3</v>
      </c>
      <c r="Q34" s="1">
        <v>2.033037E-2</v>
      </c>
      <c r="R34" s="1">
        <v>4.9813200000000002E-2</v>
      </c>
      <c r="S34" s="1">
        <v>2.3724789999999998E-3</v>
      </c>
      <c r="T34" s="1">
        <v>-1.1834320000000001E-2</v>
      </c>
      <c r="U34" s="1">
        <v>2.39521E-2</v>
      </c>
      <c r="V34" s="1">
        <v>-1.637427E-2</v>
      </c>
      <c r="W34" s="1">
        <v>6.4209269999999999E-2</v>
      </c>
      <c r="X34" s="1">
        <v>-1.4525140000000001E-2</v>
      </c>
      <c r="Y34" s="1">
        <v>1.9274380000000001E-2</v>
      </c>
      <c r="Z34" s="1">
        <v>-6.6740819999999996E-3</v>
      </c>
      <c r="AA34" s="1">
        <v>-3.3594620000000001E-3</v>
      </c>
      <c r="AB34" s="1">
        <v>2.58427E-2</v>
      </c>
      <c r="AC34" s="1">
        <v>-5.4764510000000002E-3</v>
      </c>
      <c r="AD34" s="1">
        <v>-6.9383260000000002E-2</v>
      </c>
      <c r="AE34" s="1">
        <v>9.4674560000000008E-3</v>
      </c>
      <c r="AF34" s="1">
        <v>-9.3786640000000001E-3</v>
      </c>
      <c r="AG34" s="1">
        <v>2.3668640000000001E-2</v>
      </c>
      <c r="AH34" s="1">
        <v>2.5433529999999999E-2</v>
      </c>
      <c r="AI34" s="1">
        <v>2.2547909999999999E-3</v>
      </c>
      <c r="AJ34" s="1">
        <v>-2.249719E-2</v>
      </c>
      <c r="AK34" s="1">
        <v>-2.7617949999999999E-2</v>
      </c>
      <c r="AL34" s="1">
        <v>-1.8934909999999999E-2</v>
      </c>
      <c r="AM34" s="1">
        <v>-8.443908E-3</v>
      </c>
      <c r="AN34" s="1">
        <v>1.9464720000000001E-2</v>
      </c>
      <c r="AO34" s="1">
        <v>3.937947E-2</v>
      </c>
      <c r="AP34" s="1">
        <v>-1.3777269999999999E-2</v>
      </c>
      <c r="AQ34" s="1">
        <v>-2.7939459999999999E-2</v>
      </c>
      <c r="AR34" s="1">
        <v>-2.1556889999999999E-2</v>
      </c>
      <c r="AS34" s="1">
        <v>4.6511629999999998E-2</v>
      </c>
      <c r="AT34" s="1">
        <v>-1.169591E-3</v>
      </c>
      <c r="AU34" s="1">
        <v>2.2248239999999999E-2</v>
      </c>
      <c r="AV34" s="1">
        <v>-1.260023E-2</v>
      </c>
      <c r="AW34" s="1">
        <v>9.8607890000000004E-2</v>
      </c>
      <c r="AX34" s="1">
        <v>-3.3790920000000002E-2</v>
      </c>
      <c r="AY34" s="1">
        <v>-2.1857920000000002E-3</v>
      </c>
      <c r="AZ34" s="1">
        <v>-8.7623219999999995E-3</v>
      </c>
      <c r="BA34" s="1">
        <v>1.9889500000000001E-2</v>
      </c>
      <c r="BB34" s="1">
        <v>4.5503790000000002E-2</v>
      </c>
      <c r="BC34" s="1">
        <v>-1.3471500000000001E-2</v>
      </c>
      <c r="BD34" s="1">
        <v>2.7310919999999999E-2</v>
      </c>
      <c r="BE34" s="1">
        <v>1.431493E-2</v>
      </c>
      <c r="BF34" s="1">
        <v>-7.0564520000000004E-3</v>
      </c>
      <c r="BG34" s="1">
        <v>-2.0304570000000001E-2</v>
      </c>
      <c r="BH34" s="1">
        <v>-3.8341970000000003E-2</v>
      </c>
      <c r="BI34" s="1">
        <v>6.1422409999999997E-2</v>
      </c>
      <c r="BJ34" s="1">
        <v>4.5685280000000002E-2</v>
      </c>
      <c r="BK34" s="1">
        <v>-2.9126209999999998E-3</v>
      </c>
      <c r="BL34" s="1">
        <v>-5.3554039999999997E-2</v>
      </c>
      <c r="BM34" s="1">
        <v>2.7777779999999998E-2</v>
      </c>
      <c r="BN34" s="1">
        <v>-1.9019020000000001E-2</v>
      </c>
      <c r="BO34" s="1">
        <v>4.3877550000000001E-2</v>
      </c>
      <c r="BP34" s="1">
        <v>9.7751709999999992E-3</v>
      </c>
      <c r="BQ34" s="1">
        <v>2.904163E-3</v>
      </c>
      <c r="BR34" s="1">
        <v>-9.6525099999999998E-4</v>
      </c>
      <c r="BS34" s="1">
        <v>-1.8357490000000001E-2</v>
      </c>
      <c r="BT34" s="1">
        <v>1.9685039999999998E-3</v>
      </c>
      <c r="BU34" s="1">
        <v>-1.964637E-2</v>
      </c>
      <c r="BV34" s="1">
        <v>-4.0080159999999997E-3</v>
      </c>
      <c r="BW34" s="1">
        <v>4.1247480000000003E-2</v>
      </c>
      <c r="BX34" s="1">
        <v>-4.830918E-3</v>
      </c>
      <c r="BY34" s="1">
        <v>-1.5533979999999999E-2</v>
      </c>
      <c r="BZ34" s="1">
        <v>-3.3530570000000003E-2</v>
      </c>
      <c r="CA34" s="1">
        <v>-2.0408160000000002E-2</v>
      </c>
      <c r="CB34" s="1">
        <v>-3.1250000000000002E-3</v>
      </c>
      <c r="CC34" s="1">
        <v>-2.0898639999999999E-3</v>
      </c>
      <c r="CD34" s="1">
        <v>1.0471199999999999E-3</v>
      </c>
      <c r="CE34" s="1">
        <v>1.987448E-2</v>
      </c>
      <c r="CF34" s="1">
        <v>1.3333329999999999E-2</v>
      </c>
      <c r="CG34" s="1">
        <v>7.08502E-3</v>
      </c>
      <c r="CH34" s="1">
        <v>1.2060299999999999E-2</v>
      </c>
      <c r="CI34" s="1">
        <v>7.9443889999999996E-3</v>
      </c>
      <c r="CJ34" s="1">
        <v>-3.1527090000000001E-2</v>
      </c>
      <c r="CK34" s="1">
        <v>-2.8484229999999999E-2</v>
      </c>
      <c r="CL34" s="1">
        <v>-5.0261779999999999E-2</v>
      </c>
      <c r="CM34" s="1">
        <v>-6.2844540000000004E-2</v>
      </c>
      <c r="CN34" s="1">
        <v>5.8823529999999999E-3</v>
      </c>
      <c r="CO34" s="1">
        <v>4.4444440000000002E-2</v>
      </c>
      <c r="CP34" s="1">
        <v>3.5834270000000001E-2</v>
      </c>
      <c r="CQ34" s="1">
        <v>1.405405E-2</v>
      </c>
      <c r="CR34" s="1">
        <v>-1.8123670000000001E-2</v>
      </c>
      <c r="CS34" s="1">
        <v>2.1715530000000001E-3</v>
      </c>
      <c r="CT34" s="1">
        <v>3.1419280000000001E-2</v>
      </c>
      <c r="CU34" s="1">
        <v>-5.462185E-2</v>
      </c>
      <c r="CV34" s="1">
        <v>0</v>
      </c>
      <c r="CW34" s="1">
        <v>1.111111E-2</v>
      </c>
      <c r="CX34" s="1">
        <v>-5.4945050000000002E-3</v>
      </c>
      <c r="CY34" s="1">
        <v>-2.8729279999999999E-2</v>
      </c>
      <c r="CZ34" s="1">
        <v>-2.2753130000000002E-3</v>
      </c>
      <c r="DA34" s="1">
        <v>1.1402509999999999E-2</v>
      </c>
    </row>
    <row r="35" spans="1:105" x14ac:dyDescent="0.25">
      <c r="A35">
        <v>34</v>
      </c>
      <c r="B35" s="1">
        <v>-1.830443E-2</v>
      </c>
      <c r="C35" s="1">
        <v>-4.2198230000000003E-2</v>
      </c>
      <c r="D35" s="1">
        <v>-0.14241799999999999</v>
      </c>
      <c r="E35" s="1">
        <v>7.1684590000000006E-2</v>
      </c>
      <c r="F35" s="1">
        <v>-7.134894E-2</v>
      </c>
      <c r="G35" s="1">
        <v>-7.2028809999999999E-2</v>
      </c>
      <c r="H35" s="1">
        <v>9.0556269999999994E-2</v>
      </c>
      <c r="I35" s="1">
        <v>-7.1174379999999995E-2</v>
      </c>
      <c r="J35" s="1">
        <v>-2.5542780000000001E-2</v>
      </c>
      <c r="K35" s="1">
        <v>-9.1743119999999997E-2</v>
      </c>
      <c r="L35" s="1">
        <v>0.21645020000000001</v>
      </c>
      <c r="M35" s="1">
        <v>2.4911030000000001E-2</v>
      </c>
      <c r="N35" s="1">
        <v>2.314815E-3</v>
      </c>
      <c r="O35" s="1">
        <v>2.3094690000000001E-2</v>
      </c>
      <c r="P35" s="1">
        <v>1.128668E-2</v>
      </c>
      <c r="Q35" s="1">
        <v>5.8035709999999997E-2</v>
      </c>
      <c r="R35" s="1">
        <v>-4.2194090000000004E-3</v>
      </c>
      <c r="S35" s="1">
        <v>6.9915249999999998E-2</v>
      </c>
      <c r="T35" s="1">
        <v>-3.9603960000000001E-2</v>
      </c>
      <c r="U35" s="1">
        <v>-2.3711340000000001E-2</v>
      </c>
      <c r="V35" s="1">
        <v>-3.1678990000000001E-3</v>
      </c>
      <c r="W35" s="1">
        <v>6.1440679999999998E-2</v>
      </c>
      <c r="X35" s="1">
        <v>-4.7904189999999999E-2</v>
      </c>
      <c r="Y35" s="1">
        <v>0</v>
      </c>
      <c r="Z35" s="1">
        <v>-5.2410900000000003E-3</v>
      </c>
      <c r="AA35" s="1">
        <v>3.161222E-3</v>
      </c>
      <c r="AB35" s="1">
        <v>-0.1207983</v>
      </c>
      <c r="AC35" s="1">
        <v>5.1373950000000002E-2</v>
      </c>
      <c r="AD35" s="1">
        <v>-7.9545450000000004E-3</v>
      </c>
      <c r="AE35" s="1">
        <v>-8.1901489999999993E-2</v>
      </c>
      <c r="AF35" s="1">
        <v>-1.310044E-2</v>
      </c>
      <c r="AG35" s="1">
        <v>1.8963339999999999E-2</v>
      </c>
      <c r="AH35" s="1">
        <v>0</v>
      </c>
      <c r="AI35" s="1">
        <v>2.543424E-2</v>
      </c>
      <c r="AJ35" s="1">
        <v>-2.6013310000000001E-2</v>
      </c>
      <c r="AK35" s="1">
        <v>-4.1614909999999998E-2</v>
      </c>
      <c r="AL35" s="1">
        <v>-8.7491899999999997E-2</v>
      </c>
      <c r="AM35" s="1">
        <v>-1.136364E-2</v>
      </c>
      <c r="AN35" s="1">
        <v>0.1056034</v>
      </c>
      <c r="AO35" s="1">
        <v>-0.14619879999999999</v>
      </c>
      <c r="AP35" s="1">
        <v>-1.2176559999999999E-2</v>
      </c>
      <c r="AQ35" s="1">
        <v>-7.7041599999999998E-3</v>
      </c>
      <c r="AR35" s="1">
        <v>6.8322980000000005E-2</v>
      </c>
      <c r="AS35" s="1">
        <v>9.8837209999999995E-2</v>
      </c>
      <c r="AT35" s="1">
        <v>-3.042328E-2</v>
      </c>
      <c r="AU35" s="1">
        <v>-8.8676669999999999E-2</v>
      </c>
      <c r="AV35" s="1">
        <v>5.0898199999999998E-2</v>
      </c>
      <c r="AW35" s="1">
        <v>0.12962960000000001</v>
      </c>
      <c r="AX35" s="1">
        <v>2.332913E-2</v>
      </c>
      <c r="AY35" s="1">
        <v>4.4362289999999999E-2</v>
      </c>
      <c r="AZ35" s="1">
        <v>0.10914450000000001</v>
      </c>
      <c r="BA35" s="1">
        <v>-2.340426E-2</v>
      </c>
      <c r="BB35" s="1">
        <v>5.8823529999999999E-2</v>
      </c>
      <c r="BC35" s="1">
        <v>-7.4074070000000006E-2</v>
      </c>
      <c r="BD35" s="1">
        <v>-8.8888890000000005E-3</v>
      </c>
      <c r="BE35" s="1">
        <v>5.6053810000000004E-3</v>
      </c>
      <c r="BF35" s="1">
        <v>-3.0100330000000002E-2</v>
      </c>
      <c r="BG35" s="1">
        <v>9.1954020000000001E-3</v>
      </c>
      <c r="BH35" s="1">
        <v>7.9726650000000003E-3</v>
      </c>
      <c r="BI35" s="1">
        <v>-4.5197739999999998E-3</v>
      </c>
      <c r="BJ35" s="1">
        <v>8.5130529999999996E-3</v>
      </c>
      <c r="BK35" s="1">
        <v>-1.406866E-2</v>
      </c>
      <c r="BL35" s="1">
        <v>-2.0547949999999999E-2</v>
      </c>
      <c r="BM35" s="1">
        <v>-6.0023310000000003E-2</v>
      </c>
      <c r="BN35" s="1">
        <v>-8.0595159999999992E-3</v>
      </c>
      <c r="BO35" s="1">
        <v>-1.375E-2</v>
      </c>
      <c r="BP35" s="1">
        <v>6.4638780000000007E-2</v>
      </c>
      <c r="BQ35" s="1">
        <v>0.1166667</v>
      </c>
      <c r="BR35" s="1">
        <v>9.5948830000000002E-3</v>
      </c>
      <c r="BS35" s="1">
        <v>1.161563E-2</v>
      </c>
      <c r="BT35" s="1">
        <v>1.3569940000000001E-2</v>
      </c>
      <c r="BU35" s="1">
        <v>2.7291449999999998E-2</v>
      </c>
      <c r="BV35" s="1">
        <v>3.9599000000000002E-2</v>
      </c>
      <c r="BW35" s="1">
        <v>-4.5323049999999997E-2</v>
      </c>
      <c r="BX35" s="1">
        <v>-1.0101010000000001E-2</v>
      </c>
      <c r="BY35" s="1">
        <v>-4.0816329999999998E-2</v>
      </c>
      <c r="BZ35" s="1">
        <v>7.4468090000000001E-2</v>
      </c>
      <c r="CA35" s="1">
        <v>5.7425740000000003E-2</v>
      </c>
      <c r="CB35" s="1">
        <v>-1.685393E-2</v>
      </c>
      <c r="CC35" s="1">
        <v>-1.7142859999999999E-2</v>
      </c>
      <c r="CD35" s="1">
        <v>-7.7519379999999999E-3</v>
      </c>
      <c r="CE35" s="1">
        <v>-1.269531E-2</v>
      </c>
      <c r="CF35" s="1">
        <v>6.627102E-2</v>
      </c>
      <c r="CG35" s="1">
        <v>-1.205937E-2</v>
      </c>
      <c r="CH35" s="1">
        <v>-1.5962440000000001E-2</v>
      </c>
      <c r="CI35" s="1">
        <v>4.0076340000000002E-2</v>
      </c>
      <c r="CJ35" s="1">
        <v>-3.2110090000000001E-2</v>
      </c>
      <c r="CK35" s="1">
        <v>-7.1090050000000002E-2</v>
      </c>
      <c r="CL35" s="1">
        <v>-5.1020410000000002E-2</v>
      </c>
      <c r="CM35" s="1">
        <v>-1.290323E-2</v>
      </c>
      <c r="CN35" s="1">
        <v>6.5359479999999998E-3</v>
      </c>
      <c r="CO35" s="1">
        <v>8.7662340000000005E-2</v>
      </c>
      <c r="CP35" s="1">
        <v>-2.4875620000000001E-2</v>
      </c>
      <c r="CQ35" s="1">
        <v>-1.22449E-2</v>
      </c>
      <c r="CR35" s="1">
        <v>-2.1177689999999999E-2</v>
      </c>
      <c r="CS35" s="1">
        <v>-8.1794199999999997E-2</v>
      </c>
      <c r="CT35" s="1">
        <v>4.5977009999999999E-2</v>
      </c>
      <c r="CU35" s="1">
        <v>5.9340660000000003E-2</v>
      </c>
      <c r="CV35" s="1">
        <v>-1.6597509999999999E-2</v>
      </c>
      <c r="CW35" s="1">
        <v>-2.9535860000000001E-2</v>
      </c>
      <c r="CX35" s="1">
        <v>2.1739129999999999E-2</v>
      </c>
      <c r="CY35" s="1">
        <v>-1.06383E-3</v>
      </c>
      <c r="CZ35" s="1">
        <v>-1.0649629999999999E-3</v>
      </c>
      <c r="DA35" s="1">
        <v>1.066098E-2</v>
      </c>
    </row>
    <row r="36" spans="1:105" x14ac:dyDescent="0.25">
      <c r="A36">
        <v>35</v>
      </c>
      <c r="B36" s="1">
        <v>-5.2439909999999999E-2</v>
      </c>
      <c r="C36" s="1">
        <v>-8.0707150000000005E-2</v>
      </c>
      <c r="D36" s="1">
        <v>-9.6989969999999995E-2</v>
      </c>
      <c r="E36" s="1">
        <v>-1.4814809999999999E-2</v>
      </c>
      <c r="F36" s="1">
        <v>-0.1109023</v>
      </c>
      <c r="G36" s="1">
        <v>-7.5052850000000004E-2</v>
      </c>
      <c r="H36" s="1">
        <v>0.3188571</v>
      </c>
      <c r="I36" s="1">
        <v>-1.7331019999999999E-2</v>
      </c>
      <c r="J36" s="1">
        <v>6.5255729999999998E-2</v>
      </c>
      <c r="K36" s="1">
        <v>-9.9337750000000006E-3</v>
      </c>
      <c r="L36" s="1">
        <v>0.1003344</v>
      </c>
      <c r="M36" s="1">
        <v>4.179331E-2</v>
      </c>
      <c r="N36" s="1">
        <v>-2.4799419999999999E-2</v>
      </c>
      <c r="O36" s="1">
        <v>-2.3934179999999999E-2</v>
      </c>
      <c r="P36" s="1">
        <v>-0.1011494</v>
      </c>
      <c r="Q36" s="1">
        <v>2.813299E-2</v>
      </c>
      <c r="R36" s="1">
        <v>-6.6334990000000002E-3</v>
      </c>
      <c r="S36" s="1">
        <v>-3.3388979999999999E-3</v>
      </c>
      <c r="T36" s="1">
        <v>-1.088777E-2</v>
      </c>
      <c r="U36" s="1">
        <v>2.96359E-2</v>
      </c>
      <c r="V36" s="1">
        <v>7.3190790000000006E-2</v>
      </c>
      <c r="W36" s="1">
        <v>3.9846739999999999E-2</v>
      </c>
      <c r="X36" s="1">
        <v>-3.7582900000000002E-2</v>
      </c>
      <c r="Y36" s="1">
        <v>-6.8912710000000002E-2</v>
      </c>
      <c r="Z36" s="1">
        <v>-1.315789E-2</v>
      </c>
      <c r="AA36" s="1">
        <v>-8.3333330000000001E-3</v>
      </c>
      <c r="AB36" s="1">
        <v>-5.042017E-2</v>
      </c>
      <c r="AC36" s="1">
        <v>-7.0796460000000002E-3</v>
      </c>
      <c r="AD36" s="1">
        <v>-2.673797E-2</v>
      </c>
      <c r="AE36" s="1">
        <v>-4.2124540000000002E-2</v>
      </c>
      <c r="AF36" s="1">
        <v>-2.868069E-3</v>
      </c>
      <c r="AG36" s="1">
        <v>2.0134229999999999E-2</v>
      </c>
      <c r="AH36" s="1">
        <v>4.4172929999999999E-2</v>
      </c>
      <c r="AI36" s="1">
        <v>9.0008999999999998E-4</v>
      </c>
      <c r="AJ36" s="1">
        <v>-3.7769780000000003E-2</v>
      </c>
      <c r="AK36" s="1">
        <v>-5.6074769999999996E-3</v>
      </c>
      <c r="AL36" s="1">
        <v>-2.4436090000000001E-2</v>
      </c>
      <c r="AM36" s="1">
        <v>5.0096340000000003E-2</v>
      </c>
      <c r="AN36" s="1">
        <v>5.5963300000000001E-2</v>
      </c>
      <c r="AO36" s="1">
        <v>-4.9522150000000001E-2</v>
      </c>
      <c r="AP36" s="1">
        <v>-4.5703840000000003E-2</v>
      </c>
      <c r="AQ36" s="1">
        <v>0</v>
      </c>
      <c r="AR36" s="1">
        <v>-8.6206900000000003E-3</v>
      </c>
      <c r="AS36" s="1">
        <v>0.18743960000000001</v>
      </c>
      <c r="AT36" s="1">
        <v>-3.6615130000000003E-2</v>
      </c>
      <c r="AU36" s="1">
        <v>1.3513509999999999E-2</v>
      </c>
      <c r="AV36" s="1">
        <v>4.4999999999999998E-2</v>
      </c>
      <c r="AW36" s="1">
        <v>0</v>
      </c>
      <c r="AX36" s="1">
        <v>-1.9138760000000001E-2</v>
      </c>
      <c r="AY36" s="1">
        <v>4.552846E-2</v>
      </c>
      <c r="AZ36" s="1">
        <v>1.5552099999999999E-2</v>
      </c>
      <c r="BA36" s="1">
        <v>1.6079630000000001E-2</v>
      </c>
      <c r="BB36" s="1">
        <v>1.733233E-2</v>
      </c>
      <c r="BC36" s="1">
        <v>-2.9629630000000001E-2</v>
      </c>
      <c r="BD36" s="1">
        <v>-3.8167939999999997E-2</v>
      </c>
      <c r="BE36" s="1">
        <v>4.6031750000000003E-2</v>
      </c>
      <c r="BF36" s="1">
        <v>-1.8209409999999999E-2</v>
      </c>
      <c r="BG36" s="1">
        <v>8.5007730000000004E-2</v>
      </c>
      <c r="BH36" s="1">
        <v>8.5470089999999995E-3</v>
      </c>
      <c r="BI36" s="1">
        <v>-3.3898310000000001E-2</v>
      </c>
      <c r="BJ36" s="1">
        <v>3.8011700000000002E-2</v>
      </c>
      <c r="BK36" s="1">
        <v>2.8169010000000001E-3</v>
      </c>
      <c r="BL36" s="1">
        <v>-6.1797749999999999E-2</v>
      </c>
      <c r="BM36" s="1">
        <v>3.5928139999999997E-2</v>
      </c>
      <c r="BN36" s="1">
        <v>5.635838E-2</v>
      </c>
      <c r="BO36" s="1">
        <v>-1.367989E-3</v>
      </c>
      <c r="BP36" s="1">
        <v>1.917808E-2</v>
      </c>
      <c r="BQ36" s="1">
        <v>-2.0161289999999998E-2</v>
      </c>
      <c r="BR36" s="1">
        <v>9.1906719999999997E-2</v>
      </c>
      <c r="BS36" s="1">
        <v>3.454774E-2</v>
      </c>
      <c r="BT36" s="1">
        <v>-2.0036430000000001E-2</v>
      </c>
      <c r="BU36" s="1">
        <v>1.982652E-2</v>
      </c>
      <c r="BV36" s="1">
        <v>-2.4301340000000001E-2</v>
      </c>
      <c r="BW36" s="1">
        <v>-2.49066E-3</v>
      </c>
      <c r="BX36" s="1">
        <v>-1.2484390000000001E-3</v>
      </c>
      <c r="BY36" s="1">
        <v>-1.2500000000000001E-2</v>
      </c>
      <c r="BZ36" s="1">
        <v>3.5443040000000002E-2</v>
      </c>
      <c r="CA36" s="1">
        <v>2.750611E-2</v>
      </c>
      <c r="CB36" s="1">
        <v>-7.911957E-2</v>
      </c>
      <c r="CC36" s="1">
        <v>3.8759689999999999E-2</v>
      </c>
      <c r="CD36" s="1">
        <v>-8.7064680000000002E-3</v>
      </c>
      <c r="CE36" s="1">
        <v>-3.7013799999999999E-2</v>
      </c>
      <c r="CF36" s="1">
        <v>6.4495109999999994E-2</v>
      </c>
      <c r="CG36" s="1">
        <v>1.9583840000000002E-2</v>
      </c>
      <c r="CH36" s="1">
        <v>4.9219690000000003E-2</v>
      </c>
      <c r="CI36" s="1">
        <v>-4.5766590000000003E-3</v>
      </c>
      <c r="CJ36" s="1">
        <v>-1.6091950000000001E-2</v>
      </c>
      <c r="CK36" s="1">
        <v>4.6728969999999996E-3</v>
      </c>
      <c r="CL36" s="1">
        <v>-2.3255809999999998E-2</v>
      </c>
      <c r="CM36" s="1">
        <v>-0.17380950000000001</v>
      </c>
      <c r="CN36" s="1">
        <v>1.5850139999999999E-2</v>
      </c>
      <c r="CO36" s="1">
        <v>6.5248230000000004E-2</v>
      </c>
      <c r="CP36" s="1">
        <v>1.8641810000000002E-2</v>
      </c>
      <c r="CQ36" s="1">
        <v>2.614379E-2</v>
      </c>
      <c r="CR36" s="1">
        <v>-6.3694270000000004E-3</v>
      </c>
      <c r="CS36" s="1">
        <v>6.6666669999999997E-2</v>
      </c>
      <c r="CT36" s="1">
        <v>-3.125E-2</v>
      </c>
      <c r="CU36" s="1">
        <v>5.3349880000000002E-2</v>
      </c>
      <c r="CV36" s="1">
        <v>-2.3557129999999999E-2</v>
      </c>
      <c r="CW36" s="1">
        <v>-3.6791310000000001E-2</v>
      </c>
      <c r="CX36" s="1">
        <v>2.504696E-2</v>
      </c>
      <c r="CY36" s="1">
        <v>-1.0384849999999999E-2</v>
      </c>
      <c r="CZ36" s="1">
        <v>-2.9629630000000001E-2</v>
      </c>
      <c r="DA36" s="1">
        <v>1.272265E-2</v>
      </c>
    </row>
    <row r="37" spans="1:105" x14ac:dyDescent="0.25">
      <c r="A37">
        <v>36</v>
      </c>
      <c r="B37" s="1">
        <v>-1.008827E-2</v>
      </c>
      <c r="C37" s="1">
        <v>-4.5859869999999997E-2</v>
      </c>
      <c r="D37" s="1">
        <v>-0.11749</v>
      </c>
      <c r="E37" s="1">
        <v>2.7231470000000001E-2</v>
      </c>
      <c r="F37" s="1">
        <v>-4.4182620000000001E-3</v>
      </c>
      <c r="G37" s="1">
        <v>3.550296E-2</v>
      </c>
      <c r="H37" s="1">
        <v>0.23</v>
      </c>
      <c r="I37" s="1">
        <v>7.8977930000000002E-2</v>
      </c>
      <c r="J37" s="1">
        <v>0.18406890000000001</v>
      </c>
      <c r="K37" s="1">
        <v>-0.1181818</v>
      </c>
      <c r="L37" s="1">
        <v>0.14329900000000001</v>
      </c>
      <c r="M37" s="1">
        <v>2.6149680000000002E-2</v>
      </c>
      <c r="N37" s="1">
        <v>-1.2302280000000001E-2</v>
      </c>
      <c r="O37" s="1">
        <v>-6.4056940000000007E-2</v>
      </c>
      <c r="P37" s="1">
        <v>-6.9391629999999996E-2</v>
      </c>
      <c r="Q37" s="1">
        <v>5.4136869999999997E-2</v>
      </c>
      <c r="R37" s="1">
        <v>4.4573639999999998E-2</v>
      </c>
      <c r="S37" s="1">
        <v>2.7829310000000002E-3</v>
      </c>
      <c r="T37" s="1">
        <v>-8.8806659999999996E-2</v>
      </c>
      <c r="U37" s="1">
        <v>-4.5685280000000002E-2</v>
      </c>
      <c r="V37" s="1">
        <v>-3.191489E-3</v>
      </c>
      <c r="W37" s="1">
        <v>0.1440768</v>
      </c>
      <c r="X37" s="1">
        <v>-8.1156720000000002E-2</v>
      </c>
      <c r="Y37" s="1">
        <v>4.771574E-2</v>
      </c>
      <c r="Z37" s="1">
        <v>-2.9069769999999998E-3</v>
      </c>
      <c r="AA37" s="1">
        <v>-0.13313900000000001</v>
      </c>
      <c r="AB37" s="1">
        <v>1.793722E-2</v>
      </c>
      <c r="AC37" s="1">
        <v>2.8634360000000001E-2</v>
      </c>
      <c r="AD37" s="1">
        <v>-3.6402570000000002E-2</v>
      </c>
      <c r="AE37" s="1">
        <v>0</v>
      </c>
      <c r="AF37" s="1">
        <v>2.2222220000000001E-2</v>
      </c>
      <c r="AG37" s="1">
        <v>3.2608699999999997E-2</v>
      </c>
      <c r="AH37" s="1">
        <v>1.052632E-3</v>
      </c>
      <c r="AI37" s="1">
        <v>-2.6288120000000002E-2</v>
      </c>
      <c r="AJ37" s="1">
        <v>-7.1274299999999999E-2</v>
      </c>
      <c r="AK37" s="1">
        <v>-9.3023259999999997E-3</v>
      </c>
      <c r="AL37" s="1">
        <v>-9.3896709999999994E-2</v>
      </c>
      <c r="AM37" s="1">
        <v>3.3678760000000002E-2</v>
      </c>
      <c r="AN37" s="1">
        <v>-3.0075190000000002E-2</v>
      </c>
      <c r="AO37" s="1">
        <v>1.29199E-2</v>
      </c>
      <c r="AP37" s="1">
        <v>-3.5714290000000003E-2</v>
      </c>
      <c r="AQ37" s="1">
        <v>-1.322751E-2</v>
      </c>
      <c r="AR37" s="1">
        <v>-1.876676E-2</v>
      </c>
      <c r="AS37" s="1">
        <v>0.1912568</v>
      </c>
      <c r="AT37" s="1">
        <v>-8.0275230000000003E-2</v>
      </c>
      <c r="AU37" s="1">
        <v>1.7456360000000001E-2</v>
      </c>
      <c r="AV37" s="1">
        <v>-8.5784309999999992E-3</v>
      </c>
      <c r="AW37" s="1">
        <v>-3.0902349999999999E-2</v>
      </c>
      <c r="AX37" s="1">
        <v>3.5714290000000003E-2</v>
      </c>
      <c r="AY37" s="1">
        <v>-1.7241380000000001E-2</v>
      </c>
      <c r="AZ37" s="1">
        <v>3.5087720000000003E-2</v>
      </c>
      <c r="BA37" s="1">
        <v>1.2106540000000001E-2</v>
      </c>
      <c r="BB37" s="1">
        <v>0.1028708</v>
      </c>
      <c r="BC37" s="1">
        <v>-3.4707160000000001E-2</v>
      </c>
      <c r="BD37" s="1">
        <v>5.6179779999999999E-2</v>
      </c>
      <c r="BE37" s="1">
        <v>3.191489E-3</v>
      </c>
      <c r="BF37" s="1">
        <v>9.5440079999999997E-3</v>
      </c>
      <c r="BG37" s="1">
        <v>-9.4537820000000009E-3</v>
      </c>
      <c r="BH37" s="1">
        <v>-4.3478259999999998E-2</v>
      </c>
      <c r="BI37" s="1">
        <v>-9.9778269999999999E-3</v>
      </c>
      <c r="BJ37" s="1">
        <v>3.9193730000000003E-2</v>
      </c>
      <c r="BK37" s="1">
        <v>4.5258619999999999E-2</v>
      </c>
      <c r="BL37" s="1">
        <v>-5.3608250000000003E-2</v>
      </c>
      <c r="BM37" s="1">
        <v>-9.1503269999999998E-2</v>
      </c>
      <c r="BN37" s="1">
        <v>-1.199041E-2</v>
      </c>
      <c r="BO37" s="1">
        <v>-4.8543689999999999E-3</v>
      </c>
      <c r="BP37" s="1">
        <v>2.4390240000000001E-2</v>
      </c>
      <c r="BQ37" s="1">
        <v>4.6428570000000002E-2</v>
      </c>
      <c r="BR37" s="1">
        <v>1.1376560000000001E-2</v>
      </c>
      <c r="BS37" s="1">
        <v>2.3622049999999999E-2</v>
      </c>
      <c r="BT37" s="1">
        <v>4.6153850000000003E-2</v>
      </c>
      <c r="BU37" s="1">
        <v>1.3655459999999999E-2</v>
      </c>
      <c r="BV37" s="1">
        <v>-1.036269E-3</v>
      </c>
      <c r="BW37" s="1">
        <v>1.4522820000000001E-2</v>
      </c>
      <c r="BX37" s="1">
        <v>-2.453988E-2</v>
      </c>
      <c r="BY37" s="1">
        <v>-5.2410900000000003E-2</v>
      </c>
      <c r="BZ37" s="1">
        <v>1.6592920000000001E-2</v>
      </c>
      <c r="CA37" s="1">
        <v>7.0729050000000002E-2</v>
      </c>
      <c r="CB37" s="1">
        <v>-1.6260159999999999E-2</v>
      </c>
      <c r="CC37" s="1">
        <v>3.719008E-2</v>
      </c>
      <c r="CD37" s="1">
        <v>4.9800799999999996E-3</v>
      </c>
      <c r="CE37" s="1">
        <v>-2.8741329999999999E-2</v>
      </c>
      <c r="CF37" s="1">
        <v>2.4489799999999999E-2</v>
      </c>
      <c r="CG37" s="1">
        <v>-1.9920319999999998E-2</v>
      </c>
      <c r="CH37" s="1">
        <v>1.1178860000000001E-2</v>
      </c>
      <c r="CI37" s="1">
        <v>-3.9195979999999998E-2</v>
      </c>
      <c r="CJ37" s="1">
        <v>5.2301259999999999E-3</v>
      </c>
      <c r="CK37" s="1">
        <v>-5.723205E-2</v>
      </c>
      <c r="CL37" s="1">
        <v>-0.28476820000000003</v>
      </c>
      <c r="CM37" s="1">
        <v>7.4074070000000006E-2</v>
      </c>
      <c r="CN37" s="1">
        <v>5.7471260000000003E-2</v>
      </c>
      <c r="CO37" s="1">
        <v>7.2010870000000005E-2</v>
      </c>
      <c r="CP37" s="1">
        <v>-3.6755389999999999E-2</v>
      </c>
      <c r="CQ37" s="1">
        <v>-8.684211E-2</v>
      </c>
      <c r="CR37" s="1">
        <v>3.6023050000000001E-2</v>
      </c>
      <c r="CS37" s="1">
        <v>2.2253129999999999E-2</v>
      </c>
      <c r="CT37" s="1">
        <v>1.9047620000000001E-2</v>
      </c>
      <c r="CU37" s="1">
        <v>0.1401869</v>
      </c>
      <c r="CV37" s="1">
        <v>2.107728E-2</v>
      </c>
      <c r="CW37" s="1">
        <v>-5.5045869999999997E-2</v>
      </c>
      <c r="CX37" s="1">
        <v>1.9417480000000001E-2</v>
      </c>
      <c r="CY37" s="1">
        <v>-4.7619050000000003E-3</v>
      </c>
      <c r="CZ37" s="1">
        <v>1.196172E-2</v>
      </c>
      <c r="DA37" s="1">
        <v>-2.3640660000000002E-3</v>
      </c>
    </row>
    <row r="38" spans="1:105" x14ac:dyDescent="0.25">
      <c r="A38">
        <v>37</v>
      </c>
      <c r="B38" s="1">
        <v>-0.10139049999999999</v>
      </c>
      <c r="C38" s="1">
        <v>-2.4500319999999999E-2</v>
      </c>
      <c r="D38" s="1">
        <v>-5.2214139999999999E-2</v>
      </c>
      <c r="E38" s="1">
        <v>9.0655509999999998E-3</v>
      </c>
      <c r="F38" s="1">
        <v>-3.317208E-2</v>
      </c>
      <c r="G38" s="1">
        <v>-1.286633E-2</v>
      </c>
      <c r="H38" s="1">
        <v>1.955105E-2</v>
      </c>
      <c r="I38" s="1">
        <v>2.2727270000000001E-2</v>
      </c>
      <c r="J38" s="1">
        <v>-4.3749999999999997E-2</v>
      </c>
      <c r="K38" s="1">
        <v>5.8097310000000003E-3</v>
      </c>
      <c r="L38" s="1">
        <v>5.920578E-2</v>
      </c>
      <c r="M38" s="1">
        <v>3.4083160000000001E-2</v>
      </c>
      <c r="N38" s="1">
        <v>-7.7125910000000006E-2</v>
      </c>
      <c r="O38" s="1">
        <v>1.285714E-2</v>
      </c>
      <c r="P38" s="1">
        <v>-2.1861780000000001E-2</v>
      </c>
      <c r="Q38" s="1">
        <v>3.1002160000000001E-2</v>
      </c>
      <c r="R38" s="1">
        <v>-5.5944059999999997E-3</v>
      </c>
      <c r="S38" s="1">
        <v>-1.195499E-2</v>
      </c>
      <c r="T38" s="1">
        <v>3.7010679999999997E-2</v>
      </c>
      <c r="U38" s="1">
        <v>-1.235415E-2</v>
      </c>
      <c r="V38" s="1">
        <v>1.5983319999999999E-2</v>
      </c>
      <c r="W38" s="1">
        <v>5.1983580000000001E-2</v>
      </c>
      <c r="X38" s="1">
        <v>2.60078E-3</v>
      </c>
      <c r="Y38" s="1">
        <v>-7.7821009999999996E-3</v>
      </c>
      <c r="Z38" s="1">
        <v>-2.8104580000000001E-2</v>
      </c>
      <c r="AA38" s="1">
        <v>1.27774E-2</v>
      </c>
      <c r="AB38" s="1">
        <v>1.8592299999999999E-2</v>
      </c>
      <c r="AC38" s="1">
        <v>0.1029987</v>
      </c>
      <c r="AD38" s="1">
        <v>1.41844E-2</v>
      </c>
      <c r="AE38" s="1">
        <v>5.3030300000000002E-2</v>
      </c>
      <c r="AF38" s="1">
        <v>2.324294E-2</v>
      </c>
      <c r="AG38" s="1">
        <v>-6.4899950000000001E-3</v>
      </c>
      <c r="AH38" s="1">
        <v>5.3892219999999998E-2</v>
      </c>
      <c r="AI38" s="1">
        <v>1.0330579999999999E-3</v>
      </c>
      <c r="AJ38" s="1">
        <v>4.592363E-2</v>
      </c>
      <c r="AK38" s="1">
        <v>1.9240259999999999E-2</v>
      </c>
      <c r="AL38" s="1">
        <v>-5.8083250000000003E-2</v>
      </c>
      <c r="AM38" s="1">
        <v>-1.438849E-2</v>
      </c>
      <c r="AN38" s="1">
        <v>1.042753E-3</v>
      </c>
      <c r="AO38" s="1">
        <v>0</v>
      </c>
      <c r="AP38" s="1">
        <v>1.1458329999999999E-2</v>
      </c>
      <c r="AQ38" s="1">
        <v>9.2687949999999998E-3</v>
      </c>
      <c r="AR38" s="1">
        <v>-2.8571429999999998E-2</v>
      </c>
      <c r="AS38" s="1">
        <v>9.2436969999999993E-2</v>
      </c>
      <c r="AT38" s="1">
        <v>-3.9423079999999999E-2</v>
      </c>
      <c r="AU38" s="1">
        <v>2.202202E-2</v>
      </c>
      <c r="AV38" s="1">
        <v>-1.665034E-2</v>
      </c>
      <c r="AW38" s="1">
        <v>-4.681275E-2</v>
      </c>
      <c r="AX38" s="1">
        <v>9.0909089999999998E-2</v>
      </c>
      <c r="AY38" s="1">
        <v>-6.8965520000000002E-2</v>
      </c>
      <c r="AZ38" s="1">
        <v>3.0864199999999999E-3</v>
      </c>
      <c r="BA38" s="1">
        <v>1.0256410000000001E-2</v>
      </c>
      <c r="BB38" s="1">
        <v>2.3350249999999999E-2</v>
      </c>
      <c r="BC38" s="1">
        <v>-2.0833330000000001E-2</v>
      </c>
      <c r="BD38" s="1">
        <v>5.0658559999999998E-2</v>
      </c>
      <c r="BE38" s="1">
        <v>3.6644169999999997E-2</v>
      </c>
      <c r="BF38" s="1">
        <v>-2.9767439999999999E-2</v>
      </c>
      <c r="BG38" s="1">
        <v>1.150527E-2</v>
      </c>
      <c r="BH38" s="1">
        <v>-1.895735E-3</v>
      </c>
      <c r="BI38" s="1">
        <v>-9.3067430000000007E-2</v>
      </c>
      <c r="BJ38" s="1">
        <v>-7.0157070000000002E-2</v>
      </c>
      <c r="BK38" s="1">
        <v>-2.9279280000000001E-2</v>
      </c>
      <c r="BL38" s="1">
        <v>-4.6403710000000001E-2</v>
      </c>
      <c r="BM38" s="1">
        <v>3.649635E-3</v>
      </c>
      <c r="BN38" s="1">
        <v>1.454545E-2</v>
      </c>
      <c r="BO38" s="1">
        <v>-2.389486E-2</v>
      </c>
      <c r="BP38" s="1">
        <v>3.6719710000000003E-2</v>
      </c>
      <c r="BQ38" s="1">
        <v>2.4793389999999998E-2</v>
      </c>
      <c r="BR38" s="1">
        <v>6.1059910000000002E-2</v>
      </c>
      <c r="BS38" s="1">
        <v>-5.6460370000000003E-2</v>
      </c>
      <c r="BT38" s="1">
        <v>-3.3947070000000003E-2</v>
      </c>
      <c r="BU38" s="1">
        <v>5.4198929999999999E-2</v>
      </c>
      <c r="BV38" s="1">
        <v>1.242938E-2</v>
      </c>
      <c r="BW38" s="1">
        <v>-1.2276789999999999E-2</v>
      </c>
      <c r="BX38" s="1">
        <v>6.7796610000000002E-3</v>
      </c>
      <c r="BY38" s="1">
        <v>-5.0505050000000003E-2</v>
      </c>
      <c r="BZ38" s="1">
        <v>7.0921990000000004E-3</v>
      </c>
      <c r="CA38" s="1">
        <v>0</v>
      </c>
      <c r="CB38" s="1">
        <v>-5.4577460000000001E-2</v>
      </c>
      <c r="CC38" s="1">
        <v>-4.9658599999999999E-3</v>
      </c>
      <c r="CD38" s="1">
        <v>-1.4348100000000001E-2</v>
      </c>
      <c r="CE38" s="1">
        <v>1.2658229999999999E-2</v>
      </c>
      <c r="CF38" s="1">
        <v>5.5E-2</v>
      </c>
      <c r="CG38" s="1">
        <v>-2.132701E-2</v>
      </c>
      <c r="CH38" s="1">
        <v>-3.631961E-3</v>
      </c>
      <c r="CI38" s="1">
        <v>8.5054680000000004E-3</v>
      </c>
      <c r="CJ38" s="1">
        <v>-3.6144580000000003E-2</v>
      </c>
      <c r="CK38" s="1">
        <v>-4.9375000000000002E-2</v>
      </c>
      <c r="CL38" s="1">
        <v>-9.6646940000000001E-2</v>
      </c>
      <c r="CM38" s="1">
        <v>-5.3857349999999998E-2</v>
      </c>
      <c r="CN38" s="1">
        <v>7.3076920000000004E-2</v>
      </c>
      <c r="CO38" s="1">
        <v>5.8064520000000001E-2</v>
      </c>
      <c r="CP38" s="1">
        <v>2.168022E-2</v>
      </c>
      <c r="CQ38" s="1">
        <v>-1.0610079999999999E-2</v>
      </c>
      <c r="CR38" s="1">
        <v>2.9490619999999999E-2</v>
      </c>
      <c r="CS38" s="1">
        <v>1.6276039999999999E-2</v>
      </c>
      <c r="CT38" s="1">
        <v>-1.024984E-2</v>
      </c>
      <c r="CU38" s="1">
        <v>9.3203880000000003E-2</v>
      </c>
      <c r="CV38" s="1">
        <v>1.8354059999999998E-2</v>
      </c>
      <c r="CW38" s="1">
        <v>-3.1395350000000002E-2</v>
      </c>
      <c r="CX38" s="1">
        <v>2.5210079999999999E-2</v>
      </c>
      <c r="CY38" s="1">
        <v>-2.6346600000000001E-2</v>
      </c>
      <c r="CZ38" s="1">
        <v>-2.8262180000000001E-2</v>
      </c>
      <c r="DA38" s="1">
        <v>-2.4752480000000002E-3</v>
      </c>
    </row>
    <row r="39" spans="1:105" x14ac:dyDescent="0.25">
      <c r="A39">
        <v>38</v>
      </c>
      <c r="B39" s="1">
        <v>2.8231880000000001E-2</v>
      </c>
      <c r="C39" s="1">
        <v>-0.11350689999999999</v>
      </c>
      <c r="D39" s="1">
        <v>-0.13388410000000001</v>
      </c>
      <c r="E39" s="1">
        <v>-5.3139760000000001E-2</v>
      </c>
      <c r="F39" s="1">
        <v>-3.0714789999999998E-3</v>
      </c>
      <c r="G39" s="1">
        <v>6.1421669999999998E-2</v>
      </c>
      <c r="H39" s="1">
        <v>-4.3400519999999998E-2</v>
      </c>
      <c r="I39" s="1">
        <v>-8.0592300000000006E-3</v>
      </c>
      <c r="J39" s="1">
        <v>-1.524607E-2</v>
      </c>
      <c r="K39" s="1">
        <v>-9.1848910000000006E-2</v>
      </c>
      <c r="L39" s="1">
        <v>7.5005470000000005E-2</v>
      </c>
      <c r="M39" s="1">
        <v>3.0113270000000001E-2</v>
      </c>
      <c r="N39" s="1">
        <v>4.3614710000000001E-2</v>
      </c>
      <c r="O39" s="1">
        <v>0.1155495</v>
      </c>
      <c r="P39" s="1">
        <v>-2.9524760000000001E-2</v>
      </c>
      <c r="Q39" s="1">
        <v>8.9672370000000001E-4</v>
      </c>
      <c r="R39" s="1">
        <v>-1.813692E-3</v>
      </c>
      <c r="S39" s="1">
        <v>-9.0915060000000006E-2</v>
      </c>
      <c r="T39" s="1">
        <v>0.1040046</v>
      </c>
      <c r="U39" s="1">
        <v>4.5805519999999998E-4</v>
      </c>
      <c r="V39" s="1">
        <v>-4.7528720000000003E-2</v>
      </c>
      <c r="W39" s="1">
        <v>4.1820219999999998E-2</v>
      </c>
      <c r="X39" s="1">
        <v>1.823615E-3</v>
      </c>
      <c r="Y39" s="1">
        <v>-4.0068430000000002E-2</v>
      </c>
      <c r="Z39" s="1">
        <v>-2.2778159999999999E-2</v>
      </c>
      <c r="AA39" s="1">
        <v>-2.232717E-2</v>
      </c>
      <c r="AB39" s="1">
        <v>-3.47458E-2</v>
      </c>
      <c r="AC39" s="1">
        <v>4.3205750000000001E-2</v>
      </c>
      <c r="AD39" s="1">
        <v>-6.4119309999999999E-2</v>
      </c>
      <c r="AE39" s="1">
        <v>1.055596E-2</v>
      </c>
      <c r="AF39" s="1">
        <v>-2.1895789999999998E-2</v>
      </c>
      <c r="AG39" s="1">
        <v>-1.7071860000000001E-2</v>
      </c>
      <c r="AH39" s="1">
        <v>1.7368370000000001E-2</v>
      </c>
      <c r="AI39" s="1">
        <v>4.2615459999999997E-3</v>
      </c>
      <c r="AJ39" s="1">
        <v>-1.063422E-2</v>
      </c>
      <c r="AK39" s="1">
        <v>-6.6506469999999998E-2</v>
      </c>
      <c r="AL39" s="1">
        <v>-5.7488440000000002E-2</v>
      </c>
      <c r="AM39" s="1">
        <v>-9.8760719999999996E-2</v>
      </c>
      <c r="AN39" s="1">
        <v>-1.2186779999999999E-2</v>
      </c>
      <c r="AO39" s="1">
        <v>-1.095167E-2</v>
      </c>
      <c r="AP39" s="1">
        <v>4.4325120000000003E-2</v>
      </c>
      <c r="AQ39" s="1">
        <v>-2.2547270000000001E-2</v>
      </c>
      <c r="AR39" s="1">
        <v>0.1478795</v>
      </c>
      <c r="AS39" s="1">
        <v>9.3390639999999997E-2</v>
      </c>
      <c r="AT39" s="1">
        <v>-1.0933799999999999E-3</v>
      </c>
      <c r="AU39" s="1">
        <v>7.5838520000000003E-3</v>
      </c>
      <c r="AV39" s="1">
        <v>3.9728930000000003E-2</v>
      </c>
      <c r="AW39" s="1">
        <v>5.9405939999999997E-2</v>
      </c>
      <c r="AX39" s="1">
        <v>2.4421170000000002E-3</v>
      </c>
      <c r="AY39" s="1">
        <v>1.557742E-2</v>
      </c>
      <c r="AZ39" s="1">
        <v>7.6623230000000001E-2</v>
      </c>
      <c r="BA39" s="1">
        <v>-1.7803200000000002E-2</v>
      </c>
      <c r="BB39" s="1">
        <v>5.4312259999999999E-3</v>
      </c>
      <c r="BC39" s="1">
        <v>-3.6923739999999997E-2</v>
      </c>
      <c r="BD39" s="1">
        <v>-0.1337824</v>
      </c>
      <c r="BE39" s="1">
        <v>4.7537320000000001E-2</v>
      </c>
      <c r="BF39" s="1">
        <v>5.9778560000000001E-2</v>
      </c>
      <c r="BG39" s="1">
        <v>-4.6685409999999997E-2</v>
      </c>
      <c r="BH39" s="1">
        <v>3.5702879999999999E-2</v>
      </c>
      <c r="BI39" s="1">
        <v>4.9347569999999997E-3</v>
      </c>
      <c r="BJ39" s="1">
        <v>4.5091840000000001E-2</v>
      </c>
      <c r="BK39" s="1">
        <v>-5.064606E-2</v>
      </c>
      <c r="BL39" s="1">
        <v>-9.4869839999999997E-2</v>
      </c>
      <c r="BM39" s="1">
        <v>-1.090986E-2</v>
      </c>
      <c r="BN39" s="1">
        <v>-2.8705080000000001E-2</v>
      </c>
      <c r="BO39" s="1">
        <v>-0.1204575</v>
      </c>
      <c r="BP39" s="1">
        <v>-2.582291E-3</v>
      </c>
      <c r="BQ39" s="1">
        <v>5.9577650000000003E-2</v>
      </c>
      <c r="BR39" s="1">
        <v>1.2246460000000001E-2</v>
      </c>
      <c r="BS39" s="1">
        <v>2.2946049999999999E-2</v>
      </c>
      <c r="BT39" s="1">
        <v>1.6517879999999999E-2</v>
      </c>
      <c r="BU39" s="1">
        <v>5.4593759999999998E-2</v>
      </c>
      <c r="BV39" s="1">
        <v>-2.0924499999999999E-2</v>
      </c>
      <c r="BW39" s="1">
        <v>2.5868140000000001E-2</v>
      </c>
      <c r="BX39" s="1">
        <v>1.082565E-3</v>
      </c>
      <c r="BY39" s="1">
        <v>-2.5188579999999999E-2</v>
      </c>
      <c r="BZ39" s="1">
        <v>-4.6619229999999998E-2</v>
      </c>
      <c r="CA39" s="1">
        <v>-8.8545810000000003E-3</v>
      </c>
      <c r="CB39" s="1">
        <v>-3.4474860000000003E-2</v>
      </c>
      <c r="CC39" s="1">
        <v>5.6642940000000003E-2</v>
      </c>
      <c r="CD39" s="1">
        <v>-3.320236E-2</v>
      </c>
      <c r="CE39" s="1">
        <v>4.1600140000000001E-2</v>
      </c>
      <c r="CF39" s="1">
        <v>1.3879600000000001E-2</v>
      </c>
      <c r="CG39" s="1">
        <v>-9.1263950000000007E-3</v>
      </c>
      <c r="CH39" s="1">
        <v>-2.6493920000000001E-2</v>
      </c>
      <c r="CI39" s="1">
        <v>2.9580229999999999E-2</v>
      </c>
      <c r="CJ39" s="1">
        <v>-3.0474129999999999E-2</v>
      </c>
      <c r="CK39" s="1">
        <v>-1.124814E-2</v>
      </c>
      <c r="CL39" s="1">
        <v>-0.18464510000000001</v>
      </c>
      <c r="CM39" s="1">
        <v>-0.13237009999999999</v>
      </c>
      <c r="CN39" s="1">
        <v>-1.6938080000000001E-2</v>
      </c>
      <c r="CO39" s="1">
        <v>6.2069249999999999E-2</v>
      </c>
      <c r="CP39" s="1">
        <v>6.8175600000000003E-2</v>
      </c>
      <c r="CQ39" s="1">
        <v>-4.3330279999999999E-2</v>
      </c>
      <c r="CR39" s="1">
        <v>9.9307599999999996E-2</v>
      </c>
      <c r="CS39" s="1">
        <v>2.3106100000000001E-2</v>
      </c>
      <c r="CT39" s="1">
        <v>2.8264339999999999E-2</v>
      </c>
      <c r="CU39" s="1">
        <v>0.16002910000000001</v>
      </c>
      <c r="CV39" s="1">
        <v>4.1345879999999998E-3</v>
      </c>
      <c r="CW39" s="1">
        <v>-6.8379949999999995E-2</v>
      </c>
      <c r="CX39" s="1">
        <v>1.264974E-2</v>
      </c>
      <c r="CY39" s="1">
        <v>-3.750527E-2</v>
      </c>
      <c r="CZ39" s="1">
        <v>-2.8583939999999999E-2</v>
      </c>
      <c r="DA39" s="1">
        <v>1.3392569999999999E-2</v>
      </c>
    </row>
    <row r="40" spans="1:105" x14ac:dyDescent="0.25">
      <c r="A40">
        <v>39</v>
      </c>
      <c r="B40" s="1">
        <v>0.1225521</v>
      </c>
      <c r="C40" s="1">
        <v>-6.9947639999999997E-3</v>
      </c>
      <c r="D40" s="1">
        <v>-0.119601</v>
      </c>
      <c r="E40" s="1">
        <v>-9.8910049999999999E-2</v>
      </c>
      <c r="F40" s="1">
        <v>-0.1175032</v>
      </c>
      <c r="G40" s="1">
        <v>4.5216289999999999E-2</v>
      </c>
      <c r="H40" s="1">
        <v>3.4844510000000002E-2</v>
      </c>
      <c r="I40" s="1">
        <v>-6.0379879999999997E-2</v>
      </c>
      <c r="J40" s="1">
        <v>8.6519650000000003E-2</v>
      </c>
      <c r="K40" s="1">
        <v>1.1457570000000001E-3</v>
      </c>
      <c r="L40" s="1">
        <v>0.1000027</v>
      </c>
      <c r="M40" s="1">
        <v>-1.1370109999999999E-2</v>
      </c>
      <c r="N40" s="1">
        <v>7.3164620000000001E-3</v>
      </c>
      <c r="O40" s="1">
        <v>2.3854529999999999E-2</v>
      </c>
      <c r="P40" s="1">
        <v>2.329875E-2</v>
      </c>
      <c r="Q40" s="1">
        <v>-8.2169989999999998E-2</v>
      </c>
      <c r="R40" s="1">
        <v>3.5593260000000002E-2</v>
      </c>
      <c r="S40" s="1">
        <v>0.12396649999999999</v>
      </c>
      <c r="T40" s="1">
        <v>8.849282E-2</v>
      </c>
      <c r="U40" s="1">
        <v>1.3209469999999999E-2</v>
      </c>
      <c r="V40" s="1">
        <v>5.0375799999999998E-3</v>
      </c>
      <c r="W40" s="1">
        <v>-6.3556349999999998E-2</v>
      </c>
      <c r="X40" s="1">
        <v>0.1071574</v>
      </c>
      <c r="Y40" s="1">
        <v>2.3379489999999999E-2</v>
      </c>
      <c r="Z40" s="1">
        <v>-1.49657E-2</v>
      </c>
      <c r="AA40" s="1">
        <v>2.2405950000000001E-2</v>
      </c>
      <c r="AB40" s="1">
        <v>-1.8781539999999999E-2</v>
      </c>
      <c r="AC40" s="1">
        <v>-1.11672E-2</v>
      </c>
      <c r="AD40" s="1">
        <v>5.3217819999999999E-2</v>
      </c>
      <c r="AE40" s="1">
        <v>-4.5901880000000003E-3</v>
      </c>
      <c r="AF40" s="1">
        <v>5.8453539999999998E-2</v>
      </c>
      <c r="AG40" s="1">
        <v>2.3264730000000001E-2</v>
      </c>
      <c r="AH40" s="1">
        <v>-4.8298649999999999E-2</v>
      </c>
      <c r="AI40" s="1">
        <v>-7.4621519999999997E-3</v>
      </c>
      <c r="AJ40" s="1">
        <v>-9.1733529999999994E-2</v>
      </c>
      <c r="AK40" s="1">
        <v>9.9450149999999998E-3</v>
      </c>
      <c r="AL40" s="1">
        <v>2.9501949999999999E-2</v>
      </c>
      <c r="AM40" s="1">
        <v>-2.8656520000000001E-2</v>
      </c>
      <c r="AN40" s="1">
        <v>7.0482329999999996E-2</v>
      </c>
      <c r="AO40" s="1">
        <v>-1.224662E-2</v>
      </c>
      <c r="AP40" s="1">
        <v>3.5652549999999998E-2</v>
      </c>
      <c r="AQ40" s="1">
        <v>5.5389029999999999E-2</v>
      </c>
      <c r="AR40" s="1">
        <v>-5.1767830000000001E-2</v>
      </c>
      <c r="AS40" s="1">
        <v>3.2157400000000003E-2</v>
      </c>
      <c r="AT40" s="1">
        <v>2.0295400000000002E-2</v>
      </c>
      <c r="AU40" s="1">
        <v>1.413536E-3</v>
      </c>
      <c r="AV40" s="1">
        <v>4.964201E-2</v>
      </c>
      <c r="AW40" s="1">
        <v>2.7057679999999999E-3</v>
      </c>
      <c r="AX40" s="1">
        <v>-1.481733E-2</v>
      </c>
      <c r="AY40" s="1">
        <v>-4.5153350000000002E-2</v>
      </c>
      <c r="AZ40" s="1">
        <v>0</v>
      </c>
      <c r="BA40" s="1">
        <v>-2.1471390000000002E-3</v>
      </c>
      <c r="BB40" s="1">
        <v>-3.2293599999999999E-2</v>
      </c>
      <c r="BC40" s="1">
        <v>5.9235800000000003E-3</v>
      </c>
      <c r="BD40" s="1">
        <v>-5.8993089999999998E-2</v>
      </c>
      <c r="BE40" s="1">
        <v>2.664762E-2</v>
      </c>
      <c r="BF40" s="1">
        <v>5.0374330000000002E-2</v>
      </c>
      <c r="BG40" s="1">
        <v>2.7621420000000001E-2</v>
      </c>
      <c r="BH40" s="1">
        <v>1.414326E-2</v>
      </c>
      <c r="BI40" s="1">
        <v>4.1804620000000002E-3</v>
      </c>
      <c r="BJ40" s="1">
        <v>4.028176E-2</v>
      </c>
      <c r="BK40" s="1">
        <v>-2.2698530000000001E-2</v>
      </c>
      <c r="BL40" s="1">
        <v>2.186625E-2</v>
      </c>
      <c r="BM40" s="1">
        <v>-9.2245300000000002E-2</v>
      </c>
      <c r="BN40" s="1">
        <v>3.3867179999999997E-2</v>
      </c>
      <c r="BO40" s="1">
        <v>1.9231100000000001E-2</v>
      </c>
      <c r="BP40" s="1">
        <v>-6.9876169999999998E-3</v>
      </c>
      <c r="BQ40" s="1">
        <v>-2.9547759999999999E-2</v>
      </c>
      <c r="BR40" s="1">
        <v>4.277591E-2</v>
      </c>
      <c r="BS40" s="1">
        <v>1.6691959999999999E-2</v>
      </c>
      <c r="BT40" s="1">
        <v>2.1879610000000001E-2</v>
      </c>
      <c r="BU40" s="1">
        <v>6.5597710000000004E-2</v>
      </c>
      <c r="BV40" s="1">
        <v>-4.8997609999999997E-2</v>
      </c>
      <c r="BW40" s="1">
        <v>2.6434160000000002E-2</v>
      </c>
      <c r="BX40" s="1">
        <v>1.1572819999999999E-2</v>
      </c>
      <c r="BY40" s="1">
        <v>1.017435E-2</v>
      </c>
      <c r="BZ40" s="1">
        <v>5.1008699999999997E-2</v>
      </c>
      <c r="CA40" s="1">
        <v>-1.8562680000000002E-2</v>
      </c>
      <c r="CB40" s="1">
        <v>7.9344169999999992E-3</v>
      </c>
      <c r="CC40" s="1">
        <v>-1.392843E-2</v>
      </c>
      <c r="CD40" s="1">
        <v>3.6822650000000001E-3</v>
      </c>
      <c r="CE40" s="1">
        <v>-1.7140430000000002E-2</v>
      </c>
      <c r="CF40" s="1">
        <v>1.2452410000000001E-2</v>
      </c>
      <c r="CG40" s="1">
        <v>1.107523E-2</v>
      </c>
      <c r="CH40" s="1">
        <v>4.804551E-2</v>
      </c>
      <c r="CI40" s="1">
        <v>2.496729E-2</v>
      </c>
      <c r="CJ40" s="1">
        <v>-4.3612860000000003E-2</v>
      </c>
      <c r="CK40" s="1">
        <v>3.019763E-2</v>
      </c>
      <c r="CL40" s="1">
        <v>2.8733649999999999E-2</v>
      </c>
      <c r="CM40" s="1">
        <v>-9.8877400000000004E-2</v>
      </c>
      <c r="CN40" s="1">
        <v>3.2854149999999999E-2</v>
      </c>
      <c r="CO40" s="1">
        <v>5.6421550000000001E-2</v>
      </c>
      <c r="CP40" s="1">
        <v>-3.6922490000000002E-2</v>
      </c>
      <c r="CQ40" s="1">
        <v>-1.06243E-2</v>
      </c>
      <c r="CR40" s="1">
        <v>1.787348E-3</v>
      </c>
      <c r="CS40" s="1">
        <v>4.5246290000000002E-2</v>
      </c>
      <c r="CT40" s="1">
        <v>5.5987219999999996E-4</v>
      </c>
      <c r="CU40" s="1">
        <v>-1.53674E-2</v>
      </c>
      <c r="CV40" s="1">
        <v>-1.3874640000000001E-2</v>
      </c>
      <c r="CW40" s="1">
        <v>-3.5139500000000001E-3</v>
      </c>
      <c r="CX40" s="1">
        <v>1.529022E-2</v>
      </c>
      <c r="CY40" s="1">
        <v>2.6660550000000002E-2</v>
      </c>
      <c r="CZ40" s="1">
        <v>3.328913E-2</v>
      </c>
      <c r="DA40" s="1">
        <v>-1.037219E-2</v>
      </c>
    </row>
    <row r="41" spans="1:105" x14ac:dyDescent="0.25">
      <c r="A41">
        <v>40</v>
      </c>
      <c r="B41" s="1">
        <v>7.3235819999999993E-2</v>
      </c>
      <c r="C41" s="1">
        <v>-3.223133E-3</v>
      </c>
      <c r="D41" s="1">
        <v>-4.4992610000000002E-2</v>
      </c>
      <c r="E41" s="1">
        <v>-1.6397410000000001E-2</v>
      </c>
      <c r="F41" s="1">
        <v>-0.12559629999999999</v>
      </c>
      <c r="G41" s="1">
        <v>7.9298130000000008E-3</v>
      </c>
      <c r="H41" s="1">
        <v>0.17325080000000001</v>
      </c>
      <c r="I41" s="1">
        <v>2.0116990000000001E-2</v>
      </c>
      <c r="J41" s="1">
        <v>-6.708625E-2</v>
      </c>
      <c r="K41" s="1">
        <v>-0.12133330000000001</v>
      </c>
      <c r="L41" s="1">
        <v>-3.6114430000000003E-2</v>
      </c>
      <c r="M41" s="1">
        <v>4.2482890000000002E-2</v>
      </c>
      <c r="N41" s="1">
        <v>-1.675345E-2</v>
      </c>
      <c r="O41" s="1">
        <v>6.1708499999999999E-2</v>
      </c>
      <c r="P41" s="1">
        <v>-9.1791369999999997E-2</v>
      </c>
      <c r="Q41" s="1">
        <v>-1.516327E-2</v>
      </c>
      <c r="R41" s="1">
        <v>-4.3038130000000001E-3</v>
      </c>
      <c r="S41" s="1">
        <v>-3.0926579999999999E-2</v>
      </c>
      <c r="T41" s="1">
        <v>4.2530470000000001E-2</v>
      </c>
      <c r="U41" s="1">
        <v>0.25429350000000001</v>
      </c>
      <c r="V41" s="1">
        <v>-3.1179439999999999E-2</v>
      </c>
      <c r="W41" s="1">
        <v>0.12526029999999999</v>
      </c>
      <c r="X41" s="1">
        <v>-1.7407019999999999E-2</v>
      </c>
      <c r="Y41" s="1">
        <v>6.4537830000000004E-2</v>
      </c>
      <c r="Z41" s="1">
        <v>-5.9403440000000002E-3</v>
      </c>
      <c r="AA41" s="1">
        <v>-7.1625339999999999E-3</v>
      </c>
      <c r="AB41" s="1">
        <v>6.7446430000000002E-2</v>
      </c>
      <c r="AC41" s="1">
        <v>-5.6386470000000001E-3</v>
      </c>
      <c r="AD41" s="1">
        <v>-1.1260809999999999E-3</v>
      </c>
      <c r="AE41" s="1">
        <v>4.4892700000000001E-2</v>
      </c>
      <c r="AF41" s="1">
        <v>6.5120220000000001E-3</v>
      </c>
      <c r="AG41" s="1">
        <v>6.1061980000000002E-2</v>
      </c>
      <c r="AH41" s="1">
        <v>3.867802E-2</v>
      </c>
      <c r="AI41" s="1">
        <v>-3.4319860000000001E-2</v>
      </c>
      <c r="AJ41" s="1">
        <v>-4.1618710000000003E-2</v>
      </c>
      <c r="AK41" s="1">
        <v>-2.541005E-2</v>
      </c>
      <c r="AL41" s="1">
        <v>-8.7036890000000006E-3</v>
      </c>
      <c r="AM41" s="1">
        <v>-1.7560220000000001E-2</v>
      </c>
      <c r="AN41" s="1">
        <v>9.7556149999999994E-2</v>
      </c>
      <c r="AO41" s="1">
        <v>-1.5240500000000001E-2</v>
      </c>
      <c r="AP41" s="1">
        <v>-7.4930479999999994E-2</v>
      </c>
      <c r="AQ41" s="1">
        <v>8.8198070000000007E-3</v>
      </c>
      <c r="AR41" s="1">
        <v>-2.0935430000000001E-2</v>
      </c>
      <c r="AS41" s="1">
        <v>-1.605734E-2</v>
      </c>
      <c r="AT41" s="1">
        <v>-3.8051439999999999E-2</v>
      </c>
      <c r="AU41" s="1">
        <v>-7.3444179999999998E-2</v>
      </c>
      <c r="AV41" s="1">
        <v>3.6573670000000003E-2</v>
      </c>
      <c r="AW41" s="1">
        <v>-9.6907760000000003E-4</v>
      </c>
      <c r="AX41" s="1">
        <v>-4.6119930000000003E-2</v>
      </c>
      <c r="AY41" s="1">
        <v>2.0338359999999998E-3</v>
      </c>
      <c r="AZ41" s="1">
        <v>1.7483160000000001E-2</v>
      </c>
      <c r="BA41" s="1">
        <v>1.310242E-2</v>
      </c>
      <c r="BB41" s="1">
        <v>-0.13044839999999999</v>
      </c>
      <c r="BC41" s="1">
        <v>1.713756E-2</v>
      </c>
      <c r="BD41" s="1">
        <v>8.1107059999999995E-2</v>
      </c>
      <c r="BE41" s="1">
        <v>6.2479519999999997E-2</v>
      </c>
      <c r="BF41" s="1">
        <v>-3.9203590000000003E-2</v>
      </c>
      <c r="BG41" s="1">
        <v>3.0625340000000001E-2</v>
      </c>
      <c r="BH41" s="1">
        <v>-3.3674379999999997E-2</v>
      </c>
      <c r="BI41" s="1">
        <v>-8.1940799999999994E-3</v>
      </c>
      <c r="BJ41" s="1">
        <v>-4.3397539999999998E-2</v>
      </c>
      <c r="BK41" s="1">
        <v>4.1048029999999999E-2</v>
      </c>
      <c r="BL41" s="1">
        <v>1.244407E-2</v>
      </c>
      <c r="BM41" s="1">
        <v>5.326152E-2</v>
      </c>
      <c r="BN41" s="1">
        <v>2.7272729999999999E-2</v>
      </c>
      <c r="BO41" s="1">
        <v>7.5731789999999993E-2</v>
      </c>
      <c r="BP41" s="1">
        <v>3.6979909999999998E-2</v>
      </c>
      <c r="BQ41" s="1">
        <v>-4.4128300000000002E-2</v>
      </c>
      <c r="BR41" s="1">
        <v>6.835049E-2</v>
      </c>
      <c r="BS41" s="1">
        <v>1.0831E-2</v>
      </c>
      <c r="BT41" s="1">
        <v>-6.5804539999999995E-2</v>
      </c>
      <c r="BU41" s="1">
        <v>2.2899860000000001E-2</v>
      </c>
      <c r="BV41" s="1">
        <v>3.4412089999999999E-2</v>
      </c>
      <c r="BW41" s="1">
        <v>8.3355140000000005E-3</v>
      </c>
      <c r="BX41" s="1">
        <v>1.979537E-2</v>
      </c>
      <c r="BY41" s="1">
        <v>-2.9116679999999999E-2</v>
      </c>
      <c r="BZ41" s="1">
        <v>8.3118050000000002E-3</v>
      </c>
      <c r="CA41" s="1">
        <v>-6.6094830000000002E-3</v>
      </c>
      <c r="CB41" s="1">
        <v>0</v>
      </c>
      <c r="CC41" s="1">
        <v>1.8315700000000001E-2</v>
      </c>
      <c r="CD41" s="1">
        <v>6.9449029999999995E-2</v>
      </c>
      <c r="CE41" s="1">
        <v>-6.6483609999999999E-2</v>
      </c>
      <c r="CF41" s="1">
        <v>-5.0739020000000003E-2</v>
      </c>
      <c r="CG41" s="1">
        <v>-2.583469E-2</v>
      </c>
      <c r="CH41" s="1">
        <v>-5.4868590000000002E-2</v>
      </c>
      <c r="CI41" s="1">
        <v>7.3030159999999997E-2</v>
      </c>
      <c r="CJ41" s="1">
        <v>-2.6188889999999999E-2</v>
      </c>
      <c r="CK41" s="1">
        <v>-6.0912279999999999E-2</v>
      </c>
      <c r="CL41" s="1">
        <v>-5.3459659999999999E-2</v>
      </c>
      <c r="CM41" s="1">
        <v>-0.17238100000000001</v>
      </c>
      <c r="CN41" s="1">
        <v>3.4094020000000003E-2</v>
      </c>
      <c r="CO41" s="1">
        <v>6.2447080000000002E-2</v>
      </c>
      <c r="CP41" s="1">
        <v>1.095836E-3</v>
      </c>
      <c r="CQ41" s="1">
        <v>-1.771321E-2</v>
      </c>
      <c r="CR41" s="1">
        <v>1.0130689999999999E-2</v>
      </c>
      <c r="CS41" s="1">
        <v>8.9258849999999997E-3</v>
      </c>
      <c r="CT41" s="1">
        <v>-3.4244530000000002E-2</v>
      </c>
      <c r="CU41" s="1">
        <v>-4.9302659999999998E-2</v>
      </c>
      <c r="CV41" s="1">
        <v>7.2538300000000002E-3</v>
      </c>
      <c r="CW41" s="1">
        <v>-2.391573E-2</v>
      </c>
      <c r="CX41" s="1">
        <v>-1.34897E-2</v>
      </c>
      <c r="CY41" s="1">
        <v>-4.3478259999999998E-2</v>
      </c>
      <c r="CZ41" s="1">
        <v>1.3012019999999999E-2</v>
      </c>
      <c r="DA41" s="1">
        <v>3.8419450000000001E-2</v>
      </c>
    </row>
    <row r="42" spans="1:105" x14ac:dyDescent="0.25">
      <c r="A42">
        <v>41</v>
      </c>
      <c r="B42" s="1">
        <v>1.9145180000000001E-2</v>
      </c>
      <c r="C42" s="1">
        <v>1.3265219999999999E-2</v>
      </c>
      <c r="D42" s="1">
        <v>-3.7038540000000002E-2</v>
      </c>
      <c r="E42" s="1">
        <v>-1.680388E-2</v>
      </c>
      <c r="F42" s="1">
        <v>-6.7634299999999994E-2</v>
      </c>
      <c r="G42" s="1">
        <v>0.115374</v>
      </c>
      <c r="H42" s="1">
        <v>-7.288269E-2</v>
      </c>
      <c r="I42" s="1">
        <v>1.095671E-2</v>
      </c>
      <c r="J42" s="1">
        <v>8.5293859999999999E-2</v>
      </c>
      <c r="K42" s="1">
        <v>3.8523990000000001E-2</v>
      </c>
      <c r="L42" s="1">
        <v>2.521205E-2</v>
      </c>
      <c r="M42" s="1">
        <v>2.9701080000000001E-2</v>
      </c>
      <c r="N42" s="1">
        <v>-6.6056950000000003E-2</v>
      </c>
      <c r="O42" s="1">
        <v>4.9637239999999999E-2</v>
      </c>
      <c r="P42" s="1">
        <v>-0.1125212</v>
      </c>
      <c r="Q42" s="1">
        <v>-1.212972E-2</v>
      </c>
      <c r="R42" s="1">
        <v>2.369566E-2</v>
      </c>
      <c r="S42" s="1">
        <v>-5.9888049999999998E-2</v>
      </c>
      <c r="T42" s="1">
        <v>8.6668460000000003E-2</v>
      </c>
      <c r="U42" s="1">
        <v>-0.10945870000000001</v>
      </c>
      <c r="V42" s="1">
        <v>1.050099E-2</v>
      </c>
      <c r="W42" s="1">
        <v>0.1042849</v>
      </c>
      <c r="X42" s="1">
        <v>-3.6191029999999999E-2</v>
      </c>
      <c r="Y42" s="1">
        <v>5.793798E-2</v>
      </c>
      <c r="Z42" s="1">
        <v>3.8624169999999999E-3</v>
      </c>
      <c r="AA42" s="1">
        <v>1.0003649999999999E-2</v>
      </c>
      <c r="AB42" s="1">
        <v>-4.1101930000000002E-2</v>
      </c>
      <c r="AC42" s="1">
        <v>-1.5849120000000001E-2</v>
      </c>
      <c r="AD42" s="1">
        <v>-2.9064329999999999E-2</v>
      </c>
      <c r="AE42" s="1">
        <v>2.8008749999999999E-2</v>
      </c>
      <c r="AF42" s="1">
        <v>-5.2447849999999997E-2</v>
      </c>
      <c r="AG42" s="1">
        <v>2.7675439999999999E-2</v>
      </c>
      <c r="AH42" s="1">
        <v>1.442686E-2</v>
      </c>
      <c r="AI42" s="1">
        <v>2.840028E-2</v>
      </c>
      <c r="AJ42" s="1">
        <v>3.0004610000000001E-2</v>
      </c>
      <c r="AK42" s="1">
        <v>-0.17600389999999999</v>
      </c>
      <c r="AL42" s="1">
        <v>0</v>
      </c>
      <c r="AM42" s="1">
        <v>-6.2213009999999999E-2</v>
      </c>
      <c r="AN42" s="1">
        <v>-5.960091E-2</v>
      </c>
      <c r="AO42" s="1">
        <v>2.485863E-2</v>
      </c>
      <c r="AP42" s="1">
        <v>-4.9276149999999998E-2</v>
      </c>
      <c r="AQ42" s="1">
        <v>-2.878814E-2</v>
      </c>
      <c r="AR42" s="1">
        <v>-1.443616E-2</v>
      </c>
      <c r="AS42" s="1">
        <v>7.8220670000000006E-2</v>
      </c>
      <c r="AT42" s="1">
        <v>-8.7411610000000008E-3</v>
      </c>
      <c r="AU42" s="1">
        <v>7.8634009999999999E-4</v>
      </c>
      <c r="AV42" s="1">
        <v>3.7770789999999999E-2</v>
      </c>
      <c r="AW42" s="1">
        <v>2.558001E-2</v>
      </c>
      <c r="AX42" s="1">
        <v>-9.0698159999999996E-3</v>
      </c>
      <c r="AY42" s="1">
        <v>4.7254150000000002E-2</v>
      </c>
      <c r="AZ42" s="1">
        <v>-2.8963410000000002E-3</v>
      </c>
      <c r="BA42" s="1">
        <v>6.3496919999999998E-2</v>
      </c>
      <c r="BB42" s="1">
        <v>-4.3221999999999997E-2</v>
      </c>
      <c r="BC42" s="1">
        <v>5.59423E-2</v>
      </c>
      <c r="BD42" s="1">
        <v>-1.764371E-2</v>
      </c>
      <c r="BE42" s="1">
        <v>-1.5256860000000001E-2</v>
      </c>
      <c r="BF42" s="1">
        <v>-0.13635030000000001</v>
      </c>
      <c r="BG42" s="1">
        <v>2.0153279999999999E-2</v>
      </c>
      <c r="BH42" s="1">
        <v>-8.9482469999999995E-2</v>
      </c>
      <c r="BI42" s="1">
        <v>7.6579880000000003E-2</v>
      </c>
      <c r="BJ42" s="1">
        <v>4.2974739999999997E-2</v>
      </c>
      <c r="BK42" s="1">
        <v>-4.762682E-2</v>
      </c>
      <c r="BL42" s="1">
        <v>-2.6861749999999998E-3</v>
      </c>
      <c r="BM42" s="1">
        <v>-2.0343839999999998E-2</v>
      </c>
      <c r="BN42" s="1">
        <v>-7.0546940000000002E-2</v>
      </c>
      <c r="BO42" s="1">
        <v>-9.6733589999999994E-2</v>
      </c>
      <c r="BP42" s="1">
        <v>6.7586400000000005E-2</v>
      </c>
      <c r="BQ42" s="1">
        <v>0.115716</v>
      </c>
      <c r="BR42" s="1">
        <v>4.0128690000000002E-2</v>
      </c>
      <c r="BS42" s="1">
        <v>-3.723075E-2</v>
      </c>
      <c r="BT42" s="1">
        <v>-8.4292309999999995E-2</v>
      </c>
      <c r="BU42" s="1">
        <v>2.7175299999999999E-2</v>
      </c>
      <c r="BV42" s="1">
        <v>1.9065950000000002E-2</v>
      </c>
      <c r="BW42" s="1">
        <v>2.3097079999999999E-2</v>
      </c>
      <c r="BX42" s="1">
        <v>-3.8062899999999997E-2</v>
      </c>
      <c r="BY42" s="1">
        <v>-7.0282990000000004E-2</v>
      </c>
      <c r="BZ42" s="1">
        <v>-0.1086319</v>
      </c>
      <c r="CA42" s="1">
        <v>6.3588130000000007E-2</v>
      </c>
      <c r="CB42" s="1">
        <v>-3.8218349999999998E-2</v>
      </c>
      <c r="CC42" s="1">
        <v>-1.205259E-2</v>
      </c>
      <c r="CD42" s="1">
        <v>-1.4048059999999999E-2</v>
      </c>
      <c r="CE42" s="1">
        <v>9.9362580000000006E-2</v>
      </c>
      <c r="CF42" s="1">
        <v>2.578445E-2</v>
      </c>
      <c r="CG42" s="1">
        <v>-1.8885490000000001E-2</v>
      </c>
      <c r="CH42" s="1">
        <v>-3.1855770000000002E-3</v>
      </c>
      <c r="CI42" s="1">
        <v>6.9150740000000002E-2</v>
      </c>
      <c r="CJ42" s="1">
        <v>-0.1278301</v>
      </c>
      <c r="CK42" s="1">
        <v>-0.13103400000000001</v>
      </c>
      <c r="CL42" s="1">
        <v>-0.19048419999999999</v>
      </c>
      <c r="CM42" s="1">
        <v>9.7439620000000001E-3</v>
      </c>
      <c r="CN42" s="1">
        <v>-6.796017E-2</v>
      </c>
      <c r="CO42" s="1">
        <v>0.2135698</v>
      </c>
      <c r="CP42" s="1">
        <v>-4.2657470000000003E-3</v>
      </c>
      <c r="CQ42" s="1">
        <v>0.16379550000000001</v>
      </c>
      <c r="CR42" s="1">
        <v>-3.7045740000000001E-2</v>
      </c>
      <c r="CS42" s="1">
        <v>6.1569739999999998E-2</v>
      </c>
      <c r="CT42" s="1">
        <v>6.5200739999999993E-2</v>
      </c>
      <c r="CU42" s="1">
        <v>5.0996189999999997E-2</v>
      </c>
      <c r="CV42" s="1">
        <v>-6.1456339999999998E-2</v>
      </c>
      <c r="CW42" s="1">
        <v>-2.7635989999999999E-2</v>
      </c>
      <c r="CX42" s="1">
        <v>4.964379E-2</v>
      </c>
      <c r="CY42" s="1">
        <v>-8.1017359999999997E-2</v>
      </c>
      <c r="CZ42" s="1">
        <v>3.669439E-2</v>
      </c>
      <c r="DA42" s="1">
        <v>1.7772779999999998E-2</v>
      </c>
    </row>
    <row r="43" spans="1:105" x14ac:dyDescent="0.25">
      <c r="A43">
        <v>42</v>
      </c>
      <c r="B43" s="1">
        <v>8.6956519999999995E-2</v>
      </c>
      <c r="C43" s="1">
        <v>-3.3333330000000001E-2</v>
      </c>
      <c r="D43" s="1">
        <v>7.1724140000000006E-2</v>
      </c>
      <c r="E43" s="1">
        <v>-9.6525099999999996E-3</v>
      </c>
      <c r="F43" s="1">
        <v>-5.8479530000000004E-3</v>
      </c>
      <c r="G43" s="1">
        <v>-8.0392160000000004E-2</v>
      </c>
      <c r="H43" s="1">
        <v>-4.975124E-3</v>
      </c>
      <c r="I43" s="1">
        <v>7.1428569999999997E-2</v>
      </c>
      <c r="J43" s="1">
        <v>0</v>
      </c>
      <c r="K43" s="1">
        <v>5.3333329999999998E-2</v>
      </c>
      <c r="L43" s="1">
        <v>4.050633E-2</v>
      </c>
      <c r="M43" s="1">
        <v>-8.7591240000000001E-2</v>
      </c>
      <c r="N43" s="1">
        <v>-4.1333330000000001E-2</v>
      </c>
      <c r="O43" s="1">
        <v>5.5632819999999999E-2</v>
      </c>
      <c r="P43" s="1">
        <v>2.6350459999999998E-3</v>
      </c>
      <c r="Q43" s="1">
        <v>2.496715E-2</v>
      </c>
      <c r="R43" s="1">
        <v>5.7051280000000003E-2</v>
      </c>
      <c r="S43" s="1">
        <v>-3.032141E-2</v>
      </c>
      <c r="T43" s="1">
        <v>-1.5634769999999999E-2</v>
      </c>
      <c r="U43" s="1">
        <v>5.2096570000000002E-2</v>
      </c>
      <c r="V43" s="1">
        <v>-6.4009659999999996E-2</v>
      </c>
      <c r="W43" s="1">
        <v>6.0645159999999997E-2</v>
      </c>
      <c r="X43" s="1">
        <v>4.5012169999999997E-2</v>
      </c>
      <c r="Y43" s="1">
        <v>5.122235E-2</v>
      </c>
      <c r="Z43" s="1">
        <v>-1.2181620000000001E-2</v>
      </c>
      <c r="AA43" s="1">
        <v>5.9417039999999997E-2</v>
      </c>
      <c r="AB43" s="1">
        <v>2.8571429999999998E-2</v>
      </c>
      <c r="AC43" s="1">
        <v>-1.234568E-2</v>
      </c>
      <c r="AD43" s="1">
        <v>-2.0833330000000001E-2</v>
      </c>
      <c r="AE43" s="1">
        <v>1.06383E-2</v>
      </c>
      <c r="AF43" s="1">
        <v>-5.2631580000000004E-3</v>
      </c>
      <c r="AG43" s="1">
        <v>7.4074070000000004E-3</v>
      </c>
      <c r="AH43" s="1">
        <v>8.7184869999999998E-2</v>
      </c>
      <c r="AI43" s="1">
        <v>3.3816430000000001E-2</v>
      </c>
      <c r="AJ43" s="1">
        <v>-4.0654210000000003E-2</v>
      </c>
      <c r="AK43" s="1">
        <v>-4.8222109999999999E-2</v>
      </c>
      <c r="AL43" s="1">
        <v>7.3694979999999993E-2</v>
      </c>
      <c r="AM43" s="1">
        <v>-8.1029550000000006E-2</v>
      </c>
      <c r="AN43" s="1">
        <v>-4.0456430000000002E-2</v>
      </c>
      <c r="AO43" s="1">
        <v>-7.5675680000000002E-3</v>
      </c>
      <c r="AP43" s="1">
        <v>5.9912849999999997E-2</v>
      </c>
      <c r="AQ43" s="1">
        <v>2.0554979999999998E-3</v>
      </c>
      <c r="AR43" s="1">
        <v>2.5641029999999999E-2</v>
      </c>
      <c r="AS43" s="1">
        <v>9.9000000000000005E-2</v>
      </c>
      <c r="AT43" s="1">
        <v>-1.7288439999999999E-2</v>
      </c>
      <c r="AU43" s="1">
        <v>-6.5740740000000006E-2</v>
      </c>
      <c r="AV43" s="1">
        <v>8.6223980000000006E-2</v>
      </c>
      <c r="AW43" s="1">
        <v>-3.2846720000000003E-2</v>
      </c>
      <c r="AX43" s="1">
        <v>-2.169811E-2</v>
      </c>
      <c r="AY43" s="1">
        <v>-1.6393439999999999E-2</v>
      </c>
      <c r="AZ43" s="1">
        <v>2.9411759999999999E-2</v>
      </c>
      <c r="BA43" s="1">
        <v>4.7619050000000003E-3</v>
      </c>
      <c r="BB43" s="1">
        <v>3.3175360000000001E-2</v>
      </c>
      <c r="BC43" s="1">
        <v>-2.2935779999999999E-2</v>
      </c>
      <c r="BD43" s="1">
        <v>-1.8779339999999999E-2</v>
      </c>
      <c r="BE43" s="1">
        <v>-4.4019139999999998E-2</v>
      </c>
      <c r="BF43" s="1">
        <v>-1.0010010000000001E-3</v>
      </c>
      <c r="BG43" s="1">
        <v>2.2044089999999999E-2</v>
      </c>
      <c r="BH43" s="1">
        <v>1.372549E-2</v>
      </c>
      <c r="BI43" s="1">
        <v>3.868472E-3</v>
      </c>
      <c r="BJ43" s="1">
        <v>7.4181120000000003E-2</v>
      </c>
      <c r="BK43" s="1">
        <v>-2.242152E-2</v>
      </c>
      <c r="BL43" s="1">
        <v>-3.3027519999999998E-2</v>
      </c>
      <c r="BM43" s="1">
        <v>-3.036053E-2</v>
      </c>
      <c r="BN43" s="1">
        <v>-7.0450100000000002E-2</v>
      </c>
      <c r="BO43" s="1">
        <v>1.578947E-2</v>
      </c>
      <c r="BP43" s="1">
        <v>2.5906740000000001E-2</v>
      </c>
      <c r="BQ43" s="1">
        <v>-3.5353540000000003E-2</v>
      </c>
      <c r="BR43" s="1">
        <v>1.5706810000000002E-2</v>
      </c>
      <c r="BS43" s="1">
        <v>-2.0618560000000001E-2</v>
      </c>
      <c r="BT43" s="1">
        <v>2.6315789999999999E-2</v>
      </c>
      <c r="BU43" s="1">
        <v>6.3589740000000006E-2</v>
      </c>
      <c r="BV43" s="1">
        <v>-3.3751209999999997E-2</v>
      </c>
      <c r="BW43" s="1">
        <v>2.7944110000000001E-2</v>
      </c>
      <c r="BX43" s="1">
        <v>4.854369E-2</v>
      </c>
      <c r="BY43" s="1">
        <v>7.4074070000000004E-3</v>
      </c>
      <c r="BZ43" s="1">
        <v>-3.4007349999999999E-2</v>
      </c>
      <c r="CA43" s="1">
        <v>2.7592769999999999E-2</v>
      </c>
      <c r="CB43" s="1">
        <v>-7.4074070000000004E-3</v>
      </c>
      <c r="CC43" s="1">
        <v>3.7313429999999998E-3</v>
      </c>
      <c r="CD43" s="1">
        <v>-4.8327139999999998E-2</v>
      </c>
      <c r="CE43" s="1">
        <v>-3.90625E-3</v>
      </c>
      <c r="CF43" s="1">
        <v>1.078431E-2</v>
      </c>
      <c r="CG43" s="1">
        <v>-3.8797279999999998E-3</v>
      </c>
      <c r="CH43" s="1">
        <v>-6.8159689999999998E-3</v>
      </c>
      <c r="CI43" s="1">
        <v>1.6666670000000001E-2</v>
      </c>
      <c r="CJ43" s="1">
        <v>-3.8572809999999999E-2</v>
      </c>
      <c r="CK43" s="1">
        <v>-9.8294880000000001E-2</v>
      </c>
      <c r="CL43" s="1">
        <v>-2.7808679999999999E-2</v>
      </c>
      <c r="CM43" s="1">
        <v>-8.1235699999999994E-2</v>
      </c>
      <c r="CN43" s="1">
        <v>4.9813200000000002E-2</v>
      </c>
      <c r="CO43" s="1">
        <v>5.5753259999999999E-2</v>
      </c>
      <c r="CP43" s="1">
        <v>1.123596E-2</v>
      </c>
      <c r="CQ43" s="1">
        <v>-0.02</v>
      </c>
      <c r="CR43" s="1">
        <v>5.6689339999999996E-3</v>
      </c>
      <c r="CS43" s="1">
        <v>-4.5095830000000002E-3</v>
      </c>
      <c r="CT43" s="1">
        <v>4.1902599999999998E-2</v>
      </c>
      <c r="CU43" s="1">
        <v>8.0434779999999997E-2</v>
      </c>
      <c r="CV43" s="1">
        <v>-9.0543259999999997E-3</v>
      </c>
      <c r="CW43" s="1">
        <v>-3.553299E-2</v>
      </c>
      <c r="CX43" s="1">
        <v>1.578947E-2</v>
      </c>
      <c r="CY43" s="1">
        <v>-2.5906740000000001E-2</v>
      </c>
      <c r="CZ43" s="1">
        <v>-2.12766E-2</v>
      </c>
      <c r="DA43" s="1">
        <v>3.695652E-2</v>
      </c>
    </row>
    <row r="44" spans="1:105" x14ac:dyDescent="0.25">
      <c r="A44">
        <v>43</v>
      </c>
      <c r="B44" s="1">
        <v>-0.04</v>
      </c>
      <c r="C44" s="1">
        <v>-0.11607140000000001</v>
      </c>
      <c r="D44" s="1">
        <v>-3.8720539999999998E-2</v>
      </c>
      <c r="E44" s="1">
        <v>-8.9316989999999999E-2</v>
      </c>
      <c r="F44" s="1">
        <v>-0.1153846</v>
      </c>
      <c r="G44" s="1">
        <v>5.978261E-2</v>
      </c>
      <c r="H44" s="1">
        <v>6.5641030000000003E-2</v>
      </c>
      <c r="I44" s="1">
        <v>9.6246389999999997E-4</v>
      </c>
      <c r="J44" s="1">
        <v>-1.9230770000000001E-2</v>
      </c>
      <c r="K44" s="1">
        <v>-1.9607840000000001E-2</v>
      </c>
      <c r="L44" s="1">
        <v>-2.9000000000000001E-2</v>
      </c>
      <c r="M44" s="1">
        <v>2.9866119999999999E-2</v>
      </c>
      <c r="N44" s="1">
        <v>5.8000000000000003E-2</v>
      </c>
      <c r="O44" s="1">
        <v>0.15311910000000001</v>
      </c>
      <c r="P44" s="1">
        <v>0.16065570000000001</v>
      </c>
      <c r="Q44" s="1">
        <v>-4.5903949999999999E-2</v>
      </c>
      <c r="R44" s="1">
        <v>4.2190970000000001E-2</v>
      </c>
      <c r="S44" s="1">
        <v>-1.136364E-2</v>
      </c>
      <c r="T44" s="1">
        <v>6.3218389999999999E-2</v>
      </c>
      <c r="U44" s="1">
        <v>-6.2162160000000001E-2</v>
      </c>
      <c r="V44" s="1">
        <v>-3.4582130000000003E-2</v>
      </c>
      <c r="W44" s="1">
        <v>-7.4626869999999998E-2</v>
      </c>
      <c r="X44" s="1">
        <v>0.1129032</v>
      </c>
      <c r="Y44" s="1">
        <v>3.4782609999999999E-2</v>
      </c>
      <c r="Z44" s="1">
        <v>-4.2016810000000002E-2</v>
      </c>
      <c r="AA44" s="1">
        <v>-2.0467840000000001E-2</v>
      </c>
      <c r="AB44" s="1">
        <v>2.0895520000000001E-2</v>
      </c>
      <c r="AC44" s="1">
        <v>-7.0175440000000006E-2</v>
      </c>
      <c r="AD44" s="1">
        <v>0</v>
      </c>
      <c r="AE44" s="1">
        <v>9.4339620000000006E-3</v>
      </c>
      <c r="AF44" s="1">
        <v>3.3489100000000001E-2</v>
      </c>
      <c r="AG44" s="1">
        <v>8.5154480000000005E-2</v>
      </c>
      <c r="AH44" s="1">
        <v>3.6805560000000001E-2</v>
      </c>
      <c r="AI44" s="1">
        <v>-6.0951110000000003E-2</v>
      </c>
      <c r="AJ44" s="1">
        <v>-6.4907279999999998E-2</v>
      </c>
      <c r="AK44" s="1">
        <v>-1.8306639999999999E-2</v>
      </c>
      <c r="AL44" s="1">
        <v>5.2059050000000003E-2</v>
      </c>
      <c r="AM44" s="1">
        <v>9.8966029999999997E-2</v>
      </c>
      <c r="AN44" s="1">
        <v>1.814516E-2</v>
      </c>
      <c r="AO44" s="1">
        <v>-2.3102310000000001E-2</v>
      </c>
      <c r="AP44" s="1">
        <v>2.432432E-2</v>
      </c>
      <c r="AQ44" s="1">
        <v>-4.485488E-2</v>
      </c>
      <c r="AR44" s="1">
        <v>6.0773479999999998E-2</v>
      </c>
      <c r="AS44" s="1">
        <v>-1.6927080000000001E-2</v>
      </c>
      <c r="AT44" s="1">
        <v>1.4569540000000001E-2</v>
      </c>
      <c r="AU44" s="1">
        <v>-3.9164490000000003E-2</v>
      </c>
      <c r="AV44" s="1">
        <v>7.6086959999999995E-2</v>
      </c>
      <c r="AW44" s="1">
        <v>-5.366162E-2</v>
      </c>
      <c r="AX44" s="1">
        <v>-1.6010670000000001E-2</v>
      </c>
      <c r="AY44" s="1">
        <v>1.762712E-2</v>
      </c>
      <c r="AZ44" s="1">
        <v>1.2658229999999999E-2</v>
      </c>
      <c r="BA44" s="1">
        <v>2.3684210000000001E-2</v>
      </c>
      <c r="BB44" s="1">
        <v>-6.4910029999999994E-2</v>
      </c>
      <c r="BC44" s="1">
        <v>-5.1546389999999997E-2</v>
      </c>
      <c r="BD44" s="1">
        <v>1.304348E-2</v>
      </c>
      <c r="BE44" s="1">
        <v>-7.1530760000000004E-3</v>
      </c>
      <c r="BF44" s="1">
        <v>4.1066279999999997E-2</v>
      </c>
      <c r="BG44" s="1">
        <v>1.868512E-2</v>
      </c>
      <c r="BH44" s="1">
        <v>4.4836960000000002E-2</v>
      </c>
      <c r="BI44" s="1">
        <v>-9.1027309999999993E-3</v>
      </c>
      <c r="BJ44" s="1">
        <v>-4.1994749999999997E-2</v>
      </c>
      <c r="BK44" s="1">
        <v>-3.2876710000000003E-2</v>
      </c>
      <c r="BL44" s="1">
        <v>-2.6912180000000001E-2</v>
      </c>
      <c r="BM44" s="1">
        <v>3.3478889999999997E-2</v>
      </c>
      <c r="BN44" s="1">
        <v>-5.6338029999999997E-3</v>
      </c>
      <c r="BO44" s="1">
        <v>-2.3371099999999999E-2</v>
      </c>
      <c r="BP44" s="1">
        <v>-1.9579409999999998E-2</v>
      </c>
      <c r="BQ44" s="1">
        <v>7.3964499999999997E-3</v>
      </c>
      <c r="BR44" s="1">
        <v>3.8179150000000002E-2</v>
      </c>
      <c r="BS44" s="1">
        <v>-9.9009900000000001E-3</v>
      </c>
      <c r="BT44" s="1">
        <v>3.285714E-2</v>
      </c>
      <c r="BU44" s="1">
        <v>-1.9363760000000001E-2</v>
      </c>
      <c r="BV44" s="1">
        <v>8.0394919999999995E-2</v>
      </c>
      <c r="BW44" s="1">
        <v>-2.6109660000000002E-3</v>
      </c>
      <c r="BX44" s="1">
        <v>1.17801E-2</v>
      </c>
      <c r="BY44" s="1">
        <v>6.4683049999999997E-3</v>
      </c>
      <c r="BZ44" s="1">
        <v>-1.735219E-2</v>
      </c>
      <c r="CA44" s="1">
        <v>-1.373447E-2</v>
      </c>
      <c r="CB44" s="1">
        <v>-1.856764E-2</v>
      </c>
      <c r="CC44" s="1">
        <v>4.054054E-2</v>
      </c>
      <c r="CD44" s="1">
        <v>-2.0129870000000001E-2</v>
      </c>
      <c r="CE44" s="1">
        <v>1.988072E-3</v>
      </c>
      <c r="CF44" s="1">
        <v>5.2910049999999997E-3</v>
      </c>
      <c r="CG44" s="1">
        <v>1.6447369999999999E-2</v>
      </c>
      <c r="CH44" s="1">
        <v>-3.2362459999999999E-3</v>
      </c>
      <c r="CI44" s="1">
        <v>1.298701E-2</v>
      </c>
      <c r="CJ44" s="1">
        <v>0</v>
      </c>
      <c r="CK44" s="1">
        <v>-7.6923080000000005E-2</v>
      </c>
      <c r="CL44" s="1">
        <v>3.6111110000000002E-2</v>
      </c>
      <c r="CM44" s="1">
        <v>-7.707775E-2</v>
      </c>
      <c r="CN44" s="1">
        <v>8.3514889999999994E-2</v>
      </c>
      <c r="CO44" s="1">
        <v>-8.8471850000000005E-2</v>
      </c>
      <c r="CP44" s="1">
        <v>9.1176469999999996E-2</v>
      </c>
      <c r="CQ44" s="1">
        <v>-3.7061990000000003E-2</v>
      </c>
      <c r="CR44" s="1">
        <v>1.329601E-2</v>
      </c>
      <c r="CS44" s="1">
        <v>-2.7624310000000001E-3</v>
      </c>
      <c r="CT44" s="1">
        <v>4.8476450000000003E-3</v>
      </c>
      <c r="CU44" s="1">
        <v>1.860786E-2</v>
      </c>
      <c r="CV44" s="1">
        <v>-5.4127200000000002E-3</v>
      </c>
      <c r="CW44" s="1">
        <v>-3.9455780000000003E-2</v>
      </c>
      <c r="CX44" s="1">
        <v>-4.2492920000000003E-2</v>
      </c>
      <c r="CY44" s="1">
        <v>4.1420119999999998E-2</v>
      </c>
      <c r="CZ44" s="1">
        <v>-5.6818179999999999E-3</v>
      </c>
      <c r="DA44" s="1">
        <v>1.428571E-2</v>
      </c>
    </row>
    <row r="45" spans="1:105" x14ac:dyDescent="0.25">
      <c r="A45">
        <v>44</v>
      </c>
      <c r="B45" s="1">
        <v>-1.9649650000000001E-2</v>
      </c>
      <c r="C45" s="1">
        <v>-0.1952429</v>
      </c>
      <c r="D45" s="1">
        <v>-4.3360759999999998E-2</v>
      </c>
      <c r="E45" s="1">
        <v>-8.6783910000000006E-2</v>
      </c>
      <c r="F45" s="1">
        <v>-9.7149070000000004E-2</v>
      </c>
      <c r="G45" s="1">
        <v>0.1204741</v>
      </c>
      <c r="H45" s="1">
        <v>-8.3746559999999994E-3</v>
      </c>
      <c r="I45" s="1">
        <v>-3.1392379999999999E-3</v>
      </c>
      <c r="J45" s="1">
        <v>0.1446646</v>
      </c>
      <c r="K45" s="1">
        <v>-8.5796369999999997E-2</v>
      </c>
      <c r="L45" s="1">
        <v>-2.6231689999999998E-2</v>
      </c>
      <c r="M45" s="1">
        <v>9.7415559999999998E-2</v>
      </c>
      <c r="N45" s="1">
        <v>-4.2041519999999999E-2</v>
      </c>
      <c r="O45" s="1">
        <v>7.3933399999999996E-2</v>
      </c>
      <c r="P45" s="1">
        <v>-4.3602540000000002E-2</v>
      </c>
      <c r="Q45" s="1">
        <v>7.9175319999999993E-2</v>
      </c>
      <c r="R45" s="1">
        <v>-6.4917390000000005E-2</v>
      </c>
      <c r="S45" s="1">
        <v>-1.7594499999999999E-2</v>
      </c>
      <c r="T45" s="1">
        <v>0.1374773</v>
      </c>
      <c r="U45" s="1">
        <v>-1.192669E-2</v>
      </c>
      <c r="V45" s="1">
        <v>4.3076990000000003E-2</v>
      </c>
      <c r="W45" s="1">
        <v>7.4314610000000003E-3</v>
      </c>
      <c r="X45" s="1">
        <v>-4.0171329999999998E-2</v>
      </c>
      <c r="Y45" s="1">
        <v>-2.5467659999999998E-3</v>
      </c>
      <c r="Z45" s="1">
        <v>1.6946470000000001E-3</v>
      </c>
      <c r="AA45" s="1">
        <v>7.6942159999999996E-2</v>
      </c>
      <c r="AB45" s="1">
        <v>-7.9383370000000002E-3</v>
      </c>
      <c r="AC45" s="1">
        <v>-1.9212900000000002E-2</v>
      </c>
      <c r="AD45" s="1">
        <v>-0.10440439999999999</v>
      </c>
      <c r="AE45" s="1">
        <v>2.0046149999999999E-2</v>
      </c>
      <c r="AF45" s="1">
        <v>-8.3934209999999995E-2</v>
      </c>
      <c r="AG45" s="1">
        <v>3.8995780000000001E-2</v>
      </c>
      <c r="AH45" s="1">
        <v>3.7383640000000001E-3</v>
      </c>
      <c r="AI45" s="1">
        <v>-7.0073750000000004E-2</v>
      </c>
      <c r="AJ45" s="1">
        <v>1.1033899999999999E-2</v>
      </c>
      <c r="AK45" s="1">
        <v>-0.114303</v>
      </c>
      <c r="AL45" s="1">
        <v>-5.6277949999999997E-4</v>
      </c>
      <c r="AM45" s="1">
        <v>6.232588E-2</v>
      </c>
      <c r="AN45" s="1">
        <v>-7.9815869999999997E-2</v>
      </c>
      <c r="AO45" s="1">
        <v>-2.583071E-2</v>
      </c>
      <c r="AP45" s="1">
        <v>-0.12738079999999999</v>
      </c>
      <c r="AQ45" s="1">
        <v>-8.0958660000000002E-3</v>
      </c>
      <c r="AR45" s="1">
        <v>6.7452899999999996E-2</v>
      </c>
      <c r="AS45" s="1">
        <v>7.2082999999999994E-2</v>
      </c>
      <c r="AT45" s="1">
        <v>3.5817520000000001E-3</v>
      </c>
      <c r="AU45" s="1">
        <v>-8.2962869999999994E-3</v>
      </c>
      <c r="AV45" s="1">
        <v>7.1755529999999998E-2</v>
      </c>
      <c r="AW45" s="1">
        <v>4.4771719999999997E-3</v>
      </c>
      <c r="AX45" s="1">
        <v>-3.1112540000000001E-2</v>
      </c>
      <c r="AY45" s="1">
        <v>5.9622889999999998E-2</v>
      </c>
      <c r="AZ45" s="1">
        <v>1.7337410000000001E-2</v>
      </c>
      <c r="BA45" s="1">
        <v>5.9015100000000001E-2</v>
      </c>
      <c r="BB45" s="1">
        <v>-1.757688E-2</v>
      </c>
      <c r="BC45" s="1">
        <v>2.0508950000000001E-3</v>
      </c>
      <c r="BD45" s="1">
        <v>-0.1122452</v>
      </c>
      <c r="BE45" s="1">
        <v>5.7485210000000002E-2</v>
      </c>
      <c r="BF45" s="1">
        <v>6.302352E-2</v>
      </c>
      <c r="BG45" s="1">
        <v>-1.0227490000000001E-2</v>
      </c>
      <c r="BH45" s="1">
        <v>-1.4450080000000001E-2</v>
      </c>
      <c r="BI45" s="1">
        <v>1.5187559999999999E-2</v>
      </c>
      <c r="BJ45" s="1">
        <v>-7.2212989999999996E-3</v>
      </c>
      <c r="BK45" s="1">
        <v>-2.2342999999999998E-2</v>
      </c>
      <c r="BL45" s="1">
        <v>-8.0857990000000005E-2</v>
      </c>
      <c r="BM45" s="1">
        <v>2.0832059999999999E-2</v>
      </c>
      <c r="BN45" s="1">
        <v>3.6834230000000003E-2</v>
      </c>
      <c r="BO45" s="1">
        <v>-2.6781329999999999E-2</v>
      </c>
      <c r="BP45" s="1">
        <v>2.022359E-2</v>
      </c>
      <c r="BQ45" s="1">
        <v>1.540474E-2</v>
      </c>
      <c r="BR45" s="1">
        <v>-2.3844279999999999E-2</v>
      </c>
      <c r="BS45" s="1">
        <v>-1.9998829999999999E-2</v>
      </c>
      <c r="BT45" s="1">
        <v>-7.3608620000000001E-3</v>
      </c>
      <c r="BU45" s="1">
        <v>5.7273770000000005E-4</v>
      </c>
      <c r="BV45" s="1">
        <v>1.9401680000000001E-2</v>
      </c>
      <c r="BW45" s="1">
        <v>1.566333E-2</v>
      </c>
      <c r="BX45" s="1">
        <v>-4.1900659999999999E-2</v>
      </c>
      <c r="BY45" s="1">
        <v>-0.13924739999999999</v>
      </c>
      <c r="BZ45" s="1">
        <v>7.4871220000000002E-2</v>
      </c>
      <c r="CA45" s="1">
        <v>-5.2225580000000001E-2</v>
      </c>
      <c r="CB45" s="1">
        <v>2.888512E-2</v>
      </c>
      <c r="CC45" s="1">
        <v>3.8879730000000001E-2</v>
      </c>
      <c r="CD45" s="1">
        <v>-1.043354E-2</v>
      </c>
      <c r="CE45" s="1">
        <v>-7.4328750000000002E-3</v>
      </c>
      <c r="CF45" s="1">
        <v>-4.252301E-2</v>
      </c>
      <c r="CG45" s="1">
        <v>-2.4772599999999999E-2</v>
      </c>
      <c r="CH45" s="1">
        <v>-2.409468E-2</v>
      </c>
      <c r="CI45" s="1">
        <v>6.8421239999999998E-3</v>
      </c>
      <c r="CJ45" s="1">
        <v>-3.1209549999999999E-2</v>
      </c>
      <c r="CK45" s="1">
        <v>-0.1150534</v>
      </c>
      <c r="CL45" s="1">
        <v>-0.13311519999999999</v>
      </c>
      <c r="CM45" s="1">
        <v>1.785196E-2</v>
      </c>
      <c r="CN45" s="1">
        <v>3.5077709999999998E-2</v>
      </c>
      <c r="CO45" s="1">
        <v>0.13390270000000001</v>
      </c>
      <c r="CP45" s="1">
        <v>1.1946709999999999E-2</v>
      </c>
      <c r="CQ45" s="1">
        <v>-1.480711E-3</v>
      </c>
      <c r="CR45" s="1">
        <v>-8.8573599999999999E-3</v>
      </c>
      <c r="CS45" s="1">
        <v>3.881925E-2</v>
      </c>
      <c r="CT45" s="1">
        <v>2.872713E-2</v>
      </c>
      <c r="CU45" s="1">
        <v>6.633116E-2</v>
      </c>
      <c r="CV45" s="1">
        <v>4.2581880000000003E-2</v>
      </c>
      <c r="CW45" s="1">
        <v>-1.6337089999999999E-2</v>
      </c>
      <c r="CX45" s="1">
        <v>-3.5119890000000001E-2</v>
      </c>
      <c r="CY45" s="1">
        <v>1.4559280000000001E-2</v>
      </c>
      <c r="CZ45" s="1">
        <v>2.3469529999999999E-2</v>
      </c>
      <c r="DA45" s="1">
        <v>2.230971E-2</v>
      </c>
    </row>
    <row r="46" spans="1:105" x14ac:dyDescent="0.25">
      <c r="A46">
        <v>45</v>
      </c>
      <c r="B46" s="1">
        <v>-2.1599840000000002E-3</v>
      </c>
      <c r="C46" s="1">
        <v>-5.3433670000000003E-2</v>
      </c>
      <c r="D46" s="1">
        <v>1.0682219999999999E-2</v>
      </c>
      <c r="E46" s="1">
        <v>2.340132E-2</v>
      </c>
      <c r="F46" s="1">
        <v>-8.8437800000000007E-3</v>
      </c>
      <c r="G46" s="1">
        <v>-3.7202829999999999E-2</v>
      </c>
      <c r="H46" s="1">
        <v>-3.0943379999999999E-3</v>
      </c>
      <c r="I46" s="1">
        <v>3.8760290000000003E-2</v>
      </c>
      <c r="J46" s="1">
        <v>6.3426280000000002E-2</v>
      </c>
      <c r="K46" s="1">
        <v>4.2077909999999998E-3</v>
      </c>
      <c r="L46" s="1">
        <v>-4.8932070000000001E-3</v>
      </c>
      <c r="M46" s="1">
        <v>8.4271810000000003E-2</v>
      </c>
      <c r="N46" s="1">
        <v>-6.9942009999999999E-2</v>
      </c>
      <c r="O46" s="1">
        <v>2.6454430000000001E-2</v>
      </c>
      <c r="P46" s="1">
        <v>1.365076E-3</v>
      </c>
      <c r="Q46" s="1">
        <v>1.421833E-2</v>
      </c>
      <c r="R46" s="1">
        <v>3.4745089999999999E-2</v>
      </c>
      <c r="S46" s="1">
        <v>-1.097631E-2</v>
      </c>
      <c r="T46" s="1">
        <v>7.7673729999999996E-2</v>
      </c>
      <c r="U46" s="1">
        <v>5.447698E-3</v>
      </c>
      <c r="V46" s="1">
        <v>-9.0303029999999999E-3</v>
      </c>
      <c r="W46" s="1">
        <v>-3.4652309999999999E-2</v>
      </c>
      <c r="X46" s="1">
        <v>1.267074E-3</v>
      </c>
      <c r="Y46" s="1">
        <v>-1.2578779999999999E-2</v>
      </c>
      <c r="Z46" s="1">
        <v>0</v>
      </c>
      <c r="AA46" s="1">
        <v>-1.2815909999999999E-3</v>
      </c>
      <c r="AB46" s="1">
        <v>0</v>
      </c>
      <c r="AC46" s="1">
        <v>-5.0944459999999999E-3</v>
      </c>
      <c r="AD46" s="1">
        <v>5.1205319999999997E-3</v>
      </c>
      <c r="AE46" s="1">
        <v>-1.275536E-2</v>
      </c>
      <c r="AF46" s="1">
        <v>7.7598980000000003E-3</v>
      </c>
      <c r="AG46" s="1">
        <v>1.474249E-2</v>
      </c>
      <c r="AH46" s="1">
        <v>4.231385E-2</v>
      </c>
      <c r="AI46" s="1">
        <v>-6.0607539999999998E-3</v>
      </c>
      <c r="AJ46" s="1">
        <v>-7.3123449999999996E-3</v>
      </c>
      <c r="AK46" s="1">
        <v>-3.9315290000000003E-2</v>
      </c>
      <c r="AL46" s="1">
        <v>-2.9409870000000001E-2</v>
      </c>
      <c r="AM46" s="1">
        <v>-3.9500020000000002E-3</v>
      </c>
      <c r="AN46" s="1">
        <v>1.4545209999999999E-2</v>
      </c>
      <c r="AO46" s="1">
        <v>-9.1161890000000002E-3</v>
      </c>
      <c r="AP46" s="1">
        <v>1.7102840000000001E-2</v>
      </c>
      <c r="AQ46" s="1">
        <v>-3.4931999999999998E-2</v>
      </c>
      <c r="AR46" s="1">
        <v>-3.0828979999999999E-2</v>
      </c>
      <c r="AS46" s="1">
        <v>5.1179290000000002E-2</v>
      </c>
      <c r="AT46" s="1">
        <v>9.8619329999999998E-3</v>
      </c>
      <c r="AU46" s="1">
        <v>4.8854340000000003E-2</v>
      </c>
      <c r="AV46" s="1">
        <v>2.2370810000000001E-2</v>
      </c>
      <c r="AW46" s="1">
        <v>-4.8652280000000001E-3</v>
      </c>
      <c r="AX46" s="1">
        <v>7.3212379999999999E-3</v>
      </c>
      <c r="AY46" s="1">
        <v>2.4267400000000001E-3</v>
      </c>
      <c r="AZ46" s="1">
        <v>3.2651270000000003E-2</v>
      </c>
      <c r="BA46" s="1">
        <v>-1.3465120000000001E-2</v>
      </c>
      <c r="BB46" s="1">
        <v>2.0765909999999999E-2</v>
      </c>
      <c r="BC46" s="1">
        <v>-5.2291710000000003E-3</v>
      </c>
      <c r="BD46" s="1">
        <v>2.046216E-2</v>
      </c>
      <c r="BE46" s="1">
        <v>4.352636E-2</v>
      </c>
      <c r="BF46" s="1">
        <v>2.0849900000000001E-2</v>
      </c>
      <c r="BG46" s="1">
        <v>-2.580052E-2</v>
      </c>
      <c r="BH46" s="1">
        <v>-2.6494920000000002E-2</v>
      </c>
      <c r="BI46" s="1">
        <v>1.927705E-2</v>
      </c>
      <c r="BJ46" s="1">
        <v>-7.788807E-3</v>
      </c>
      <c r="BK46" s="1">
        <v>-2.2444539999999999E-3</v>
      </c>
      <c r="BL46" s="1">
        <v>-2.864442E-2</v>
      </c>
      <c r="BM46" s="1">
        <v>-5.2135460000000003E-3</v>
      </c>
      <c r="BN46" s="1">
        <v>3.2568260000000002E-2</v>
      </c>
      <c r="BO46" s="1">
        <v>2.927515E-2</v>
      </c>
      <c r="BP46" s="1">
        <v>4.3698399999999998E-3</v>
      </c>
      <c r="BQ46" s="1">
        <v>8.7235739999999996E-3</v>
      </c>
      <c r="BR46" s="1">
        <v>-3.7797549999999999E-2</v>
      </c>
      <c r="BS46" s="1">
        <v>4.4826340000000001E-3</v>
      </c>
      <c r="BT46" s="1">
        <v>-1.284833E-2</v>
      </c>
      <c r="BU46" s="1">
        <v>1.1387190000000001E-3</v>
      </c>
      <c r="BV46" s="1">
        <v>1.300075E-2</v>
      </c>
      <c r="BW46" s="1">
        <v>-8.9264659999999992E-3</v>
      </c>
      <c r="BX46" s="1">
        <v>5.6307070000000004E-3</v>
      </c>
      <c r="BY46" s="1">
        <v>7.2778069999999999E-3</v>
      </c>
      <c r="BZ46" s="1">
        <v>-2.1686850000000001E-2</v>
      </c>
      <c r="CA46" s="1">
        <v>-1.3627530000000001E-2</v>
      </c>
      <c r="CB46" s="1">
        <v>1.7269760000000001E-3</v>
      </c>
      <c r="CC46" s="1">
        <v>1.494903E-2</v>
      </c>
      <c r="CD46" s="1">
        <v>-5.7000189999999997E-4</v>
      </c>
      <c r="CE46" s="1">
        <v>-2.2699019999999999E-3</v>
      </c>
      <c r="CF46" s="1">
        <v>4.5501309999999998E-3</v>
      </c>
      <c r="CG46" s="1">
        <v>1.1266900000000001E-3</v>
      </c>
      <c r="CH46" s="1">
        <v>3.3990019999999999E-3</v>
      </c>
      <c r="CI46" s="1">
        <v>1.6325650000000001E-2</v>
      </c>
      <c r="CJ46" s="1">
        <v>3.879296E-3</v>
      </c>
      <c r="CK46" s="1">
        <v>-4.7459889999999998E-2</v>
      </c>
      <c r="CL46" s="1">
        <v>-2.6660920000000001E-2</v>
      </c>
      <c r="CM46" s="1">
        <v>-4.1667660000000002E-2</v>
      </c>
      <c r="CN46" s="1">
        <v>2.484534E-2</v>
      </c>
      <c r="CO46" s="1">
        <v>3.1523240000000001E-2</v>
      </c>
      <c r="CP46" s="1">
        <v>1.233035E-2</v>
      </c>
      <c r="CQ46" s="1">
        <v>-3.307214E-2</v>
      </c>
      <c r="CR46" s="1">
        <v>-8.4058989999999997E-3</v>
      </c>
      <c r="CS46" s="1">
        <v>6.29575E-2</v>
      </c>
      <c r="CT46" s="1">
        <v>-2.1644969999999999E-2</v>
      </c>
      <c r="CU46" s="1">
        <v>-3.9586330000000003E-2</v>
      </c>
      <c r="CV46" s="1">
        <v>-1.332878E-2</v>
      </c>
      <c r="CW46" s="1">
        <v>-1.3508839999999999E-2</v>
      </c>
      <c r="CX46" s="1">
        <v>-1.3706350000000001E-2</v>
      </c>
      <c r="CY46" s="1">
        <v>-2.6510679999999998E-2</v>
      </c>
      <c r="CZ46" s="1">
        <v>5.1933819999999999E-3</v>
      </c>
      <c r="DA46" s="1">
        <v>1.0956199999999999E-2</v>
      </c>
    </row>
    <row r="47" spans="1:105" x14ac:dyDescent="0.25">
      <c r="A47">
        <v>46</v>
      </c>
      <c r="B47" s="1">
        <v>-5.042398E-2</v>
      </c>
      <c r="C47" s="1">
        <v>-2.8152690000000001E-2</v>
      </c>
      <c r="D47" s="1">
        <v>-3.6964299999999999E-2</v>
      </c>
      <c r="E47" s="1">
        <v>-2.0029129999999999E-2</v>
      </c>
      <c r="F47" s="1">
        <v>-9.0301000000000006E-2</v>
      </c>
      <c r="G47" s="1">
        <v>4.305556E-2</v>
      </c>
      <c r="H47" s="1">
        <v>8.9762670000000003E-2</v>
      </c>
      <c r="I47" s="1">
        <v>-1.6531300000000001E-3</v>
      </c>
      <c r="J47" s="1">
        <v>1.648668E-2</v>
      </c>
      <c r="K47" s="1">
        <v>-6.8135139999999997E-2</v>
      </c>
      <c r="L47" s="1">
        <v>9.2346280000000003E-2</v>
      </c>
      <c r="M47" s="1">
        <v>3.5068189999999999E-2</v>
      </c>
      <c r="N47" s="1">
        <v>8.167518E-2</v>
      </c>
      <c r="O47" s="1">
        <v>-1.000559E-2</v>
      </c>
      <c r="P47" s="1">
        <v>-0.1193974</v>
      </c>
      <c r="Q47" s="1">
        <v>2.936983E-2</v>
      </c>
      <c r="R47" s="1">
        <v>6.3504160000000004E-2</v>
      </c>
      <c r="S47" s="1">
        <v>-4.6232990000000002E-2</v>
      </c>
      <c r="T47" s="1">
        <v>7.6670989999999994E-2</v>
      </c>
      <c r="U47" s="1">
        <v>-5.814838E-2</v>
      </c>
      <c r="V47" s="1">
        <v>4.1675080000000003E-2</v>
      </c>
      <c r="W47" s="1">
        <v>2.223371E-2</v>
      </c>
      <c r="X47" s="1">
        <v>-2.9084470000000002E-3</v>
      </c>
      <c r="Y47" s="1">
        <v>2.9169310000000002E-3</v>
      </c>
      <c r="Z47" s="1">
        <v>-2.902124E-2</v>
      </c>
      <c r="AA47" s="1">
        <v>-2.8325840000000001E-2</v>
      </c>
      <c r="AB47" s="1">
        <v>-1.0789440000000001E-2</v>
      </c>
      <c r="AC47" s="1">
        <v>6.5239480000000002E-2</v>
      </c>
      <c r="AD47" s="1">
        <v>-2.0414649999999999E-2</v>
      </c>
      <c r="AE47" s="1">
        <v>2.08401E-2</v>
      </c>
      <c r="AF47" s="1">
        <v>2.925464E-3</v>
      </c>
      <c r="AG47" s="1">
        <v>5.814838E-2</v>
      </c>
      <c r="AH47" s="1">
        <v>-2.1993169999999999E-2</v>
      </c>
      <c r="AI47" s="1">
        <v>2.1078429999999999E-2</v>
      </c>
      <c r="AJ47" s="1">
        <v>-6.4690349999999994E-2</v>
      </c>
      <c r="AK47" s="1">
        <v>1.475683E-2</v>
      </c>
      <c r="AL47" s="1">
        <v>-2.902124E-2</v>
      </c>
      <c r="AM47" s="1">
        <v>2.995377E-3</v>
      </c>
      <c r="AN47" s="1">
        <v>-8.9592939999999996E-3</v>
      </c>
      <c r="AO47" s="1">
        <v>1.6573859999999999E-2</v>
      </c>
      <c r="AP47" s="1">
        <v>-3.8407009999999998E-2</v>
      </c>
      <c r="AQ47" s="1">
        <v>0</v>
      </c>
      <c r="AR47" s="1">
        <v>1.5346469999999999E-2</v>
      </c>
      <c r="AS47" s="1">
        <v>8.3228830000000004E-2</v>
      </c>
      <c r="AT47" s="1">
        <v>-2.6565930000000001E-2</v>
      </c>
      <c r="AU47" s="1">
        <v>-7.1982970000000002E-3</v>
      </c>
      <c r="AV47" s="1">
        <v>7.0865650000000002E-2</v>
      </c>
      <c r="AW47" s="1">
        <v>-2.8377980000000001E-2</v>
      </c>
      <c r="AX47" s="1">
        <v>-4.3022480000000002E-2</v>
      </c>
      <c r="AY47" s="1">
        <v>2.9000189999999999E-2</v>
      </c>
      <c r="AZ47" s="1">
        <v>1.6922039999999999E-2</v>
      </c>
      <c r="BA47" s="1">
        <v>2.3599180000000001E-2</v>
      </c>
      <c r="BB47" s="1">
        <v>-2.719319E-3</v>
      </c>
      <c r="BC47" s="1">
        <v>-4.3509190000000003E-2</v>
      </c>
      <c r="BD47" s="1">
        <v>-4.257561E-2</v>
      </c>
      <c r="BE47" s="1">
        <v>3.5601010000000002E-2</v>
      </c>
      <c r="BF47" s="1">
        <v>-2.5814110000000001E-2</v>
      </c>
      <c r="BG47" s="1">
        <v>2.797382E-2</v>
      </c>
      <c r="BH47" s="1">
        <v>-1.285732E-2</v>
      </c>
      <c r="BI47" s="1">
        <v>-1.163379E-2</v>
      </c>
      <c r="BJ47" s="1">
        <v>-4.4140230000000004E-3</v>
      </c>
      <c r="BK47" s="1">
        <v>-4.8576750000000002E-2</v>
      </c>
      <c r="BL47" s="1">
        <v>-4.6464510000000001E-2</v>
      </c>
      <c r="BM47" s="1">
        <v>1.9477299999999999E-2</v>
      </c>
      <c r="BN47" s="1">
        <v>4.6199810000000001E-2</v>
      </c>
      <c r="BO47" s="1">
        <v>-1.5273260000000001E-3</v>
      </c>
      <c r="BP47" s="1">
        <v>-4.2697529999999997E-2</v>
      </c>
      <c r="BQ47" s="1">
        <v>2.2300960000000002E-2</v>
      </c>
      <c r="BR47" s="1">
        <v>2.6503570000000001E-2</v>
      </c>
      <c r="BS47" s="1">
        <v>-2.7341939999999999E-2</v>
      </c>
      <c r="BT47" s="1">
        <v>-2.4911519999999999E-2</v>
      </c>
      <c r="BU47" s="1">
        <v>4.746615E-3</v>
      </c>
      <c r="BV47" s="1">
        <v>-9.5178550000000004E-3</v>
      </c>
      <c r="BW47" s="1">
        <v>-9.6794559999999995E-3</v>
      </c>
      <c r="BX47" s="1">
        <v>3.0880370000000001E-2</v>
      </c>
      <c r="BY47" s="1">
        <v>-2.3634490000000001E-2</v>
      </c>
      <c r="BZ47" s="1">
        <v>1.6114280000000002E-2</v>
      </c>
      <c r="CA47" s="1">
        <v>4.7645430000000003E-2</v>
      </c>
      <c r="CB47" s="1">
        <v>-2.2739289999999999E-2</v>
      </c>
      <c r="CC47" s="1">
        <v>1.860119E-2</v>
      </c>
      <c r="CD47" s="1">
        <v>-2.2843479999999999E-2</v>
      </c>
      <c r="CE47" s="1">
        <v>4.362895E-2</v>
      </c>
      <c r="CF47" s="1">
        <v>1.341408E-2</v>
      </c>
      <c r="CG47" s="1">
        <v>-1.323652E-2</v>
      </c>
      <c r="CH47" s="1">
        <v>-3.281891E-2</v>
      </c>
      <c r="CI47" s="1">
        <v>6.1738370000000001E-2</v>
      </c>
      <c r="CJ47" s="1">
        <v>-1.020926E-2</v>
      </c>
      <c r="CK47" s="1">
        <v>-0.1101288</v>
      </c>
      <c r="CL47" s="1">
        <v>-4.290857E-2</v>
      </c>
      <c r="CM47" s="1">
        <v>-7.0708590000000002E-2</v>
      </c>
      <c r="CN47" s="1">
        <v>4.8243479999999998E-2</v>
      </c>
      <c r="CO47" s="1">
        <v>0.1150579</v>
      </c>
      <c r="CP47" s="1">
        <v>-4.5983379999999997E-2</v>
      </c>
      <c r="CQ47" s="1">
        <v>3.2665509999999999E-3</v>
      </c>
      <c r="CR47" s="1">
        <v>2.8217929999999999E-2</v>
      </c>
      <c r="CS47" s="1">
        <v>1.2877349999999999E-2</v>
      </c>
      <c r="CT47" s="1">
        <v>1.597888E-3</v>
      </c>
      <c r="CU47" s="1">
        <v>3.0242080000000001E-2</v>
      </c>
      <c r="CV47" s="1">
        <v>-2.6257320000000001E-2</v>
      </c>
      <c r="CW47" s="1">
        <v>-4.9090780000000001E-2</v>
      </c>
      <c r="CX47" s="1">
        <v>6.6676360000000004E-2</v>
      </c>
      <c r="CY47" s="1">
        <v>-1.5678250000000001E-2</v>
      </c>
      <c r="CZ47" s="1">
        <v>-9.4875350000000001E-3</v>
      </c>
      <c r="DA47" s="1">
        <v>1.9226739999999999E-2</v>
      </c>
    </row>
    <row r="48" spans="1:105" x14ac:dyDescent="0.25">
      <c r="A48">
        <v>47</v>
      </c>
      <c r="B48" s="1">
        <v>-2.0742360000000001E-2</v>
      </c>
      <c r="C48" s="1">
        <v>-3.3444820000000002E-3</v>
      </c>
      <c r="D48" s="1">
        <v>-8.7248320000000004E-2</v>
      </c>
      <c r="E48" s="1">
        <v>6.8627450000000007E-2</v>
      </c>
      <c r="F48" s="1">
        <v>-8.027523E-3</v>
      </c>
      <c r="G48" s="1">
        <v>-5.7803470000000003E-2</v>
      </c>
      <c r="H48" s="1">
        <v>0</v>
      </c>
      <c r="I48" s="1">
        <v>0</v>
      </c>
      <c r="J48" s="1">
        <v>1.472393E-2</v>
      </c>
      <c r="K48" s="1">
        <v>2.5392990000000001E-2</v>
      </c>
      <c r="L48" s="1">
        <v>-2.3584910000000001E-2</v>
      </c>
      <c r="M48" s="1">
        <v>4.830918E-2</v>
      </c>
      <c r="N48" s="1">
        <v>-4.0322579999999997E-2</v>
      </c>
      <c r="O48" s="1">
        <v>2.5210079999999999E-2</v>
      </c>
      <c r="P48" s="1">
        <v>-4.0983609999999997E-2</v>
      </c>
      <c r="Q48" s="1">
        <v>1.343101E-2</v>
      </c>
      <c r="R48" s="1">
        <v>1.566265E-2</v>
      </c>
      <c r="S48" s="1">
        <v>1.18624E-2</v>
      </c>
      <c r="T48" s="1">
        <v>2.2274329999999998E-2</v>
      </c>
      <c r="U48" s="1">
        <v>1.261468E-2</v>
      </c>
      <c r="V48" s="1">
        <v>3.7372589999999997E-2</v>
      </c>
      <c r="W48" s="1">
        <v>6.8777290000000005E-2</v>
      </c>
      <c r="X48" s="1">
        <v>3.3707870000000001E-2</v>
      </c>
      <c r="Y48" s="1">
        <v>4.4466400000000003E-2</v>
      </c>
      <c r="Z48" s="1">
        <v>-2.0813620000000001E-2</v>
      </c>
      <c r="AA48" s="1">
        <v>3.5748790000000003E-2</v>
      </c>
      <c r="AB48" s="1">
        <v>-1.30597E-2</v>
      </c>
      <c r="AC48" s="1">
        <v>-1.512287E-2</v>
      </c>
      <c r="AD48" s="1">
        <v>-3.5508640000000001E-2</v>
      </c>
      <c r="AE48" s="1">
        <v>1.691542E-2</v>
      </c>
      <c r="AF48" s="1">
        <v>2.9354209999999999E-2</v>
      </c>
      <c r="AG48" s="1">
        <v>9.5057029999999997E-4</v>
      </c>
      <c r="AH48" s="1">
        <v>2.8490030000000001E-3</v>
      </c>
      <c r="AI48" s="1">
        <v>-3.7878790000000001E-3</v>
      </c>
      <c r="AJ48" s="1">
        <v>1.9011410000000001E-3</v>
      </c>
      <c r="AK48" s="1">
        <v>-9.4876659999999996E-4</v>
      </c>
      <c r="AL48" s="1">
        <v>-1.8993349999999999E-2</v>
      </c>
      <c r="AM48" s="1">
        <v>-1.936108E-3</v>
      </c>
      <c r="AN48" s="1">
        <v>-1.260912E-2</v>
      </c>
      <c r="AO48" s="1">
        <v>-1.571709E-2</v>
      </c>
      <c r="AP48" s="1">
        <v>-3.5928139999999997E-2</v>
      </c>
      <c r="AQ48" s="1">
        <v>1.449275E-2</v>
      </c>
      <c r="AR48" s="1">
        <v>2.040816E-3</v>
      </c>
      <c r="AS48" s="1">
        <v>1.1201630000000001E-2</v>
      </c>
      <c r="AT48" s="1">
        <v>-8.0563949999999992E-3</v>
      </c>
      <c r="AU48" s="1">
        <v>3.0456849999999998E-3</v>
      </c>
      <c r="AV48" s="1">
        <v>-1.315789E-2</v>
      </c>
      <c r="AW48" s="1">
        <v>1.0256410000000001E-2</v>
      </c>
      <c r="AX48" s="1">
        <v>2.0304570000000001E-2</v>
      </c>
      <c r="AY48" s="1">
        <v>-9.9502489999999996E-3</v>
      </c>
      <c r="AZ48" s="1">
        <v>-1.5075379999999999E-2</v>
      </c>
      <c r="BA48" s="1">
        <v>-5.1020409999999999E-3</v>
      </c>
      <c r="BB48" s="1">
        <v>-1.0256410000000001E-3</v>
      </c>
      <c r="BC48" s="1">
        <v>7.186858E-3</v>
      </c>
      <c r="BD48" s="1">
        <v>3.9755350000000002E-2</v>
      </c>
      <c r="BE48" s="1">
        <v>2.1568629999999998E-2</v>
      </c>
      <c r="BF48" s="1">
        <v>-4.8944340000000003E-2</v>
      </c>
      <c r="BG48" s="1">
        <v>-8.0726540000000003E-3</v>
      </c>
      <c r="BH48" s="1">
        <v>4.374364E-2</v>
      </c>
      <c r="BI48" s="1">
        <v>7.7972709999999997E-3</v>
      </c>
      <c r="BJ48" s="1">
        <v>2.12766E-2</v>
      </c>
      <c r="BK48" s="1">
        <v>2.746212E-2</v>
      </c>
      <c r="BL48" s="1">
        <v>-1.843318E-3</v>
      </c>
      <c r="BM48" s="1">
        <v>-2.4930750000000002E-2</v>
      </c>
      <c r="BN48" s="1">
        <v>6.628788E-3</v>
      </c>
      <c r="BO48" s="1">
        <v>-1.9755410000000001E-2</v>
      </c>
      <c r="BP48" s="1">
        <v>-9.5969290000000006E-3</v>
      </c>
      <c r="BQ48" s="1">
        <v>-8.72093E-3</v>
      </c>
      <c r="BR48" s="1">
        <v>3.8123169999999998E-2</v>
      </c>
      <c r="BS48" s="1">
        <v>-7.5329569999999998E-3</v>
      </c>
      <c r="BT48" s="1">
        <v>1.043643E-2</v>
      </c>
      <c r="BU48" s="1">
        <v>3.7558689999999998E-3</v>
      </c>
      <c r="BV48" s="1">
        <v>1.870907E-3</v>
      </c>
      <c r="BW48" s="1">
        <v>1.4939310000000001E-2</v>
      </c>
      <c r="BX48" s="1">
        <v>2.7598899999999999E-2</v>
      </c>
      <c r="BY48" s="1">
        <v>-1.521934E-2</v>
      </c>
      <c r="BZ48" s="1">
        <v>-3.5454550000000001E-2</v>
      </c>
      <c r="CA48" s="1">
        <v>5.6550419999999999E-3</v>
      </c>
      <c r="CB48" s="1">
        <v>-3.1865039999999997E-2</v>
      </c>
      <c r="CC48" s="1">
        <v>-1.2584700000000001E-2</v>
      </c>
      <c r="CD48" s="1">
        <v>-2.2549019999999999E-2</v>
      </c>
      <c r="CE48" s="1">
        <v>1.404213E-2</v>
      </c>
      <c r="CF48" s="1">
        <v>2.5717110000000001E-2</v>
      </c>
      <c r="CG48" s="1">
        <v>2.1215040000000001E-2</v>
      </c>
      <c r="CH48" s="1">
        <v>-1.510859E-2</v>
      </c>
      <c r="CI48" s="1">
        <v>2.5886860000000001E-2</v>
      </c>
      <c r="CJ48" s="1">
        <v>-1.121495E-2</v>
      </c>
      <c r="CK48" s="1">
        <v>-3.875236E-2</v>
      </c>
      <c r="CL48" s="1">
        <v>-2.9498529999999999E-2</v>
      </c>
      <c r="CM48" s="1">
        <v>-6.2816620000000004E-2</v>
      </c>
      <c r="CN48" s="1">
        <v>3.0270269999999998E-2</v>
      </c>
      <c r="CO48" s="1">
        <v>5.2465899999999998E-3</v>
      </c>
      <c r="CP48" s="1">
        <v>2.6096029999999999E-2</v>
      </c>
      <c r="CQ48" s="1">
        <v>-1.932859E-2</v>
      </c>
      <c r="CR48" s="1">
        <v>-1.556017E-2</v>
      </c>
      <c r="CS48" s="1">
        <v>1.4752370000000001E-2</v>
      </c>
      <c r="CT48" s="1">
        <v>1.7653169999999999E-2</v>
      </c>
      <c r="CU48" s="1">
        <v>2.244898E-2</v>
      </c>
      <c r="CV48" s="1">
        <v>-9.9800400000000008E-3</v>
      </c>
      <c r="CW48" s="1">
        <v>-1.108871E-2</v>
      </c>
      <c r="CX48" s="1">
        <v>1.2232420000000001E-2</v>
      </c>
      <c r="CY48" s="1">
        <v>-2.5176230000000001E-2</v>
      </c>
      <c r="CZ48" s="1">
        <v>4.1322310000000001E-3</v>
      </c>
      <c r="DA48" s="1">
        <v>-5.1440330000000001E-3</v>
      </c>
    </row>
    <row r="49" spans="1:105" x14ac:dyDescent="0.25">
      <c r="A49">
        <v>48</v>
      </c>
      <c r="B49" s="1">
        <v>-0.1020013</v>
      </c>
      <c r="C49" s="1">
        <v>-3.7383180000000002E-2</v>
      </c>
      <c r="D49" s="1">
        <v>-3.211352E-2</v>
      </c>
      <c r="E49" s="1">
        <v>-3.9351850000000001E-2</v>
      </c>
      <c r="F49" s="1">
        <v>-8.0321290000000007E-3</v>
      </c>
      <c r="G49" s="1">
        <v>-2.753036E-2</v>
      </c>
      <c r="H49" s="1">
        <v>-3.3305580000000001E-2</v>
      </c>
      <c r="I49" s="1">
        <v>-7.0628769999999994E-2</v>
      </c>
      <c r="J49" s="1">
        <v>1.8535679999999999E-2</v>
      </c>
      <c r="K49" s="1">
        <v>-5.4595090000000004E-3</v>
      </c>
      <c r="L49" s="1">
        <v>9.9725530000000007E-2</v>
      </c>
      <c r="M49" s="1">
        <v>0.10066559999999999</v>
      </c>
      <c r="N49" s="1">
        <v>3.5525319999999999E-2</v>
      </c>
      <c r="O49" s="1">
        <v>-1.9708030000000001E-2</v>
      </c>
      <c r="P49" s="1">
        <v>-6.4035739999999994E-2</v>
      </c>
      <c r="Q49" s="1">
        <v>5.2505969999999999E-2</v>
      </c>
      <c r="R49" s="1">
        <v>-5.0642479999999997E-2</v>
      </c>
      <c r="S49" s="1">
        <v>-2.6273890000000001E-2</v>
      </c>
      <c r="T49" s="1">
        <v>4.6606700000000001E-2</v>
      </c>
      <c r="U49" s="1">
        <v>2.5000000000000001E-2</v>
      </c>
      <c r="V49" s="1">
        <v>0.1082317</v>
      </c>
      <c r="W49" s="1">
        <v>-1.9257219999999999E-2</v>
      </c>
      <c r="X49" s="1">
        <v>-5.6802239999999997E-2</v>
      </c>
      <c r="Y49" s="1">
        <v>-4.5353160000000003E-2</v>
      </c>
      <c r="Z49" s="1">
        <v>-2.0249219999999998E-2</v>
      </c>
      <c r="AA49" s="1">
        <v>-1.6693159999999999E-2</v>
      </c>
      <c r="AB49" s="1">
        <v>-5.5780110000000001E-2</v>
      </c>
      <c r="AC49" s="1">
        <v>4.6232879999999997E-2</v>
      </c>
      <c r="AD49" s="1">
        <v>-7.3649750000000002E-3</v>
      </c>
      <c r="AE49" s="1">
        <v>-1.731245E-2</v>
      </c>
      <c r="AF49" s="1">
        <v>1.0067110000000001E-2</v>
      </c>
      <c r="AG49" s="1">
        <v>-2.9900329999999999E-2</v>
      </c>
      <c r="AH49" s="1">
        <v>2.39726E-2</v>
      </c>
      <c r="AI49" s="1">
        <v>7.4414720000000004E-2</v>
      </c>
      <c r="AJ49" s="1">
        <v>7.0038909999999999E-3</v>
      </c>
      <c r="AK49" s="1">
        <v>-3.400309E-2</v>
      </c>
      <c r="AL49" s="1">
        <v>-3.5200000000000002E-2</v>
      </c>
      <c r="AM49" s="1">
        <v>-3.3167499999999998E-3</v>
      </c>
      <c r="AN49" s="1">
        <v>5.9900170000000003E-2</v>
      </c>
      <c r="AO49" s="1">
        <v>4.3171109999999999E-2</v>
      </c>
      <c r="AP49" s="1">
        <v>-3.3860050000000003E-2</v>
      </c>
      <c r="AQ49" s="1">
        <v>1.713396E-2</v>
      </c>
      <c r="AR49" s="1">
        <v>3.8284840000000001E-2</v>
      </c>
      <c r="AS49" s="1">
        <v>5.8997050000000002E-2</v>
      </c>
      <c r="AT49" s="1">
        <v>-3.6908080000000003E-2</v>
      </c>
      <c r="AU49" s="1">
        <v>1.6630510000000001E-2</v>
      </c>
      <c r="AV49" s="1">
        <v>-4.267425E-3</v>
      </c>
      <c r="AW49" s="1">
        <v>-0.05</v>
      </c>
      <c r="AX49" s="1">
        <v>1.654135E-2</v>
      </c>
      <c r="AY49" s="1">
        <v>5.7692309999999997E-2</v>
      </c>
      <c r="AZ49" s="1">
        <v>-2.7972029999999998E-2</v>
      </c>
      <c r="BA49" s="1">
        <v>1.8705039999999999E-2</v>
      </c>
      <c r="BB49" s="1">
        <v>4.9435029999999998E-2</v>
      </c>
      <c r="BC49" s="1">
        <v>-1.615074E-2</v>
      </c>
      <c r="BD49" s="1">
        <v>-2.2571819999999999E-2</v>
      </c>
      <c r="BE49" s="1">
        <v>3.0090970000000002E-2</v>
      </c>
      <c r="BF49" s="1">
        <v>-3.0570650000000001E-2</v>
      </c>
      <c r="BG49" s="1">
        <v>3.5038539999999998E-3</v>
      </c>
      <c r="BH49" s="1">
        <v>-6.3547489999999998E-2</v>
      </c>
      <c r="BI49" s="1">
        <v>-6.1894110000000002E-2</v>
      </c>
      <c r="BJ49" s="1">
        <v>3.6565979999999998E-2</v>
      </c>
      <c r="BK49" s="1">
        <v>-2.0705520000000002E-2</v>
      </c>
      <c r="BL49" s="1">
        <v>-3.3672670000000002E-2</v>
      </c>
      <c r="BM49" s="1">
        <v>6.1588329999999997E-2</v>
      </c>
      <c r="BN49" s="1">
        <v>7.4045799999999995E-2</v>
      </c>
      <c r="BO49" s="1">
        <v>1.492537E-2</v>
      </c>
      <c r="BP49" s="1">
        <v>-1.890756E-2</v>
      </c>
      <c r="BQ49" s="1">
        <v>4.2826549999999998E-3</v>
      </c>
      <c r="BR49" s="1">
        <v>3.2693670000000001E-2</v>
      </c>
      <c r="BS49" s="1">
        <v>1.6517549999999999E-2</v>
      </c>
      <c r="BT49" s="1">
        <v>-1.2186870000000001E-2</v>
      </c>
      <c r="BU49" s="1">
        <v>-1.370802E-3</v>
      </c>
      <c r="BV49" s="1">
        <v>-2.6767329999999999E-2</v>
      </c>
      <c r="BW49" s="1">
        <v>2.538787E-2</v>
      </c>
      <c r="BX49" s="1">
        <v>-1.719395E-2</v>
      </c>
      <c r="BY49" s="1">
        <v>-1.749475E-2</v>
      </c>
      <c r="BZ49" s="1">
        <v>2.065527E-2</v>
      </c>
      <c r="CA49" s="1">
        <v>5.582694E-3</v>
      </c>
      <c r="CB49" s="1">
        <v>-7.1478139999999996E-2</v>
      </c>
      <c r="CC49" s="1">
        <v>2.0926759999999999E-2</v>
      </c>
      <c r="CD49" s="1">
        <v>-2.6354320000000001E-2</v>
      </c>
      <c r="CE49" s="1">
        <v>4.7368420000000001E-2</v>
      </c>
      <c r="CF49" s="1">
        <v>5.0251259999999999E-2</v>
      </c>
      <c r="CG49" s="1">
        <v>-8.8858510000000002E-3</v>
      </c>
      <c r="CH49" s="1">
        <v>1.1034479999999999E-2</v>
      </c>
      <c r="CI49" s="1">
        <v>8.1855390000000004E-3</v>
      </c>
      <c r="CJ49" s="1">
        <v>-4.4654939999999997E-2</v>
      </c>
      <c r="CK49" s="1">
        <v>-4.2492920000000003E-2</v>
      </c>
      <c r="CL49" s="1">
        <v>1.0355029999999999E-2</v>
      </c>
      <c r="CM49" s="1">
        <v>-8.6383600000000005E-2</v>
      </c>
      <c r="CN49" s="1">
        <v>3.2051280000000001E-2</v>
      </c>
      <c r="CO49" s="1">
        <v>6.6770189999999993E-2</v>
      </c>
      <c r="CP49" s="1">
        <v>1.164483E-2</v>
      </c>
      <c r="CQ49" s="1">
        <v>-1.223022E-2</v>
      </c>
      <c r="CR49" s="1">
        <v>1.2381649999999999E-2</v>
      </c>
      <c r="CS49" s="1">
        <v>4.3165469999999997E-2</v>
      </c>
      <c r="CT49" s="1">
        <v>-3.103448E-2</v>
      </c>
      <c r="CU49" s="1">
        <v>5.6939499999999997E-2</v>
      </c>
      <c r="CV49" s="1">
        <v>1.0101010000000001E-2</v>
      </c>
      <c r="CW49" s="1">
        <v>-4.733333E-2</v>
      </c>
      <c r="CX49" s="1">
        <v>4.8985299999999999E-3</v>
      </c>
      <c r="CY49" s="1">
        <v>-6.9637880000000005E-4</v>
      </c>
      <c r="CZ49" s="1">
        <v>3.135889E-2</v>
      </c>
      <c r="DA49" s="1">
        <v>8.1081079999999993E-3</v>
      </c>
    </row>
    <row r="50" spans="1:105" x14ac:dyDescent="0.25">
      <c r="A50">
        <v>49</v>
      </c>
      <c r="B50" s="1">
        <v>-9.6969699999999992E-3</v>
      </c>
      <c r="C50" s="1">
        <v>3.9167689999999998E-2</v>
      </c>
      <c r="D50" s="1">
        <v>1.648999E-2</v>
      </c>
      <c r="E50" s="1">
        <v>-5.0984939999999999E-2</v>
      </c>
      <c r="F50" s="1">
        <v>7.3260069999999997E-2</v>
      </c>
      <c r="G50" s="1">
        <v>4.3230940000000002E-2</v>
      </c>
      <c r="H50" s="1">
        <v>0.1068702</v>
      </c>
      <c r="I50" s="1">
        <v>7.1921180000000001E-2</v>
      </c>
      <c r="J50" s="1">
        <v>-2.5735290000000001E-2</v>
      </c>
      <c r="K50" s="1">
        <v>9.4339619999999995E-4</v>
      </c>
      <c r="L50" s="1">
        <v>-4.0527800000000003E-2</v>
      </c>
      <c r="M50" s="1">
        <v>1.964637E-3</v>
      </c>
      <c r="N50" s="1">
        <v>3.4313730000000001E-2</v>
      </c>
      <c r="O50" s="1">
        <v>1.137441E-2</v>
      </c>
      <c r="P50" s="1">
        <v>-7.7788189999999993E-2</v>
      </c>
      <c r="Q50" s="1">
        <v>1.6260159999999999E-2</v>
      </c>
      <c r="R50" s="1">
        <v>-7.0000000000000001E-3</v>
      </c>
      <c r="S50" s="1">
        <v>-7.0493450000000003E-3</v>
      </c>
      <c r="T50" s="1">
        <v>-2.2312370000000002E-2</v>
      </c>
      <c r="U50" s="1">
        <v>-1.0373439999999999E-3</v>
      </c>
      <c r="V50" s="1">
        <v>6.3343720000000006E-2</v>
      </c>
      <c r="W50" s="1">
        <v>-2.0507810000000001E-2</v>
      </c>
      <c r="X50" s="1">
        <v>3.9880359999999997E-2</v>
      </c>
      <c r="Y50" s="1">
        <v>-3.068073E-2</v>
      </c>
      <c r="Z50" s="1">
        <v>1.8793270000000001E-2</v>
      </c>
      <c r="AA50" s="1">
        <v>1.7475729999999998E-2</v>
      </c>
      <c r="AB50" s="1">
        <v>-9.5419850000000002E-4</v>
      </c>
      <c r="AC50" s="1">
        <v>-6.6857690000000003E-3</v>
      </c>
      <c r="AD50" s="1">
        <v>-2.5961540000000002E-2</v>
      </c>
      <c r="AE50" s="1">
        <v>-1.382034E-2</v>
      </c>
      <c r="AF50" s="1">
        <v>-4.0040039999999999E-2</v>
      </c>
      <c r="AG50" s="1">
        <v>7.2992700000000001E-3</v>
      </c>
      <c r="AH50" s="1">
        <v>1.242236E-2</v>
      </c>
      <c r="AI50" s="1">
        <v>2.04499E-3</v>
      </c>
      <c r="AJ50" s="1">
        <v>7.2448979999999996E-2</v>
      </c>
      <c r="AK50" s="1">
        <v>-4.1864890000000002E-2</v>
      </c>
      <c r="AL50" s="1">
        <v>2.482622E-2</v>
      </c>
      <c r="AM50" s="1">
        <v>-2.5193799999999999E-2</v>
      </c>
      <c r="AN50" s="1">
        <v>1.7892640000000001E-2</v>
      </c>
      <c r="AO50" s="1">
        <v>-1.3671880000000001E-2</v>
      </c>
      <c r="AP50" s="1">
        <v>-2.376238E-2</v>
      </c>
      <c r="AQ50" s="1">
        <v>1.0141989999999999E-3</v>
      </c>
      <c r="AR50" s="1">
        <v>1.013171E-3</v>
      </c>
      <c r="AS50" s="1">
        <v>5.5668019999999999E-2</v>
      </c>
      <c r="AT50" s="1">
        <v>5.3691280000000001E-2</v>
      </c>
      <c r="AU50" s="1">
        <v>8.4622379999999997E-2</v>
      </c>
      <c r="AV50" s="1">
        <v>-2.6006709999999999E-2</v>
      </c>
      <c r="AW50" s="1">
        <v>1.722653E-3</v>
      </c>
      <c r="AX50" s="1">
        <v>8.3404989999999998E-2</v>
      </c>
      <c r="AY50" s="1">
        <v>-1.9047620000000001E-2</v>
      </c>
      <c r="AZ50" s="1">
        <v>0</v>
      </c>
      <c r="BA50" s="1">
        <v>-3.2362459999999999E-3</v>
      </c>
      <c r="BB50" s="1">
        <v>3.2467529999999998E-3</v>
      </c>
      <c r="BC50" s="1">
        <v>6.9579290000000002E-2</v>
      </c>
      <c r="BD50" s="1">
        <v>4.5385780000000001E-2</v>
      </c>
      <c r="BE50" s="1">
        <v>7.5976849999999999E-2</v>
      </c>
      <c r="BF50" s="1">
        <v>4.774714E-2</v>
      </c>
      <c r="BG50" s="1">
        <v>2.1180999999999998E-2</v>
      </c>
      <c r="BH50" s="1">
        <v>-6.2853550000000001E-4</v>
      </c>
      <c r="BI50" s="1">
        <v>-1.0691819999999999E-2</v>
      </c>
      <c r="BJ50" s="1">
        <v>2.987921E-2</v>
      </c>
      <c r="BK50" s="1">
        <v>-1.358025E-2</v>
      </c>
      <c r="BL50" s="1">
        <v>-8.5732169999999996E-2</v>
      </c>
      <c r="BM50" s="1">
        <v>0.13963039999999999</v>
      </c>
      <c r="BN50" s="1">
        <v>3.0030030000000002E-3</v>
      </c>
      <c r="BO50" s="1">
        <v>5.6886230000000003E-2</v>
      </c>
      <c r="BP50" s="1">
        <v>-9.6317280000000009E-3</v>
      </c>
      <c r="BQ50" s="1">
        <v>-1.716247E-3</v>
      </c>
      <c r="BR50" s="1">
        <v>-4.7564469999999998E-2</v>
      </c>
      <c r="BS50" s="1">
        <v>4.5728039999999998E-2</v>
      </c>
      <c r="BT50" s="1">
        <v>1.841197E-2</v>
      </c>
      <c r="BU50" s="1">
        <v>4.8022599999999999E-2</v>
      </c>
      <c r="BV50" s="1">
        <v>-4.3126680000000001E-2</v>
      </c>
      <c r="BW50" s="1">
        <v>0.1143662</v>
      </c>
      <c r="BX50" s="1">
        <v>-1.162791E-2</v>
      </c>
      <c r="BY50" s="1">
        <v>5.1150900000000005E-4</v>
      </c>
      <c r="BZ50" s="1">
        <v>-1.1247439999999999E-2</v>
      </c>
      <c r="CA50" s="1">
        <v>3.1023779999999998E-3</v>
      </c>
      <c r="CB50" s="1">
        <v>5.1546389999999999E-3</v>
      </c>
      <c r="CC50" s="1">
        <v>-9.5384620000000003E-2</v>
      </c>
      <c r="CD50" s="1">
        <v>-5.1020410000000002E-2</v>
      </c>
      <c r="CE50" s="1">
        <v>1.6129029999999999E-2</v>
      </c>
      <c r="CF50" s="1">
        <v>5.8201059999999999E-2</v>
      </c>
      <c r="CG50" s="1">
        <v>6.1111109999999998E-3</v>
      </c>
      <c r="CH50" s="1">
        <v>5.4665930000000001E-2</v>
      </c>
      <c r="CI50" s="1">
        <v>-1.0471199999999999E-3</v>
      </c>
      <c r="CJ50" s="1">
        <v>-3.5639410000000003E-2</v>
      </c>
      <c r="CK50" s="1">
        <v>-1.6304349999999999E-2</v>
      </c>
      <c r="CL50" s="1">
        <v>-2.541436E-2</v>
      </c>
      <c r="CM50" s="1">
        <v>-3.854875E-2</v>
      </c>
      <c r="CN50" s="1">
        <v>3.4198109999999997E-2</v>
      </c>
      <c r="CO50" s="1">
        <v>3.762828E-2</v>
      </c>
      <c r="CP50" s="1">
        <v>9.7802200000000006E-2</v>
      </c>
      <c r="CQ50" s="1">
        <v>1.7017020000000001E-2</v>
      </c>
      <c r="CR50" s="1">
        <v>0.11712599999999999</v>
      </c>
      <c r="CS50" s="1">
        <v>-1.189427E-2</v>
      </c>
      <c r="CT50" s="1">
        <v>6.9995539999999995E-2</v>
      </c>
      <c r="CU50" s="1">
        <v>8.3333329999999997E-2</v>
      </c>
      <c r="CV50" s="1">
        <v>-9.2307689999999998E-3</v>
      </c>
      <c r="CW50" s="1">
        <v>-9.1614909999999994E-2</v>
      </c>
      <c r="CX50" s="1">
        <v>-4.2735040000000002E-2</v>
      </c>
      <c r="CY50" s="1">
        <v>-8.9285709999999997E-3</v>
      </c>
      <c r="CZ50" s="1">
        <v>2.882883E-2</v>
      </c>
      <c r="DA50" s="1">
        <v>4.3782840000000003E-2</v>
      </c>
    </row>
    <row r="51" spans="1:105" x14ac:dyDescent="0.25">
      <c r="A51">
        <v>50</v>
      </c>
      <c r="B51" s="1">
        <v>3.7290999999999998E-2</v>
      </c>
      <c r="C51" s="1">
        <v>6.1350090000000003E-2</v>
      </c>
      <c r="D51" s="1">
        <v>-6.2406040000000003E-2</v>
      </c>
      <c r="E51" s="1">
        <v>-0.1035374</v>
      </c>
      <c r="F51" s="1">
        <v>-6.5084870000000003E-2</v>
      </c>
      <c r="G51" s="1">
        <v>-6.6648449999999998E-2</v>
      </c>
      <c r="H51" s="1">
        <v>-7.3624759999999997E-3</v>
      </c>
      <c r="I51" s="1">
        <v>-2.0101979999999998E-2</v>
      </c>
      <c r="J51" s="1">
        <v>1.1869950000000001E-2</v>
      </c>
      <c r="K51" s="1">
        <v>-1.602346E-2</v>
      </c>
      <c r="L51" s="1">
        <v>1.6284389999999999E-2</v>
      </c>
      <c r="M51" s="1">
        <v>0.1376658</v>
      </c>
      <c r="N51" s="1">
        <v>-2.0622410000000001E-2</v>
      </c>
      <c r="O51" s="1">
        <v>2.6816710000000001E-2</v>
      </c>
      <c r="P51" s="1">
        <v>-5.7842339999999999E-2</v>
      </c>
      <c r="Q51" s="1">
        <v>1.3879580000000001E-2</v>
      </c>
      <c r="R51" s="1">
        <v>-8.3031930000000004E-2</v>
      </c>
      <c r="S51" s="1">
        <v>-6.3618629999999997E-3</v>
      </c>
      <c r="T51" s="1">
        <v>3.8586309999999999E-2</v>
      </c>
      <c r="U51" s="1">
        <v>-8.8771989999999995E-2</v>
      </c>
      <c r="V51" s="1">
        <v>0.18347469999999999</v>
      </c>
      <c r="W51" s="1">
        <v>2.858232E-3</v>
      </c>
      <c r="X51" s="1">
        <v>-3.0514920000000001E-2</v>
      </c>
      <c r="Y51" s="1">
        <v>5.2171530000000001E-2</v>
      </c>
      <c r="Z51" s="1">
        <v>-0.11693919999999999</v>
      </c>
      <c r="AA51" s="1">
        <v>1.16436E-2</v>
      </c>
      <c r="AB51" s="1">
        <v>-2.827356E-2</v>
      </c>
      <c r="AC51" s="1">
        <v>1.8324610000000002E-2</v>
      </c>
      <c r="AD51" s="1">
        <v>-6.0305949999999997E-2</v>
      </c>
      <c r="AE51" s="1">
        <v>-1.8028519999999999E-2</v>
      </c>
      <c r="AF51" s="1">
        <v>-4.6127149999999999E-3</v>
      </c>
      <c r="AG51" s="1">
        <v>-1.381051E-2</v>
      </c>
      <c r="AH51" s="1">
        <v>-1.0514559999999999E-2</v>
      </c>
      <c r="AI51" s="1">
        <v>-1.2977239999999999E-2</v>
      </c>
      <c r="AJ51" s="1">
        <v>2.391387E-2</v>
      </c>
      <c r="AK51" s="1">
        <v>-8.1883319999999996E-3</v>
      </c>
      <c r="AL51" s="1">
        <v>0</v>
      </c>
      <c r="AM51" s="1">
        <v>1.0601370000000001E-2</v>
      </c>
      <c r="AN51" s="1">
        <v>-6.1734129999999998E-2</v>
      </c>
      <c r="AO51" s="1">
        <v>-2.8594040000000001E-2</v>
      </c>
      <c r="AP51" s="1">
        <v>-8.9529440000000002E-2</v>
      </c>
      <c r="AQ51" s="1">
        <v>-2.5282470000000001E-2</v>
      </c>
      <c r="AR51" s="1">
        <v>6.1976360000000001E-2</v>
      </c>
      <c r="AS51" s="1">
        <v>4.05274E-3</v>
      </c>
      <c r="AT51" s="1">
        <v>5.4087509999999998E-2</v>
      </c>
      <c r="AU51" s="1">
        <v>-3.2063719999999997E-2</v>
      </c>
      <c r="AV51" s="1">
        <v>6.6462709999999996E-3</v>
      </c>
      <c r="AW51" s="1">
        <v>1.5772370000000001E-2</v>
      </c>
      <c r="AX51" s="1">
        <v>-1.552747E-2</v>
      </c>
      <c r="AY51" s="1">
        <v>0</v>
      </c>
      <c r="AZ51" s="1">
        <v>-5.2923919999999999E-3</v>
      </c>
      <c r="BA51" s="1">
        <v>-1.5856289999999999E-2</v>
      </c>
      <c r="BB51" s="1">
        <v>0.13173109999999999</v>
      </c>
      <c r="BC51" s="1">
        <v>-4.5168609999999998E-2</v>
      </c>
      <c r="BD51" s="1">
        <v>-4.9534380000000001E-3</v>
      </c>
      <c r="BE51" s="1">
        <v>7.1236560000000004E-2</v>
      </c>
      <c r="BF51" s="1">
        <v>0.1108788</v>
      </c>
      <c r="BG51" s="1">
        <v>-3.3633129999999997E-2</v>
      </c>
      <c r="BH51" s="1">
        <v>2.3938359999999999E-2</v>
      </c>
      <c r="BI51" s="1">
        <v>4.0331440000000003E-2</v>
      </c>
      <c r="BJ51" s="1">
        <v>-7.4487970000000001E-2</v>
      </c>
      <c r="BK51" s="1">
        <v>-2.1953900000000002E-3</v>
      </c>
      <c r="BL51" s="1">
        <v>-9.9449940000000004E-3</v>
      </c>
      <c r="BM51" s="1">
        <v>7.0269789999999999E-2</v>
      </c>
      <c r="BN51" s="1">
        <v>0.12620429999999999</v>
      </c>
      <c r="BO51" s="1">
        <v>-3.6137030000000001E-2</v>
      </c>
      <c r="BP51" s="1">
        <v>-4.7821260000000003E-3</v>
      </c>
      <c r="BQ51" s="1">
        <v>6.950104E-2</v>
      </c>
      <c r="BR51" s="1">
        <v>-3.2492269999999997E-2</v>
      </c>
      <c r="BS51" s="1">
        <v>-1.8649229999999999E-2</v>
      </c>
      <c r="BT51" s="1">
        <v>1.9003630000000001E-2</v>
      </c>
      <c r="BU51" s="1">
        <v>-3.9193100000000002E-2</v>
      </c>
      <c r="BV51" s="1">
        <v>-5.7997910000000003E-3</v>
      </c>
      <c r="BW51" s="1">
        <v>-1.5634120000000001E-2</v>
      </c>
      <c r="BX51" s="1">
        <v>0</v>
      </c>
      <c r="BY51" s="1">
        <v>-7.0443679999999995E-2</v>
      </c>
      <c r="BZ51" s="1">
        <v>4.4840190000000002E-2</v>
      </c>
      <c r="CA51" s="1">
        <v>6.435341E-2</v>
      </c>
      <c r="CB51" s="1">
        <v>-4.4142939999999999E-2</v>
      </c>
      <c r="CC51" s="1">
        <v>-2.0111960000000002E-2</v>
      </c>
      <c r="CD51" s="1">
        <v>2.0524750000000001E-2</v>
      </c>
      <c r="CE51" s="1">
        <v>-1.7073169999999999E-2</v>
      </c>
      <c r="CF51" s="1">
        <v>1.8386690000000001E-2</v>
      </c>
      <c r="CG51" s="1">
        <v>6.9902139999999998E-3</v>
      </c>
      <c r="CH51" s="1">
        <v>5.5811189999999997E-2</v>
      </c>
      <c r="CI51" s="1">
        <v>1.130856E-2</v>
      </c>
      <c r="CJ51" s="1">
        <v>1.6791739999999999E-2</v>
      </c>
      <c r="CK51" s="1">
        <v>-8.5312390000000002E-2</v>
      </c>
      <c r="CL51" s="1">
        <v>-2.109047E-2</v>
      </c>
      <c r="CM51" s="1">
        <v>-2.2524180000000001E-2</v>
      </c>
      <c r="CN51" s="1">
        <v>6.9171360000000001E-2</v>
      </c>
      <c r="CO51" s="1">
        <v>9.6087770000000003E-2</v>
      </c>
      <c r="CP51" s="1">
        <v>9.4824210000000006E-2</v>
      </c>
      <c r="CQ51" s="1">
        <v>1.6333170000000001E-2</v>
      </c>
      <c r="CR51" s="1">
        <v>-5.3878410000000002E-2</v>
      </c>
      <c r="CS51" s="1">
        <v>2.38208E-2</v>
      </c>
      <c r="CT51" s="1">
        <v>4.3129090000000002E-2</v>
      </c>
      <c r="CU51" s="1">
        <v>8.6715459999999994E-2</v>
      </c>
      <c r="CV51" s="1">
        <v>1.4577259999999999E-3</v>
      </c>
      <c r="CW51" s="1">
        <v>4.3959239999999998E-3</v>
      </c>
      <c r="CX51" s="1">
        <v>1.6028520000000001E-2</v>
      </c>
      <c r="CY51" s="1">
        <v>2.1395559999999999E-3</v>
      </c>
      <c r="CZ51" s="1">
        <v>2.214694E-2</v>
      </c>
      <c r="DA51" s="1">
        <v>9.8031019999999993E-3</v>
      </c>
    </row>
    <row r="52" spans="1:105" x14ac:dyDescent="0.25">
      <c r="A52">
        <v>51</v>
      </c>
      <c r="B52" s="1">
        <v>3.3834589999999998E-2</v>
      </c>
      <c r="C52" s="1">
        <v>0.02</v>
      </c>
      <c r="D52" s="1">
        <v>-3.0303030000000002E-2</v>
      </c>
      <c r="E52" s="1">
        <v>-6.25E-2</v>
      </c>
      <c r="F52" s="1">
        <v>-1.5686269999999999E-2</v>
      </c>
      <c r="G52" s="1">
        <v>-4.3824700000000001E-2</v>
      </c>
      <c r="H52" s="1">
        <v>4.1666670000000003E-2</v>
      </c>
      <c r="I52" s="1">
        <v>-6.4000000000000001E-2</v>
      </c>
      <c r="J52" s="1">
        <v>4.7008550000000003E-2</v>
      </c>
      <c r="K52" s="1">
        <v>1.6326529999999999E-2</v>
      </c>
      <c r="L52" s="1">
        <v>6.8273089999999995E-2</v>
      </c>
      <c r="M52" s="1">
        <v>3.0075190000000002E-2</v>
      </c>
      <c r="N52" s="1">
        <v>-6.0218979999999998E-2</v>
      </c>
      <c r="O52" s="1">
        <v>7.1844660000000005E-2</v>
      </c>
      <c r="P52" s="1">
        <v>2.1739129999999999E-2</v>
      </c>
      <c r="Q52" s="1">
        <v>1.41844E-2</v>
      </c>
      <c r="R52" s="1">
        <v>3.1468530000000002E-2</v>
      </c>
      <c r="S52" s="1">
        <v>-1.694915E-2</v>
      </c>
      <c r="T52" s="1">
        <v>2.4137929999999998E-2</v>
      </c>
      <c r="U52" s="1">
        <v>1.0101010000000001E-2</v>
      </c>
      <c r="V52" s="1">
        <v>-4.666667E-2</v>
      </c>
      <c r="W52" s="1">
        <v>-6.9930069999999999E-3</v>
      </c>
      <c r="X52" s="1">
        <v>2.8169010000000001E-2</v>
      </c>
      <c r="Y52" s="1">
        <v>2.739726E-2</v>
      </c>
      <c r="Z52" s="1">
        <v>2.3333329999999999E-2</v>
      </c>
      <c r="AA52" s="1">
        <v>-8.1433220000000001E-2</v>
      </c>
      <c r="AB52" s="1">
        <v>1.41844E-2</v>
      </c>
      <c r="AC52" s="1">
        <v>0.1346154</v>
      </c>
      <c r="AD52" s="1">
        <v>-3.5439140000000001E-2</v>
      </c>
      <c r="AE52" s="1">
        <v>-3.1948879999999999E-3</v>
      </c>
      <c r="AF52" s="1">
        <v>-2.5641029999999999E-2</v>
      </c>
      <c r="AG52" s="1">
        <v>0</v>
      </c>
      <c r="AH52" s="1">
        <v>1.315789E-2</v>
      </c>
      <c r="AI52" s="1">
        <v>3.2467529999999998E-3</v>
      </c>
      <c r="AJ52" s="1">
        <v>-6.4724919999999998E-3</v>
      </c>
      <c r="AK52" s="1">
        <v>-1.302932E-2</v>
      </c>
      <c r="AL52" s="1">
        <v>1.3201320000000001E-2</v>
      </c>
      <c r="AM52" s="1">
        <v>9.4462539999999998E-2</v>
      </c>
      <c r="AN52" s="1">
        <v>8.9285709999999997E-3</v>
      </c>
      <c r="AO52" s="1">
        <v>1.917404E-2</v>
      </c>
      <c r="AP52" s="1">
        <v>5.93343E-2</v>
      </c>
      <c r="AQ52" s="1">
        <v>-1.6393439999999999E-2</v>
      </c>
      <c r="AR52" s="1">
        <v>1.111111E-2</v>
      </c>
      <c r="AS52" s="1">
        <v>1.6483520000000002E-2</v>
      </c>
      <c r="AT52" s="1">
        <v>0</v>
      </c>
      <c r="AU52" s="1">
        <v>0</v>
      </c>
      <c r="AV52" s="1">
        <v>1.3513509999999999E-2</v>
      </c>
      <c r="AW52" s="1">
        <v>-1.7333330000000001E-2</v>
      </c>
      <c r="AX52" s="1">
        <v>-5.0203530000000003E-2</v>
      </c>
      <c r="AY52" s="1">
        <v>2.8571429999999998E-2</v>
      </c>
      <c r="AZ52" s="1">
        <v>3.3333330000000001E-2</v>
      </c>
      <c r="BA52" s="1">
        <v>-2.1505380000000001E-2</v>
      </c>
      <c r="BB52" s="1">
        <v>-6.0439560000000003E-2</v>
      </c>
      <c r="BC52" s="1">
        <v>9.2105259999999994E-2</v>
      </c>
      <c r="BD52" s="1">
        <v>-9.370817E-3</v>
      </c>
      <c r="BE52" s="1">
        <v>2.027027E-2</v>
      </c>
      <c r="BF52" s="1">
        <v>-2.516556E-2</v>
      </c>
      <c r="BG52" s="1">
        <v>0</v>
      </c>
      <c r="BH52" s="1">
        <v>1.494565E-2</v>
      </c>
      <c r="BI52" s="1">
        <v>2.2757699999999999E-2</v>
      </c>
      <c r="BJ52" s="1">
        <v>-1.5706810000000002E-2</v>
      </c>
      <c r="BK52" s="1">
        <v>5.3191489999999996E-3</v>
      </c>
      <c r="BL52" s="1">
        <v>-2.9100529999999999E-2</v>
      </c>
      <c r="BM52" s="1">
        <v>6.2670299999999998E-2</v>
      </c>
      <c r="BN52" s="1">
        <v>1.538462E-2</v>
      </c>
      <c r="BO52" s="1">
        <v>8.5858589999999999E-2</v>
      </c>
      <c r="BP52" s="1">
        <v>-6.0465119999999997E-2</v>
      </c>
      <c r="BQ52" s="1">
        <v>-4.9504950000000001E-3</v>
      </c>
      <c r="BR52" s="1">
        <v>-4.975124E-3</v>
      </c>
      <c r="BS52" s="1">
        <v>0</v>
      </c>
      <c r="BT52" s="1">
        <v>-8.7500000000000008E-3</v>
      </c>
      <c r="BU52" s="1">
        <v>1.891551E-2</v>
      </c>
      <c r="BV52" s="1">
        <v>-1.113861E-2</v>
      </c>
      <c r="BW52" s="1">
        <v>-1.5018770000000001E-2</v>
      </c>
      <c r="BX52" s="1">
        <v>2.1601019999999999E-2</v>
      </c>
      <c r="BY52" s="1">
        <v>2.9850749999999999E-2</v>
      </c>
      <c r="BZ52" s="1">
        <v>4.830918E-2</v>
      </c>
      <c r="CA52" s="1">
        <v>-2.8801839999999999E-2</v>
      </c>
      <c r="CB52" s="1">
        <v>-2.4911030000000001E-2</v>
      </c>
      <c r="CC52" s="1">
        <v>1.0948909999999999E-2</v>
      </c>
      <c r="CD52" s="1">
        <v>2.4067390000000002E-3</v>
      </c>
      <c r="CE52" s="1">
        <v>-4.0816329999999998E-2</v>
      </c>
      <c r="CF52" s="1">
        <v>6.2578219999999997E-3</v>
      </c>
      <c r="CG52" s="1">
        <v>1.8656720000000002E-2</v>
      </c>
      <c r="CH52" s="1">
        <v>-1.7094020000000001E-2</v>
      </c>
      <c r="CI52" s="1">
        <v>4.9689440000000003E-3</v>
      </c>
      <c r="CJ52" s="1">
        <v>-1.359703E-2</v>
      </c>
      <c r="CK52" s="1">
        <v>-1.503759E-2</v>
      </c>
      <c r="CL52" s="1">
        <v>2.7989819999999999E-2</v>
      </c>
      <c r="CM52" s="1">
        <v>-2.2277229999999999E-2</v>
      </c>
      <c r="CN52" s="1">
        <v>-2.5316459999999998E-3</v>
      </c>
      <c r="CO52" s="1">
        <v>-1.2690359999999999E-2</v>
      </c>
      <c r="CP52" s="1">
        <v>5.3984579999999997E-2</v>
      </c>
      <c r="CQ52" s="1">
        <v>-3.4146339999999997E-2</v>
      </c>
      <c r="CR52" s="1">
        <v>3.0303030000000002E-2</v>
      </c>
      <c r="CS52" s="1">
        <v>1.4705879999999999E-2</v>
      </c>
      <c r="CT52" s="1">
        <v>2.7777779999999998E-2</v>
      </c>
      <c r="CU52" s="1">
        <v>-4.7003530000000002E-2</v>
      </c>
      <c r="CV52" s="1">
        <v>-1.233046E-3</v>
      </c>
      <c r="CW52" s="1">
        <v>-4.4444440000000002E-2</v>
      </c>
      <c r="CX52" s="1">
        <v>2.5839790000000001E-3</v>
      </c>
      <c r="CY52" s="1">
        <v>3.0927840000000002E-2</v>
      </c>
      <c r="CZ52" s="1">
        <v>1.125E-2</v>
      </c>
      <c r="DA52" s="1">
        <v>-2.4721880000000002E-3</v>
      </c>
    </row>
    <row r="53" spans="1:105" x14ac:dyDescent="0.25">
      <c r="A53">
        <v>52</v>
      </c>
      <c r="B53" s="1">
        <v>-2.0164209999999998E-2</v>
      </c>
      <c r="C53" s="1">
        <v>-3.3582250000000001E-2</v>
      </c>
      <c r="D53" s="1">
        <v>-2.3540510000000001E-2</v>
      </c>
      <c r="E53" s="1">
        <v>-2.4108029999999999E-2</v>
      </c>
      <c r="F53" s="1">
        <v>6.2348250000000001E-2</v>
      </c>
      <c r="G53" s="1">
        <v>2.8778729999999999E-2</v>
      </c>
      <c r="H53" s="1">
        <v>9.7055969999999998E-3</v>
      </c>
      <c r="I53" s="1">
        <v>4.6908039999999998E-2</v>
      </c>
      <c r="J53" s="1">
        <v>5.6007830000000002E-2</v>
      </c>
      <c r="K53" s="1">
        <v>7.521833E-2</v>
      </c>
      <c r="L53" s="1">
        <v>1.6136859999999999E-2</v>
      </c>
      <c r="M53" s="1">
        <v>4.854369E-2</v>
      </c>
      <c r="N53" s="1">
        <v>-8.7549749999999996E-2</v>
      </c>
      <c r="O53" s="1">
        <v>6.4693809999999997E-3</v>
      </c>
      <c r="P53" s="1">
        <v>-0.10817060000000001</v>
      </c>
      <c r="Q53" s="1">
        <v>6.1675010000000002E-2</v>
      </c>
      <c r="R53" s="1">
        <v>2.129723E-2</v>
      </c>
      <c r="S53" s="1">
        <v>-1.8953930000000001E-2</v>
      </c>
      <c r="T53" s="1">
        <v>5.7960350000000001E-2</v>
      </c>
      <c r="U53" s="1">
        <v>-9.9542539999999999E-2</v>
      </c>
      <c r="V53" s="1">
        <v>4.7673239999999999E-2</v>
      </c>
      <c r="W53" s="1">
        <v>7.9389399999999999E-2</v>
      </c>
      <c r="X53" s="1">
        <v>-3.9461629999999998E-2</v>
      </c>
      <c r="Y53" s="1">
        <v>3.0812119999999998E-2</v>
      </c>
      <c r="Z53" s="1">
        <v>-5.5263159999999999E-2</v>
      </c>
      <c r="AA53" s="1">
        <v>2.8815680000000002E-3</v>
      </c>
      <c r="AB53" s="1">
        <v>2.2947990000000001E-2</v>
      </c>
      <c r="AC53" s="1">
        <v>-2.4305750000000001E-2</v>
      </c>
      <c r="AD53" s="1">
        <v>4.9803279999999998E-2</v>
      </c>
      <c r="AE53" s="1">
        <v>0</v>
      </c>
      <c r="AF53" s="1">
        <v>1.003656E-2</v>
      </c>
      <c r="AG53" s="1">
        <v>-9.0318380000000004E-3</v>
      </c>
      <c r="AH53" s="1">
        <v>1.914155E-2</v>
      </c>
      <c r="AI53" s="1">
        <v>-7.1507940000000002E-3</v>
      </c>
      <c r="AJ53" s="1">
        <v>9.0073830000000008E-3</v>
      </c>
      <c r="AK53" s="1">
        <v>-5.7139790000000003E-2</v>
      </c>
      <c r="AL53" s="1">
        <v>5.1134640000000002E-2</v>
      </c>
      <c r="AM53" s="1">
        <v>-1.8050869999999999E-3</v>
      </c>
      <c r="AN53" s="1">
        <v>7.4015800000000007E-2</v>
      </c>
      <c r="AO53" s="1">
        <v>5.0343480000000001E-3</v>
      </c>
      <c r="AP53" s="1">
        <v>-2.59168E-2</v>
      </c>
      <c r="AQ53" s="1">
        <v>6.0023389999999998E-3</v>
      </c>
      <c r="AR53" s="1">
        <v>3.4995640000000001E-2</v>
      </c>
      <c r="AS53" s="1">
        <v>4.2864220000000001E-2</v>
      </c>
      <c r="AT53" s="1">
        <v>-1.1863469999999999E-2</v>
      </c>
      <c r="AU53" s="1">
        <v>2.080595E-2</v>
      </c>
      <c r="AV53" s="1">
        <v>-3.0572829999999999E-2</v>
      </c>
      <c r="AW53" s="1">
        <v>-2.9901029999999999E-2</v>
      </c>
      <c r="AX53" s="1">
        <v>2.749996E-2</v>
      </c>
      <c r="AY53" s="1">
        <v>-2.190516E-2</v>
      </c>
      <c r="AZ53" s="1">
        <v>-1.3258020000000001E-2</v>
      </c>
      <c r="BA53" s="1">
        <v>2.267982E-2</v>
      </c>
      <c r="BB53" s="1">
        <v>8.2319429999999996E-4</v>
      </c>
      <c r="BC53" s="1">
        <v>-4.9186530000000003E-3</v>
      </c>
      <c r="BD53" s="1">
        <v>2.2268139999999999E-2</v>
      </c>
      <c r="BE53" s="1">
        <v>-4.0267150000000002E-3</v>
      </c>
      <c r="BF53" s="1">
        <v>1.1333380000000001E-2</v>
      </c>
      <c r="BG53" s="1">
        <v>2.083935E-2</v>
      </c>
      <c r="BH53" s="1">
        <v>-2.8261830000000002E-2</v>
      </c>
      <c r="BI53" s="1">
        <v>-6.0579090000000002E-2</v>
      </c>
      <c r="BJ53" s="1">
        <v>9.4583419999999998E-3</v>
      </c>
      <c r="BK53" s="1">
        <v>-2.044613E-2</v>
      </c>
      <c r="BL53" s="1">
        <v>-2.259779E-2</v>
      </c>
      <c r="BM53" s="1">
        <v>-3.2033230000000003E-2</v>
      </c>
      <c r="BN53" s="1">
        <v>2.3903799999999999E-2</v>
      </c>
      <c r="BO53" s="1">
        <v>-2.334574E-2</v>
      </c>
      <c r="BP53" s="1">
        <v>-1.10311E-2</v>
      </c>
      <c r="BQ53" s="1">
        <v>-3.3462440000000003E-2</v>
      </c>
      <c r="BR53" s="1">
        <v>2.8860420000000001E-2</v>
      </c>
      <c r="BS53" s="1">
        <v>9.3440439999999993E-3</v>
      </c>
      <c r="BT53" s="1">
        <v>-1.855219E-3</v>
      </c>
      <c r="BU53" s="1">
        <v>4.1745659999999997E-2</v>
      </c>
      <c r="BV53" s="1">
        <v>3.4720239999999999E-2</v>
      </c>
      <c r="BW53" s="1">
        <v>-2.6675170000000002E-2</v>
      </c>
      <c r="BX53" s="1">
        <v>2.2995020000000001E-2</v>
      </c>
      <c r="BY53" s="1">
        <v>-2.5941639999999998E-2</v>
      </c>
      <c r="BZ53" s="1">
        <v>-5.2340570000000003E-2</v>
      </c>
      <c r="CA53" s="1">
        <v>3.7333729999999999E-3</v>
      </c>
      <c r="CB53" s="1">
        <v>-4.8502860000000002E-2</v>
      </c>
      <c r="CC53" s="1">
        <v>2.5497479999999999E-2</v>
      </c>
      <c r="CD53" s="1">
        <v>-7.6429460000000003E-3</v>
      </c>
      <c r="CE53" s="1">
        <v>-0.10597230000000001</v>
      </c>
      <c r="CF53" s="1">
        <v>5.7107690000000003E-2</v>
      </c>
      <c r="CG53" s="1">
        <v>-7.1485469999999999E-3</v>
      </c>
      <c r="CH53" s="1">
        <v>-3.7974939999999999E-2</v>
      </c>
      <c r="CI53" s="1">
        <v>1.920239E-2</v>
      </c>
      <c r="CJ53" s="1">
        <v>-4.196127E-3</v>
      </c>
      <c r="CK53" s="1">
        <v>-2.7326550000000002E-2</v>
      </c>
      <c r="CL53" s="1">
        <v>-4.2173889999999999E-2</v>
      </c>
      <c r="CM53" s="1">
        <v>2.7092430000000001E-2</v>
      </c>
      <c r="CN53" s="1">
        <v>-8.2964529999999995E-2</v>
      </c>
      <c r="CO53" s="1">
        <v>5.4527119999999998E-2</v>
      </c>
      <c r="CP53" s="1">
        <v>8.4653919999999994E-2</v>
      </c>
      <c r="CQ53" s="1">
        <v>-1.519795E-2</v>
      </c>
      <c r="CR53" s="1">
        <v>1.9162720000000001E-2</v>
      </c>
      <c r="CS53" s="1">
        <v>2.0872979999999999E-2</v>
      </c>
      <c r="CT53" s="1">
        <v>-4.0974369999999998E-3</v>
      </c>
      <c r="CU53" s="1">
        <v>3.0816070000000001E-2</v>
      </c>
      <c r="CV53" s="1">
        <v>-7.5694979999999995E-2</v>
      </c>
      <c r="CW53" s="1">
        <v>-7.1120130000000004E-2</v>
      </c>
      <c r="CX53" s="1">
        <v>1.1017620000000001E-2</v>
      </c>
      <c r="CY53" s="1">
        <v>-1.1472319999999999E-2</v>
      </c>
      <c r="CZ53" s="1">
        <v>-4.0700509999999999E-3</v>
      </c>
      <c r="DA53" s="1">
        <v>-2.3352479999999998E-3</v>
      </c>
    </row>
    <row r="54" spans="1:105" x14ac:dyDescent="0.25">
      <c r="A54">
        <v>53</v>
      </c>
      <c r="B54" s="1">
        <v>-8.4175080000000006E-3</v>
      </c>
      <c r="C54" s="1">
        <v>-7.9796259999999994E-2</v>
      </c>
      <c r="D54" s="1">
        <v>-2.306273E-2</v>
      </c>
      <c r="E54" s="1">
        <v>-8.5930119999999999E-2</v>
      </c>
      <c r="F54" s="1">
        <v>-7.024793E-2</v>
      </c>
      <c r="G54" s="1">
        <v>4.4444440000000002E-2</v>
      </c>
      <c r="H54" s="1">
        <v>-5.6382979999999999E-2</v>
      </c>
      <c r="I54" s="1">
        <v>9.8083429999999999E-2</v>
      </c>
      <c r="J54" s="1">
        <v>6.1601639999999999E-2</v>
      </c>
      <c r="K54" s="1">
        <v>5.8027080000000002E-3</v>
      </c>
      <c r="L54" s="1">
        <v>6.4423079999999994E-2</v>
      </c>
      <c r="M54" s="1">
        <v>-0.1056911</v>
      </c>
      <c r="N54" s="1">
        <v>-3.0303030000000002E-2</v>
      </c>
      <c r="O54" s="1">
        <v>3.958333E-2</v>
      </c>
      <c r="P54" s="1">
        <v>3.2064130000000003E-2</v>
      </c>
      <c r="Q54" s="1">
        <v>3.3009709999999998E-2</v>
      </c>
      <c r="R54" s="1">
        <v>-5.5451130000000001E-2</v>
      </c>
      <c r="S54" s="1">
        <v>4.6766170000000003E-2</v>
      </c>
      <c r="T54" s="1">
        <v>4.5627380000000002E-2</v>
      </c>
      <c r="U54" s="1">
        <v>2.181818E-2</v>
      </c>
      <c r="V54" s="1">
        <v>0.11565839999999999</v>
      </c>
      <c r="W54" s="1">
        <v>-1.9138760000000001E-2</v>
      </c>
      <c r="X54" s="1">
        <v>3.2520330000000001E-3</v>
      </c>
      <c r="Y54" s="1">
        <v>4.0518639999999996E-3</v>
      </c>
      <c r="Z54" s="1">
        <v>-2.4213080000000001E-3</v>
      </c>
      <c r="AA54" s="1">
        <v>-3.5598709999999999E-2</v>
      </c>
      <c r="AB54" s="1">
        <v>-2.3489929999999999E-2</v>
      </c>
      <c r="AC54" s="1">
        <v>9.1924400000000003E-2</v>
      </c>
      <c r="AD54" s="1">
        <v>1.494886E-2</v>
      </c>
      <c r="AE54" s="1">
        <v>-4.6511629999999998E-3</v>
      </c>
      <c r="AF54" s="1">
        <v>1.6355140000000001E-2</v>
      </c>
      <c r="AG54" s="1">
        <v>-1.226054E-2</v>
      </c>
      <c r="AH54" s="1">
        <v>-7.7579520000000003E-3</v>
      </c>
      <c r="AI54" s="1">
        <v>-2.267396E-2</v>
      </c>
      <c r="AJ54" s="1">
        <v>8.8000000000000005E-3</v>
      </c>
      <c r="AK54" s="1">
        <v>-3.5685960000000003E-2</v>
      </c>
      <c r="AL54" s="1">
        <v>0.1069079</v>
      </c>
      <c r="AM54" s="1">
        <v>1.783061E-2</v>
      </c>
      <c r="AN54" s="1">
        <v>6.7153279999999996E-2</v>
      </c>
      <c r="AO54" s="1">
        <v>-4.240766E-2</v>
      </c>
      <c r="AP54" s="1">
        <v>-0.02</v>
      </c>
      <c r="AQ54" s="1">
        <v>-2.332362E-2</v>
      </c>
      <c r="AR54" s="1">
        <v>2.9850749999999999E-2</v>
      </c>
      <c r="AS54" s="1">
        <v>7.9710139999999999E-2</v>
      </c>
      <c r="AT54" s="1">
        <v>-2.1476510000000001E-2</v>
      </c>
      <c r="AU54" s="1">
        <v>2.7434839999999999E-2</v>
      </c>
      <c r="AV54" s="1">
        <v>4.8064089999999997E-2</v>
      </c>
      <c r="AW54" s="1">
        <v>-2.5477709999999999E-3</v>
      </c>
      <c r="AX54" s="1">
        <v>3.256705E-2</v>
      </c>
      <c r="AY54" s="1">
        <v>-4.8237479999999999E-2</v>
      </c>
      <c r="AZ54" s="1">
        <v>4.5484080000000003E-3</v>
      </c>
      <c r="BA54" s="1">
        <v>4.1397150000000001E-2</v>
      </c>
      <c r="BB54" s="1">
        <v>1.8633540000000001E-2</v>
      </c>
      <c r="BC54" s="1">
        <v>-4.8780490000000003E-2</v>
      </c>
      <c r="BD54" s="1">
        <v>-3.5897440000000003E-2</v>
      </c>
      <c r="BE54" s="1">
        <v>3.4574470000000003E-2</v>
      </c>
      <c r="BF54" s="1">
        <v>6.4267350000000003E-3</v>
      </c>
      <c r="BG54" s="1">
        <v>1.532567E-2</v>
      </c>
      <c r="BH54" s="1">
        <v>3.7735849999999999E-3</v>
      </c>
      <c r="BI54" s="1">
        <v>4.2606520000000002E-2</v>
      </c>
      <c r="BJ54" s="1">
        <v>-1.8028849999999999E-3</v>
      </c>
      <c r="BK54" s="1">
        <v>2.468393E-2</v>
      </c>
      <c r="BL54" s="1">
        <v>-2.3501759999999998E-3</v>
      </c>
      <c r="BM54" s="1">
        <v>3.8869260000000003E-2</v>
      </c>
      <c r="BN54" s="1">
        <v>1.9274380000000001E-2</v>
      </c>
      <c r="BO54" s="1">
        <v>2.0022249999999998E-2</v>
      </c>
      <c r="BP54" s="1">
        <v>5.4525630000000003E-4</v>
      </c>
      <c r="BQ54" s="1">
        <v>-3.1062670000000001E-2</v>
      </c>
      <c r="BR54" s="1">
        <v>2.9246339999999999E-2</v>
      </c>
      <c r="BS54" s="1">
        <v>1.6393439999999999E-2</v>
      </c>
      <c r="BT54" s="1">
        <v>3.1720430000000001E-2</v>
      </c>
      <c r="BU54" s="1">
        <v>4.2209480000000001E-2</v>
      </c>
      <c r="BV54" s="1">
        <v>-0.01</v>
      </c>
      <c r="BW54" s="1">
        <v>-2.3232320000000001E-2</v>
      </c>
      <c r="BX54" s="1">
        <v>2.895553E-2</v>
      </c>
      <c r="BY54" s="1">
        <v>-6.834171E-2</v>
      </c>
      <c r="BZ54" s="1">
        <v>1.024811E-2</v>
      </c>
      <c r="CA54" s="1">
        <v>-9.0763479999999997E-3</v>
      </c>
      <c r="CB54" s="1">
        <v>7.5431029999999998E-3</v>
      </c>
      <c r="CC54" s="1">
        <v>1.71123E-2</v>
      </c>
      <c r="CD54" s="1">
        <v>3.6803360000000002E-3</v>
      </c>
      <c r="CE54" s="1">
        <v>-3.6144580000000003E-2</v>
      </c>
      <c r="CF54" s="1">
        <v>3.695652E-2</v>
      </c>
      <c r="CG54" s="1">
        <v>-3.4067090000000001E-2</v>
      </c>
      <c r="CH54" s="1">
        <v>1.7905589999999999E-2</v>
      </c>
      <c r="CI54" s="1">
        <v>2.1321960000000001E-2</v>
      </c>
      <c r="CJ54" s="1">
        <v>-1.1482249999999999E-2</v>
      </c>
      <c r="CK54" s="1">
        <v>-5.2798310000000001E-2</v>
      </c>
      <c r="CL54" s="1">
        <v>-3.8461540000000002E-2</v>
      </c>
      <c r="CM54" s="1">
        <v>8.6956519999999999E-3</v>
      </c>
      <c r="CN54" s="1">
        <v>5.6321839999999998E-2</v>
      </c>
      <c r="CO54" s="1">
        <v>7.2905330000000004E-2</v>
      </c>
      <c r="CP54" s="1">
        <v>6.085193E-3</v>
      </c>
      <c r="CQ54" s="1">
        <v>-4.6875E-2</v>
      </c>
      <c r="CR54" s="1">
        <v>-9.0428339999999996E-2</v>
      </c>
      <c r="CS54" s="1">
        <v>4.4767439999999999E-2</v>
      </c>
      <c r="CT54" s="1">
        <v>7.2342789999999997E-3</v>
      </c>
      <c r="CU54" s="1">
        <v>-6.6298340000000002E-3</v>
      </c>
      <c r="CV54" s="1">
        <v>3.2258059999999998E-2</v>
      </c>
      <c r="CW54" s="1">
        <v>-3.5560340000000003E-2</v>
      </c>
      <c r="CX54" s="1">
        <v>2.2346370000000001E-2</v>
      </c>
      <c r="CY54" s="1">
        <v>-1.2568309999999999E-2</v>
      </c>
      <c r="CZ54" s="1">
        <v>-1.4941889999999999E-2</v>
      </c>
      <c r="DA54" s="1">
        <v>5.617978E-3</v>
      </c>
    </row>
    <row r="55" spans="1:105" x14ac:dyDescent="0.25">
      <c r="A55">
        <v>54</v>
      </c>
      <c r="B55" s="1">
        <v>-5.0632910000000003E-2</v>
      </c>
      <c r="C55" s="1">
        <v>-0.12533330000000001</v>
      </c>
      <c r="D55" s="1">
        <v>-9.1463410000000005E-3</v>
      </c>
      <c r="E55" s="1">
        <v>-3.6923079999999997E-2</v>
      </c>
      <c r="F55" s="1">
        <v>-4.7124600000000003E-2</v>
      </c>
      <c r="G55" s="1">
        <v>-5.2808050000000002E-2</v>
      </c>
      <c r="H55" s="1">
        <v>-4.7787610000000001E-2</v>
      </c>
      <c r="I55" s="1">
        <v>-3.7174719999999999E-3</v>
      </c>
      <c r="J55" s="1">
        <v>8.8619400000000001E-2</v>
      </c>
      <c r="K55" s="1">
        <v>-4.1131109999999999E-2</v>
      </c>
      <c r="L55" s="1">
        <v>6.3449510000000001E-2</v>
      </c>
      <c r="M55" s="1">
        <v>1.1764709999999999E-2</v>
      </c>
      <c r="N55" s="1">
        <v>4.9003320000000003E-2</v>
      </c>
      <c r="O55" s="1">
        <v>9.2636579999999996E-2</v>
      </c>
      <c r="P55" s="1">
        <v>-2.8985509999999999E-2</v>
      </c>
      <c r="Q55" s="1">
        <v>5.6716419999999997E-2</v>
      </c>
      <c r="R55" s="1">
        <v>-6.4971749999999995E-2</v>
      </c>
      <c r="S55" s="1">
        <v>-1.4350450000000001E-2</v>
      </c>
      <c r="T55" s="1">
        <v>-4.3678160000000001E-2</v>
      </c>
      <c r="U55" s="1">
        <v>3.2051279999999998E-3</v>
      </c>
      <c r="V55" s="1">
        <v>1.7571880000000002E-2</v>
      </c>
      <c r="W55" s="1">
        <v>4.3171109999999999E-2</v>
      </c>
      <c r="X55" s="1">
        <v>1.881114E-2</v>
      </c>
      <c r="Y55" s="1">
        <v>-3.988183E-2</v>
      </c>
      <c r="Z55" s="1">
        <v>6.1538460000000003E-2</v>
      </c>
      <c r="AA55" s="1">
        <v>-4.9275359999999997E-2</v>
      </c>
      <c r="AB55" s="1">
        <v>-9.1463409999999995E-2</v>
      </c>
      <c r="AC55" s="1">
        <v>3.1040269999999998E-2</v>
      </c>
      <c r="AD55" s="1">
        <v>5.7770549999999997E-2</v>
      </c>
      <c r="AE55" s="1">
        <v>7.2307689999999994E-2</v>
      </c>
      <c r="AF55" s="1">
        <v>6.097561E-2</v>
      </c>
      <c r="AG55" s="1">
        <v>7.6402970000000001E-2</v>
      </c>
      <c r="AH55" s="1">
        <v>5.0251260000000004E-3</v>
      </c>
      <c r="AI55" s="1">
        <v>3.7499999999999999E-3</v>
      </c>
      <c r="AJ55" s="1">
        <v>-2.8642589999999999E-2</v>
      </c>
      <c r="AK55" s="1">
        <v>6.4102559999999996E-3</v>
      </c>
      <c r="AL55" s="1">
        <v>-5.0955410000000003E-3</v>
      </c>
      <c r="AM55" s="1">
        <v>3.8412289999999998E-3</v>
      </c>
      <c r="AN55" s="1">
        <v>2.232143E-2</v>
      </c>
      <c r="AO55" s="1">
        <v>3.3063009999999997E-2</v>
      </c>
      <c r="AP55" s="1">
        <v>-1.2077290000000001E-3</v>
      </c>
      <c r="AQ55" s="1">
        <v>-2.7811369999999998E-2</v>
      </c>
      <c r="AR55" s="1">
        <v>3.2338310000000002E-2</v>
      </c>
      <c r="AS55" s="1">
        <v>9.8795179999999996E-2</v>
      </c>
      <c r="AT55" s="1">
        <v>-7.8947370000000003E-2</v>
      </c>
      <c r="AU55" s="1">
        <v>7.3214290000000001E-2</v>
      </c>
      <c r="AV55" s="1">
        <v>-6.4337220000000001E-2</v>
      </c>
      <c r="AW55" s="1">
        <v>-5.3349139999999996E-3</v>
      </c>
      <c r="AX55" s="1">
        <v>2.9797379999999998E-2</v>
      </c>
      <c r="AY55" s="1">
        <v>-3.2407409999999998E-2</v>
      </c>
      <c r="AZ55" s="1">
        <v>2.3923440000000001E-2</v>
      </c>
      <c r="BA55" s="1">
        <v>9.3457939999999993E-3</v>
      </c>
      <c r="BB55" s="1">
        <v>2.546296E-2</v>
      </c>
      <c r="BC55" s="1">
        <v>0.10158010000000001</v>
      </c>
      <c r="BD55" s="1">
        <v>-6.1475410000000003E-3</v>
      </c>
      <c r="BE55" s="1">
        <v>2.474227E-2</v>
      </c>
      <c r="BF55" s="1">
        <v>-3.4205230000000003E-2</v>
      </c>
      <c r="BG55" s="1">
        <v>4.8958330000000001E-2</v>
      </c>
      <c r="BH55" s="1">
        <v>-9.9304870000000009E-4</v>
      </c>
      <c r="BI55" s="1">
        <v>-2.8330020000000001E-2</v>
      </c>
      <c r="BJ55" s="1">
        <v>2.915601E-2</v>
      </c>
      <c r="BK55" s="1">
        <v>-5.9642150000000001E-3</v>
      </c>
      <c r="BL55" s="1">
        <v>-2.1999999999999999E-2</v>
      </c>
      <c r="BM55" s="1">
        <v>1.022495E-2</v>
      </c>
      <c r="BN55" s="1">
        <v>5.9716600000000002E-2</v>
      </c>
      <c r="BO55" s="1">
        <v>-3.7249280000000003E-2</v>
      </c>
      <c r="BP55" s="1">
        <v>2.3809520000000001E-2</v>
      </c>
      <c r="BQ55" s="1">
        <v>-1.2596899999999999E-2</v>
      </c>
      <c r="BR55" s="1">
        <v>7.6545630000000003E-2</v>
      </c>
      <c r="BS55" s="1">
        <v>-1.549681E-2</v>
      </c>
      <c r="BT55" s="1">
        <v>1.851852E-2</v>
      </c>
      <c r="BU55" s="1">
        <v>-3.090909E-2</v>
      </c>
      <c r="BV55" s="1">
        <v>-1.1257039999999999E-2</v>
      </c>
      <c r="BW55" s="1">
        <v>-4.7438330000000003E-3</v>
      </c>
      <c r="BX55" s="1">
        <v>-6.6730219999999998E-3</v>
      </c>
      <c r="BY55" s="1">
        <v>3.9347409999999999E-2</v>
      </c>
      <c r="BZ55" s="1">
        <v>5.2631579999999997E-2</v>
      </c>
      <c r="CA55" s="1">
        <v>5.0877190000000003E-2</v>
      </c>
      <c r="CB55" s="1">
        <v>-3.9232049999999997E-2</v>
      </c>
      <c r="CC55" s="1">
        <v>5.8210249999999998E-2</v>
      </c>
      <c r="CD55" s="1">
        <v>-2.1346469999999999E-2</v>
      </c>
      <c r="CE55" s="1">
        <v>-6.7114089999999998E-3</v>
      </c>
      <c r="CF55" s="1">
        <v>3.0405410000000001E-2</v>
      </c>
      <c r="CG55" s="1">
        <v>7.3770490000000001E-3</v>
      </c>
      <c r="CH55" s="1">
        <v>4.1497149999999997E-2</v>
      </c>
      <c r="CI55" s="1">
        <v>-7.8125E-3</v>
      </c>
      <c r="CJ55" s="1">
        <v>-5.5118109999999998E-2</v>
      </c>
      <c r="CK55" s="1">
        <v>-6.0833329999999998E-2</v>
      </c>
      <c r="CL55" s="1">
        <v>-4.2590950000000002E-2</v>
      </c>
      <c r="CM55" s="1">
        <v>-7.5069510000000006E-2</v>
      </c>
      <c r="CN55" s="1">
        <v>5.6112219999999997E-2</v>
      </c>
      <c r="CO55" s="1">
        <v>3.4155600000000001E-2</v>
      </c>
      <c r="CP55" s="1">
        <v>6.055046E-2</v>
      </c>
      <c r="CQ55" s="1">
        <v>-1.7301040000000001E-3</v>
      </c>
      <c r="CR55" s="1">
        <v>5.1993070000000002E-3</v>
      </c>
      <c r="CS55" s="1">
        <v>5.5172409999999998E-2</v>
      </c>
      <c r="CT55" s="1">
        <v>-6.0457520000000001E-2</v>
      </c>
      <c r="CU55" s="1">
        <v>1.7391299999999998E-2</v>
      </c>
      <c r="CV55" s="1">
        <v>-5.7264959999999997E-2</v>
      </c>
      <c r="CW55" s="1">
        <v>4.2611059999999999E-2</v>
      </c>
      <c r="CX55" s="1">
        <v>5.3913040000000002E-2</v>
      </c>
      <c r="CY55" s="1">
        <v>2.145215E-2</v>
      </c>
      <c r="CZ55" s="1">
        <v>-4.8465269999999998E-3</v>
      </c>
      <c r="DA55" s="1">
        <v>2.4350650000000001E-2</v>
      </c>
    </row>
    <row r="56" spans="1:105" x14ac:dyDescent="0.25">
      <c r="A56">
        <v>55</v>
      </c>
      <c r="B56" s="1">
        <v>-3.4124630000000003E-2</v>
      </c>
      <c r="C56" s="1">
        <v>7.8341010000000003E-2</v>
      </c>
      <c r="D56" s="1">
        <v>-5.6980060000000003E-3</v>
      </c>
      <c r="E56" s="1">
        <v>-0.1174785</v>
      </c>
      <c r="F56" s="1">
        <v>6.8181820000000004E-2</v>
      </c>
      <c r="G56" s="1">
        <v>-6.9908810000000002E-2</v>
      </c>
      <c r="H56" s="1">
        <v>-5.228758E-2</v>
      </c>
      <c r="I56" s="1">
        <v>-6.8965520000000002E-3</v>
      </c>
      <c r="J56" s="1">
        <v>1.0416669999999999E-2</v>
      </c>
      <c r="K56" s="1">
        <v>-0.104811</v>
      </c>
      <c r="L56" s="1">
        <v>0.1765835</v>
      </c>
      <c r="M56" s="1">
        <v>5.0570959999999998E-2</v>
      </c>
      <c r="N56" s="1">
        <v>-0.1071429</v>
      </c>
      <c r="O56" s="1">
        <v>1.565217E-2</v>
      </c>
      <c r="P56" s="1">
        <v>-7.1917809999999999E-2</v>
      </c>
      <c r="Q56" s="1">
        <v>6.8265679999999995E-2</v>
      </c>
      <c r="R56" s="1">
        <v>1.7271159999999999E-3</v>
      </c>
      <c r="S56" s="1">
        <v>-7.2413790000000006E-2</v>
      </c>
      <c r="T56" s="1">
        <v>-7.4349439999999998E-3</v>
      </c>
      <c r="U56" s="1">
        <v>-4.3071159999999997E-2</v>
      </c>
      <c r="V56" s="1">
        <v>5.283757E-2</v>
      </c>
      <c r="W56" s="1">
        <v>0.11338289999999999</v>
      </c>
      <c r="X56" s="1">
        <v>-1.1686139999999999E-2</v>
      </c>
      <c r="Y56" s="1">
        <v>4.054054E-2</v>
      </c>
      <c r="Z56" s="1">
        <v>-5.3571430000000003E-2</v>
      </c>
      <c r="AA56" s="1">
        <v>6.3464839999999995E-2</v>
      </c>
      <c r="AB56" s="1">
        <v>-1.290323E-2</v>
      </c>
      <c r="AC56" s="1">
        <v>-2.9411759999999999E-2</v>
      </c>
      <c r="AD56" s="1">
        <v>-2.8619530000000001E-2</v>
      </c>
      <c r="AE56" s="1">
        <v>4.3327560000000001E-2</v>
      </c>
      <c r="AF56" s="1">
        <v>3.3222590000000003E-2</v>
      </c>
      <c r="AG56" s="1">
        <v>5.1446949999999998E-2</v>
      </c>
      <c r="AH56" s="1">
        <v>1.376147E-2</v>
      </c>
      <c r="AI56" s="1">
        <v>7.5414779999999999E-3</v>
      </c>
      <c r="AJ56" s="1">
        <v>4.9401199999999999E-2</v>
      </c>
      <c r="AK56" s="1">
        <v>1.569187E-2</v>
      </c>
      <c r="AL56" s="1">
        <v>-3.792135E-2</v>
      </c>
      <c r="AM56" s="1">
        <v>1.0218980000000001E-2</v>
      </c>
      <c r="AN56" s="1">
        <v>-6.7919080000000007E-2</v>
      </c>
      <c r="AO56" s="1">
        <v>5.4263569999999997E-2</v>
      </c>
      <c r="AP56" s="1">
        <v>-4.5588240000000002E-2</v>
      </c>
      <c r="AQ56" s="1">
        <v>-4.7765790000000002E-2</v>
      </c>
      <c r="AR56" s="1">
        <v>-2.1035600000000002E-2</v>
      </c>
      <c r="AS56" s="1">
        <v>7.1074380000000006E-2</v>
      </c>
      <c r="AT56" s="1">
        <v>-2.9320990000000002E-2</v>
      </c>
      <c r="AU56" s="1">
        <v>-6.5182829999999997E-2</v>
      </c>
      <c r="AV56" s="1">
        <v>6.8027210000000005E-2</v>
      </c>
      <c r="AW56" s="1">
        <v>-7.9617830000000001E-3</v>
      </c>
      <c r="AX56" s="1">
        <v>-4.8154089999999997E-3</v>
      </c>
      <c r="AY56" s="1">
        <v>4.677419E-2</v>
      </c>
      <c r="AZ56" s="1">
        <v>1.694915E-2</v>
      </c>
      <c r="BA56" s="1">
        <v>6.0606059999999996E-3</v>
      </c>
      <c r="BB56" s="1">
        <v>-1.9578310000000002E-2</v>
      </c>
      <c r="BC56" s="1">
        <v>-2.1505380000000001E-2</v>
      </c>
      <c r="BD56" s="1">
        <v>2.6687599999999999E-2</v>
      </c>
      <c r="BE56" s="1">
        <v>2.446483E-2</v>
      </c>
      <c r="BF56" s="1">
        <v>3.5820900000000003E-2</v>
      </c>
      <c r="BG56" s="1">
        <v>-2.8818440000000002E-3</v>
      </c>
      <c r="BH56" s="1">
        <v>-1.8786130000000002E-2</v>
      </c>
      <c r="BI56" s="1">
        <v>-1.1782030000000001E-2</v>
      </c>
      <c r="BJ56" s="1">
        <v>-4.6199700000000003E-2</v>
      </c>
      <c r="BK56" s="1">
        <v>1.8749999999999999E-2</v>
      </c>
      <c r="BL56" s="1">
        <v>-6.1349689999999998E-2</v>
      </c>
      <c r="BM56" s="1">
        <v>-1.9607840000000001E-2</v>
      </c>
      <c r="BN56" s="1">
        <v>0</v>
      </c>
      <c r="BO56" s="1">
        <v>-5.3333329999999998E-2</v>
      </c>
      <c r="BP56" s="1">
        <v>6.1619720000000003E-2</v>
      </c>
      <c r="BQ56" s="1">
        <v>2.1558870000000001E-2</v>
      </c>
      <c r="BR56" s="1">
        <v>-4.2207790000000002E-2</v>
      </c>
      <c r="BS56" s="1">
        <v>2.5423729999999999E-2</v>
      </c>
      <c r="BT56" s="1">
        <v>4.9586780000000002E-3</v>
      </c>
      <c r="BU56" s="1">
        <v>4.6052629999999997E-2</v>
      </c>
      <c r="BV56" s="1">
        <v>-2.5157229999999999E-2</v>
      </c>
      <c r="BW56" s="1">
        <v>9.6774189999999996E-3</v>
      </c>
      <c r="BX56" s="1">
        <v>1.9169329999999998E-2</v>
      </c>
      <c r="BY56" s="1">
        <v>-6.269592E-3</v>
      </c>
      <c r="BZ56" s="1">
        <v>-4.7318610000000004E-3</v>
      </c>
      <c r="CA56" s="1">
        <v>3.9619649999999999E-2</v>
      </c>
      <c r="CB56" s="1">
        <v>-3.8109759999999999E-2</v>
      </c>
      <c r="CC56" s="1">
        <v>-1.4263069999999999E-2</v>
      </c>
      <c r="CD56" s="1">
        <v>-2.250804E-2</v>
      </c>
      <c r="CE56" s="1">
        <v>-1.9736839999999999E-2</v>
      </c>
      <c r="CF56" s="1">
        <v>6.7114089999999998E-3</v>
      </c>
      <c r="CG56" s="1">
        <v>-4.3333330000000003E-2</v>
      </c>
      <c r="CH56" s="1">
        <v>-1.0452960000000001E-2</v>
      </c>
      <c r="CI56" s="1">
        <v>5.2816900000000003E-3</v>
      </c>
      <c r="CJ56" s="1">
        <v>-4.3782840000000003E-2</v>
      </c>
      <c r="CK56" s="1">
        <v>-6.7765569999999997E-2</v>
      </c>
      <c r="CL56" s="1">
        <v>-0.1198428</v>
      </c>
      <c r="CM56" s="1">
        <v>-8.0357139999999994E-2</v>
      </c>
      <c r="CN56" s="1">
        <v>8.7378639999999994E-2</v>
      </c>
      <c r="CO56" s="1">
        <v>-2.6785710000000001E-2</v>
      </c>
      <c r="CP56" s="1">
        <v>-2.2935780000000001E-3</v>
      </c>
      <c r="CQ56" s="1">
        <v>-1.1494249999999999E-2</v>
      </c>
      <c r="CR56" s="1">
        <v>3.0232559999999999E-2</v>
      </c>
      <c r="CS56" s="1">
        <v>1.5801349999999999E-2</v>
      </c>
      <c r="CT56" s="1">
        <v>-9.1111109999999995E-2</v>
      </c>
      <c r="CU56" s="1">
        <v>0.1246944</v>
      </c>
      <c r="CV56" s="1">
        <v>-4.1304349999999997E-2</v>
      </c>
      <c r="CW56" s="1">
        <v>-5.6689339999999998E-2</v>
      </c>
      <c r="CX56" s="1">
        <v>-0.1009615</v>
      </c>
      <c r="CY56" s="1">
        <v>-3.743316E-2</v>
      </c>
      <c r="CZ56" s="1">
        <v>-2.7777779999999998E-2</v>
      </c>
      <c r="DA56" s="1">
        <v>0</v>
      </c>
    </row>
    <row r="57" spans="1:105" x14ac:dyDescent="0.25">
      <c r="A57">
        <v>56</v>
      </c>
      <c r="B57" s="1">
        <v>-2.0958029999999999E-2</v>
      </c>
      <c r="C57" s="1">
        <v>0.1299699</v>
      </c>
      <c r="D57" s="1">
        <v>3.923778E-2</v>
      </c>
      <c r="E57" s="1">
        <v>-9.2011239999999994E-2</v>
      </c>
      <c r="F57" s="1">
        <v>4.1587699999999998E-2</v>
      </c>
      <c r="G57" s="1">
        <v>-8.2650580000000005E-3</v>
      </c>
      <c r="H57" s="1">
        <v>-1.4340800000000001E-2</v>
      </c>
      <c r="I57" s="1">
        <v>-2.8641440000000001E-2</v>
      </c>
      <c r="J57" s="1">
        <v>0.20879980000000001</v>
      </c>
      <c r="K57" s="1">
        <v>-1.4397409999999999E-2</v>
      </c>
      <c r="L57" s="1">
        <v>-4.5840550000000001E-2</v>
      </c>
      <c r="M57" s="1">
        <v>-1.1052380000000001E-2</v>
      </c>
      <c r="N57" s="1">
        <v>-6.74984E-2</v>
      </c>
      <c r="O57" s="1">
        <v>8.7596370000000007E-2</v>
      </c>
      <c r="P57" s="1">
        <v>-0.2102599</v>
      </c>
      <c r="Q57" s="1">
        <v>5.7436920000000002E-2</v>
      </c>
      <c r="R57" s="1">
        <v>0.12233570000000001</v>
      </c>
      <c r="S57" s="1">
        <v>-3.8898540000000002E-2</v>
      </c>
      <c r="T57" s="1">
        <v>-3.4822800000000001E-2</v>
      </c>
      <c r="U57" s="1">
        <v>-0.1228669</v>
      </c>
      <c r="V57" s="1">
        <v>7.1153309999999997E-2</v>
      </c>
      <c r="W57" s="1">
        <v>0.1650238</v>
      </c>
      <c r="X57" s="1">
        <v>-9.5770949999999994E-2</v>
      </c>
      <c r="Y57" s="1">
        <v>8.8667590000000004E-2</v>
      </c>
      <c r="Z57" s="1">
        <v>-1.538103E-2</v>
      </c>
      <c r="AA57" s="1">
        <v>-8.1344E-2</v>
      </c>
      <c r="AB57" s="1">
        <v>-9.0037090000000004E-3</v>
      </c>
      <c r="AC57" s="1">
        <v>1.261908E-2</v>
      </c>
      <c r="AD57" s="1">
        <v>2.841318E-2</v>
      </c>
      <c r="AE57" s="1">
        <v>-0.11391129999999999</v>
      </c>
      <c r="AF57" s="1">
        <v>8.8625979999999993E-2</v>
      </c>
      <c r="AG57" s="1">
        <v>-6.4042459999999996E-2</v>
      </c>
      <c r="AH57" s="1">
        <v>6.7348169999999999E-2</v>
      </c>
      <c r="AI57" s="1">
        <v>-1.633803E-2</v>
      </c>
      <c r="AJ57" s="1">
        <v>0.18900339999999999</v>
      </c>
      <c r="AK57" s="1">
        <v>-9.2003849999999998E-2</v>
      </c>
      <c r="AL57" s="1">
        <v>1.803714E-2</v>
      </c>
      <c r="AM57" s="1">
        <v>-9.9009900000000001E-3</v>
      </c>
      <c r="AN57" s="1">
        <v>-1.052632E-2</v>
      </c>
      <c r="AO57" s="1">
        <v>-6.6489359999999997E-2</v>
      </c>
      <c r="AP57" s="1">
        <v>-3.9886039999999998E-3</v>
      </c>
      <c r="AQ57" s="1">
        <v>3.2608699999999997E-2</v>
      </c>
      <c r="AR57" s="1">
        <v>1.4404429999999999E-2</v>
      </c>
      <c r="AS57" s="1">
        <v>1.5838339999999999E-2</v>
      </c>
      <c r="AT57" s="1">
        <v>-0.10215050000000001</v>
      </c>
      <c r="AU57" s="1">
        <v>-1.7964069999999999E-2</v>
      </c>
      <c r="AV57" s="1">
        <v>2.6219510000000001E-2</v>
      </c>
      <c r="AW57" s="1">
        <v>-4.9316699999999998E-2</v>
      </c>
      <c r="AX57" s="1">
        <v>5.3124999999999999E-2</v>
      </c>
      <c r="AY57" s="1">
        <v>-3.738872E-2</v>
      </c>
      <c r="AZ57" s="1">
        <v>-1.664612E-2</v>
      </c>
      <c r="BA57" s="1">
        <v>-3.134796E-3</v>
      </c>
      <c r="BB57" s="1">
        <v>3.7735849999999999E-3</v>
      </c>
      <c r="BC57" s="1">
        <v>-1.12782E-2</v>
      </c>
      <c r="BD57" s="1">
        <v>8.3650189999999999E-2</v>
      </c>
      <c r="BE57" s="1">
        <v>-1.169591E-2</v>
      </c>
      <c r="BF57" s="1">
        <v>-4.7928989999999998E-2</v>
      </c>
      <c r="BG57" s="1">
        <v>-2.7346180000000001E-2</v>
      </c>
      <c r="BH57" s="1">
        <v>-3.5143769999999998E-2</v>
      </c>
      <c r="BI57" s="1">
        <v>-2.6490070000000001E-2</v>
      </c>
      <c r="BJ57" s="1">
        <v>1.8367350000000001E-2</v>
      </c>
      <c r="BK57" s="1">
        <v>-5.8116229999999998E-2</v>
      </c>
      <c r="BL57" s="1">
        <v>-8.5106379999999995E-2</v>
      </c>
      <c r="BM57" s="1">
        <v>-8.5271319999999998E-3</v>
      </c>
      <c r="BN57" s="1">
        <v>-4.1438620000000002E-2</v>
      </c>
      <c r="BO57" s="1">
        <v>-2.446982E-2</v>
      </c>
      <c r="BP57" s="1">
        <v>6.7725750000000001E-2</v>
      </c>
      <c r="BQ57" s="1">
        <v>8.9271729999999994E-2</v>
      </c>
      <c r="BR57" s="1">
        <v>5.89504E-2</v>
      </c>
      <c r="BS57" s="1">
        <v>-3.3944330000000002E-2</v>
      </c>
      <c r="BT57" s="1">
        <v>-3.7245260000000002E-2</v>
      </c>
      <c r="BU57" s="1">
        <v>2.919708E-2</v>
      </c>
      <c r="BV57" s="1">
        <v>-2.8368790000000001E-2</v>
      </c>
      <c r="BW57" s="1">
        <v>-6.2773720000000005E-2</v>
      </c>
      <c r="BX57" s="1">
        <v>-3.0373830000000001E-2</v>
      </c>
      <c r="BY57" s="1">
        <v>-6.5060240000000005E-2</v>
      </c>
      <c r="BZ57" s="1">
        <v>-2.0618560000000001E-2</v>
      </c>
      <c r="CA57" s="1">
        <v>3.3333330000000001E-2</v>
      </c>
      <c r="CB57" s="1">
        <v>-8.4889640000000002E-2</v>
      </c>
      <c r="CC57" s="1">
        <v>1.1131729999999999E-2</v>
      </c>
      <c r="CD57" s="1">
        <v>-0.1100917</v>
      </c>
      <c r="CE57" s="1">
        <v>0.12061860000000001</v>
      </c>
      <c r="CF57" s="1">
        <v>-2.0239190000000001E-2</v>
      </c>
      <c r="CG57" s="1">
        <v>-4.2253520000000003E-2</v>
      </c>
      <c r="CH57" s="1">
        <v>-3.3333330000000001E-2</v>
      </c>
      <c r="CI57" s="1">
        <v>5.1724140000000002E-2</v>
      </c>
      <c r="CJ57" s="1">
        <v>-5.5930569999999999E-2</v>
      </c>
      <c r="CK57" s="1">
        <v>-0.1062308</v>
      </c>
      <c r="CL57" s="1">
        <v>-0.1257143</v>
      </c>
      <c r="CM57" s="1">
        <v>-2.614379E-2</v>
      </c>
      <c r="CN57" s="1">
        <v>-5.7718119999999998E-2</v>
      </c>
      <c r="CO57" s="1">
        <v>5.6980060000000003E-3</v>
      </c>
      <c r="CP57" s="1">
        <v>5.5240789999999998E-2</v>
      </c>
      <c r="CQ57" s="1">
        <v>1.342282E-2</v>
      </c>
      <c r="CR57" s="1">
        <v>8.2119209999999998E-2</v>
      </c>
      <c r="CS57" s="1">
        <v>6.4871479999999995E-2</v>
      </c>
      <c r="CT57" s="1">
        <v>-3.4482760000000001E-2</v>
      </c>
      <c r="CU57" s="1">
        <v>4.7619050000000003E-2</v>
      </c>
      <c r="CV57" s="1">
        <v>-3.4090910000000002E-2</v>
      </c>
      <c r="CW57" s="1">
        <v>-3.5294119999999998E-2</v>
      </c>
      <c r="CX57" s="1">
        <v>5.0609759999999997E-2</v>
      </c>
      <c r="CY57" s="1">
        <v>-6.4422519999999997E-2</v>
      </c>
      <c r="CZ57" s="1">
        <v>-3.2878409999999997E-2</v>
      </c>
      <c r="DA57" s="1">
        <v>1.475305E-2</v>
      </c>
    </row>
    <row r="58" spans="1:105" x14ac:dyDescent="0.25">
      <c r="A58">
        <v>57</v>
      </c>
      <c r="B58" s="1">
        <v>-6.3115980000000002E-2</v>
      </c>
      <c r="C58" s="1">
        <v>-4.3744140000000001E-2</v>
      </c>
      <c r="D58" s="1">
        <v>2.379094E-2</v>
      </c>
      <c r="E58" s="1">
        <v>2.055177E-2</v>
      </c>
      <c r="F58" s="1">
        <v>-0.13835130000000001</v>
      </c>
      <c r="G58" s="1">
        <v>-9.3495980000000006E-2</v>
      </c>
      <c r="H58" s="1">
        <v>8.9682600000000001E-2</v>
      </c>
      <c r="I58" s="1">
        <v>-6.069621E-2</v>
      </c>
      <c r="J58" s="1">
        <v>9.4193239999999998E-2</v>
      </c>
      <c r="K58" s="1">
        <v>-7.2070380000000003E-2</v>
      </c>
      <c r="L58" s="1">
        <v>4.5296950000000002E-2</v>
      </c>
      <c r="M58" s="1">
        <v>-2.6309570000000001E-2</v>
      </c>
      <c r="N58" s="1">
        <v>3.7096650000000002E-2</v>
      </c>
      <c r="O58" s="1">
        <v>-1.020473E-3</v>
      </c>
      <c r="P58" s="1">
        <v>-9.1053229999999999E-2</v>
      </c>
      <c r="Q58" s="1">
        <v>5.7959990000000003E-2</v>
      </c>
      <c r="R58" s="1">
        <v>4.8942149999999997E-2</v>
      </c>
      <c r="S58" s="1">
        <v>-7.5056700000000004E-2</v>
      </c>
      <c r="T58" s="1">
        <v>8.1147349999999993E-2</v>
      </c>
      <c r="U58" s="1">
        <v>-4.1584469999999998E-2</v>
      </c>
      <c r="V58" s="1">
        <v>4.8154710000000003E-2</v>
      </c>
      <c r="W58" s="1">
        <v>2.8773050000000001E-2</v>
      </c>
      <c r="X58" s="1">
        <v>-5.29969E-2</v>
      </c>
      <c r="Y58" s="1">
        <v>1.9692589999999999E-2</v>
      </c>
      <c r="Z58" s="1">
        <v>-3.4554929999999998E-2</v>
      </c>
      <c r="AA58" s="1">
        <v>5.0528829999999997E-2</v>
      </c>
      <c r="AB58" s="1">
        <v>-5.2111020000000001E-2</v>
      </c>
      <c r="AC58" s="1">
        <v>4.3342970000000001E-2</v>
      </c>
      <c r="AD58" s="1">
        <v>3.3438370000000002E-2</v>
      </c>
      <c r="AE58" s="1">
        <v>-0.10686900000000001</v>
      </c>
      <c r="AF58" s="1">
        <v>2.8544030000000001E-2</v>
      </c>
      <c r="AG58" s="1">
        <v>4.2737890000000001E-3</v>
      </c>
      <c r="AH58" s="1">
        <v>2.0183710000000001E-2</v>
      </c>
      <c r="AI58" s="1">
        <v>-3.020749E-2</v>
      </c>
      <c r="AJ58" s="1">
        <v>2.1450839999999998E-3</v>
      </c>
      <c r="AK58" s="1">
        <v>-1.070246E-3</v>
      </c>
      <c r="AL58" s="1">
        <v>-2.3604119999999999E-2</v>
      </c>
      <c r="AM58" s="1">
        <v>1.0972930000000001E-3</v>
      </c>
      <c r="AN58" s="1">
        <v>4.3957800000000002E-3</v>
      </c>
      <c r="AO58" s="1">
        <v>2.7316440000000001E-2</v>
      </c>
      <c r="AP58" s="1">
        <v>-3.7234980000000001E-2</v>
      </c>
      <c r="AQ58" s="1">
        <v>-1.1033589999999999E-3</v>
      </c>
      <c r="AR58" s="1">
        <v>1.7707770000000001E-2</v>
      </c>
      <c r="AS58" s="1">
        <v>3.043527E-2</v>
      </c>
      <c r="AT58" s="1">
        <v>6.9089990000000004E-2</v>
      </c>
      <c r="AU58" s="1">
        <v>2.6139430000000002E-2</v>
      </c>
      <c r="AV58" s="1">
        <v>3.5584980000000002E-2</v>
      </c>
      <c r="AW58" s="1">
        <v>7.4267939999999996E-3</v>
      </c>
      <c r="AX58" s="1">
        <v>-9.2222450000000004E-3</v>
      </c>
      <c r="AY58" s="1">
        <v>-4.6443669999999999E-3</v>
      </c>
      <c r="AZ58" s="1">
        <v>-9.3320760000000001E-4</v>
      </c>
      <c r="BA58" s="1">
        <v>7.482364E-3</v>
      </c>
      <c r="BB58" s="1">
        <v>-1.8639419999999999E-3</v>
      </c>
      <c r="BC58" s="1">
        <v>-6.139273E-2</v>
      </c>
      <c r="BD58" s="1">
        <v>-2.3782029999999999E-2</v>
      </c>
      <c r="BE58" s="1">
        <v>5.9895039999999997E-2</v>
      </c>
      <c r="BF58" s="1">
        <v>-8.6180270000000003E-3</v>
      </c>
      <c r="BG58" s="1">
        <v>-3.2852289999999999E-2</v>
      </c>
      <c r="BH58" s="1">
        <v>4.9980780000000004E-3</v>
      </c>
      <c r="BI58" s="1">
        <v>-6.561343E-2</v>
      </c>
      <c r="BJ58" s="1">
        <v>-1.701855E-2</v>
      </c>
      <c r="BK58" s="1">
        <v>-0.1644978</v>
      </c>
      <c r="BL58" s="1">
        <v>1.424125E-2</v>
      </c>
      <c r="BM58" s="1">
        <v>-5.23659E-2</v>
      </c>
      <c r="BN58" s="1">
        <v>2.9662440000000002E-2</v>
      </c>
      <c r="BO58" s="1">
        <v>3.0101289999999999E-2</v>
      </c>
      <c r="BP58" s="1">
        <v>-2.922168E-2</v>
      </c>
      <c r="BQ58" s="1">
        <v>4.3838149999999999E-2</v>
      </c>
      <c r="BR58" s="1">
        <v>2.5706909999999999E-2</v>
      </c>
      <c r="BS58" s="1">
        <v>2.323157E-2</v>
      </c>
      <c r="BT58" s="1">
        <v>-2.6283089999999999E-2</v>
      </c>
      <c r="BU58" s="1">
        <v>-1.4727840000000001E-2</v>
      </c>
      <c r="BV58" s="1">
        <v>-3.730522E-3</v>
      </c>
      <c r="BW58" s="1">
        <v>-6.2538189999999999E-3</v>
      </c>
      <c r="BX58" s="1">
        <v>1.2573269999999999E-2</v>
      </c>
      <c r="BY58" s="1">
        <v>4.8453990000000002E-2</v>
      </c>
      <c r="BZ58" s="1">
        <v>-1.5404899999999999E-2</v>
      </c>
      <c r="CA58" s="1">
        <v>5.05426E-2</v>
      </c>
      <c r="CB58" s="1">
        <v>-4.9254739999999998E-2</v>
      </c>
      <c r="CC58" s="1">
        <v>6.0277960000000002E-3</v>
      </c>
      <c r="CD58" s="1">
        <v>-2.455218E-2</v>
      </c>
      <c r="CE58" s="1">
        <v>2.7622049999999999E-2</v>
      </c>
      <c r="CF58" s="1">
        <v>5.375916E-2</v>
      </c>
      <c r="CG58" s="1">
        <v>-2.1534029999999999E-2</v>
      </c>
      <c r="CH58" s="1">
        <v>-1.9705919999999998E-2</v>
      </c>
      <c r="CI58" s="1">
        <v>4.787607E-2</v>
      </c>
      <c r="CJ58" s="1">
        <v>-2.2562740000000001E-2</v>
      </c>
      <c r="CK58" s="1">
        <v>-0.12521309999999999</v>
      </c>
      <c r="CL58" s="1">
        <v>-6.0692969999999999E-2</v>
      </c>
      <c r="CM58" s="1">
        <v>-0.1081488</v>
      </c>
      <c r="CN58" s="1">
        <v>8.5046440000000001E-2</v>
      </c>
      <c r="CO58" s="1">
        <v>6.3857730000000001E-2</v>
      </c>
      <c r="CP58" s="1">
        <v>-2.318684E-2</v>
      </c>
      <c r="CQ58" s="1">
        <v>1.535511E-2</v>
      </c>
      <c r="CR58" s="1">
        <v>1.513721E-2</v>
      </c>
      <c r="CS58" s="1">
        <v>4.200023E-2</v>
      </c>
      <c r="CT58" s="1">
        <v>-1.040145E-2</v>
      </c>
      <c r="CU58" s="1">
        <v>3.0220190000000001E-2</v>
      </c>
      <c r="CV58" s="1">
        <v>-8.9288079999999999E-3</v>
      </c>
      <c r="CW58" s="1">
        <v>-3.8607250000000003E-2</v>
      </c>
      <c r="CX58" s="1">
        <v>6.7602380000000004E-2</v>
      </c>
      <c r="CY58" s="1">
        <v>-1.315995E-2</v>
      </c>
      <c r="CZ58" s="1">
        <v>-1.5251839999999999E-2</v>
      </c>
      <c r="DA58" s="1">
        <v>2.7097400000000001E-2</v>
      </c>
    </row>
    <row r="59" spans="1:105" x14ac:dyDescent="0.25">
      <c r="A59">
        <v>58</v>
      </c>
      <c r="B59" s="1">
        <v>0.1162791</v>
      </c>
      <c r="C59" s="1">
        <v>-9.2592590000000006E-3</v>
      </c>
      <c r="D59" s="1">
        <v>5.0623050000000003E-2</v>
      </c>
      <c r="E59" s="1">
        <v>-9.5626390000000006E-2</v>
      </c>
      <c r="F59" s="1">
        <v>4.098361E-3</v>
      </c>
      <c r="G59" s="1">
        <v>-9.7142859999999998E-2</v>
      </c>
      <c r="H59" s="1">
        <v>2.6220609999999998E-2</v>
      </c>
      <c r="I59" s="1">
        <v>-8.3700440000000001E-2</v>
      </c>
      <c r="J59" s="1">
        <v>-7.6923080000000001E-3</v>
      </c>
      <c r="K59" s="1">
        <v>-9.6899219999999994E-2</v>
      </c>
      <c r="L59" s="1">
        <v>0.28218880000000002</v>
      </c>
      <c r="M59" s="1">
        <v>-4.1840999999999996E-3</v>
      </c>
      <c r="N59" s="1">
        <v>3.0672270000000001E-2</v>
      </c>
      <c r="O59" s="1">
        <v>-1.5083569999999999E-2</v>
      </c>
      <c r="P59" s="1">
        <v>5.1324500000000002E-2</v>
      </c>
      <c r="Q59" s="1">
        <v>4.6062989999999998E-2</v>
      </c>
      <c r="R59" s="1">
        <v>-1.242002E-2</v>
      </c>
      <c r="S59" s="1">
        <v>-2.8201219999999999E-2</v>
      </c>
      <c r="T59" s="1">
        <v>0.11843140000000001</v>
      </c>
      <c r="U59" s="1">
        <v>6.5568020000000005E-2</v>
      </c>
      <c r="V59" s="1">
        <v>-2.204673E-2</v>
      </c>
      <c r="W59" s="1">
        <v>-3.0955590000000002E-2</v>
      </c>
      <c r="X59" s="1">
        <v>1.3888889999999999E-2</v>
      </c>
      <c r="Y59" s="1">
        <v>6.1643839999999998E-2</v>
      </c>
      <c r="Z59" s="1">
        <v>-2.5806450000000002E-2</v>
      </c>
      <c r="AA59" s="1">
        <v>-5.2980129999999999E-3</v>
      </c>
      <c r="AB59" s="1">
        <v>2.5299599999999998E-2</v>
      </c>
      <c r="AC59" s="1">
        <v>2.5974029999999999E-2</v>
      </c>
      <c r="AD59" s="1">
        <v>-4.1772150000000001E-2</v>
      </c>
      <c r="AE59" s="1">
        <v>5.2840159999999999E-3</v>
      </c>
      <c r="AF59" s="1">
        <v>2.2339029999999999E-2</v>
      </c>
      <c r="AG59" s="1">
        <v>-3.8560410000000002E-3</v>
      </c>
      <c r="AH59" s="1">
        <v>7.0322579999999996E-2</v>
      </c>
      <c r="AI59" s="1">
        <v>2.4713679999999998E-2</v>
      </c>
      <c r="AJ59" s="1">
        <v>-3.1176470000000001E-2</v>
      </c>
      <c r="AK59" s="1">
        <v>-1.396478E-2</v>
      </c>
      <c r="AL59" s="1">
        <v>-1.231527E-2</v>
      </c>
      <c r="AM59" s="1">
        <v>-1.9950119999999998E-2</v>
      </c>
      <c r="AN59" s="1">
        <v>3.4987280000000003E-2</v>
      </c>
      <c r="AO59" s="1">
        <v>8.2974800000000001E-2</v>
      </c>
      <c r="AP59" s="1">
        <v>6.9239499999999995E-2</v>
      </c>
      <c r="AQ59" s="1">
        <v>-5.095541E-2</v>
      </c>
      <c r="AR59" s="1">
        <v>1.286353E-2</v>
      </c>
      <c r="AS59" s="1">
        <v>6.5709550000000005E-2</v>
      </c>
      <c r="AT59" s="1">
        <v>0</v>
      </c>
      <c r="AU59" s="1">
        <v>-4.145078E-2</v>
      </c>
      <c r="AV59" s="1">
        <v>-1.5675680000000001E-2</v>
      </c>
      <c r="AW59" s="1">
        <v>-4.3382759999999999E-2</v>
      </c>
      <c r="AX59" s="1">
        <v>8.0367389999999993E-3</v>
      </c>
      <c r="AY59" s="1">
        <v>2.2779039999999999E-3</v>
      </c>
      <c r="AZ59" s="1">
        <v>4.0909090000000002E-2</v>
      </c>
      <c r="BA59" s="1">
        <v>6.550218E-3</v>
      </c>
      <c r="BB59" s="1">
        <v>-3.6334060000000001E-2</v>
      </c>
      <c r="BC59" s="1">
        <v>-5.4586379999999997E-2</v>
      </c>
      <c r="BD59" s="1">
        <v>-2.3214289999999999E-2</v>
      </c>
      <c r="BE59" s="1">
        <v>5.9110299999999998E-2</v>
      </c>
      <c r="BF59" s="1">
        <v>3.9125430000000003E-2</v>
      </c>
      <c r="BG59" s="1">
        <v>1.328904E-2</v>
      </c>
      <c r="BH59" s="1">
        <v>-6.0109289999999999E-3</v>
      </c>
      <c r="BI59" s="1">
        <v>-7.1467839999999998E-3</v>
      </c>
      <c r="BJ59" s="1">
        <v>9.7452929999999993E-2</v>
      </c>
      <c r="BK59" s="1">
        <v>-4.1372350000000002E-2</v>
      </c>
      <c r="BL59" s="1">
        <v>1.052632E-3</v>
      </c>
      <c r="BM59" s="1">
        <v>-5.2576240000000003E-2</v>
      </c>
      <c r="BN59" s="1">
        <v>1.8312990000000001E-2</v>
      </c>
      <c r="BO59" s="1">
        <v>3.3242510000000003E-2</v>
      </c>
      <c r="BP59" s="1">
        <v>-3.4810130000000002E-2</v>
      </c>
      <c r="BQ59" s="1">
        <v>3.278689E-3</v>
      </c>
      <c r="BR59" s="1">
        <v>3.867102E-2</v>
      </c>
      <c r="BS59" s="1">
        <v>4.719455E-3</v>
      </c>
      <c r="BT59" s="1">
        <v>-4.2797490000000001E-2</v>
      </c>
      <c r="BU59" s="1">
        <v>1.4176660000000001E-2</v>
      </c>
      <c r="BV59" s="1">
        <v>-1.451613E-2</v>
      </c>
      <c r="BW59" s="1">
        <v>3.8188760000000001E-3</v>
      </c>
      <c r="BX59" s="1">
        <v>2.1739129999999999E-2</v>
      </c>
      <c r="BY59" s="1">
        <v>3.1914890000000001E-2</v>
      </c>
      <c r="BZ59" s="1">
        <v>3.0927840000000002E-2</v>
      </c>
      <c r="CA59" s="1">
        <v>4.4999999999999998E-2</v>
      </c>
      <c r="CB59" s="1">
        <v>-2.3444980000000001E-2</v>
      </c>
      <c r="CC59" s="1">
        <v>1.4208719999999999E-2</v>
      </c>
      <c r="CD59" s="1">
        <v>1.5942029999999999E-2</v>
      </c>
      <c r="CE59" s="1">
        <v>-3.0908229999999998E-2</v>
      </c>
      <c r="CF59" s="1">
        <v>1.07949E-2</v>
      </c>
      <c r="CG59" s="1">
        <v>-1.359223E-2</v>
      </c>
      <c r="CH59" s="1">
        <v>2.26378E-2</v>
      </c>
      <c r="CI59" s="1">
        <v>3.0798849999999999E-2</v>
      </c>
      <c r="CJ59" s="1">
        <v>-1.4939310000000001E-2</v>
      </c>
      <c r="CK59" s="1">
        <v>-5.4976299999999999E-2</v>
      </c>
      <c r="CL59" s="1">
        <v>5.0150450000000001E-3</v>
      </c>
      <c r="CM59" s="1">
        <v>-2.1956090000000001E-2</v>
      </c>
      <c r="CN59" s="1">
        <v>1.938776E-2</v>
      </c>
      <c r="CO59" s="1">
        <v>9.0090090000000001E-3</v>
      </c>
      <c r="CP59" s="1">
        <v>-4.2658729999999999E-2</v>
      </c>
      <c r="CQ59" s="1">
        <v>3.1088079999999998E-3</v>
      </c>
      <c r="CR59" s="1">
        <v>-8.2644629999999997E-3</v>
      </c>
      <c r="CS59" s="1">
        <v>1.354167E-2</v>
      </c>
      <c r="CT59" s="1">
        <v>2.774923E-2</v>
      </c>
      <c r="CU59" s="1">
        <v>-0.06</v>
      </c>
      <c r="CV59" s="1">
        <v>4.2553189999999998E-2</v>
      </c>
      <c r="CW59" s="1">
        <v>-2.4489799999999999E-2</v>
      </c>
      <c r="CX59" s="1">
        <v>-2.7196649999999999E-2</v>
      </c>
      <c r="CY59" s="1">
        <v>4.301075E-2</v>
      </c>
      <c r="CZ59" s="1">
        <v>3.247423E-2</v>
      </c>
      <c r="DA59" s="1">
        <v>-1.4977530000000001E-3</v>
      </c>
    </row>
    <row r="60" spans="1:105" x14ac:dyDescent="0.25">
      <c r="A60">
        <v>59</v>
      </c>
      <c r="B60" s="1">
        <v>5.8791799999999998E-2</v>
      </c>
      <c r="C60" s="1">
        <v>8.6602139999999994E-3</v>
      </c>
      <c r="D60" s="1">
        <v>3.0303029999999998E-3</v>
      </c>
      <c r="E60" s="1">
        <v>4.0281969999999999E-3</v>
      </c>
      <c r="F60" s="1">
        <v>-7.0210630000000001E-3</v>
      </c>
      <c r="G60" s="1">
        <v>0.20050509999999999</v>
      </c>
      <c r="H60" s="1">
        <v>4.0387039999999999E-2</v>
      </c>
      <c r="I60" s="1">
        <v>-0.23695920000000001</v>
      </c>
      <c r="J60" s="1">
        <v>-7.7901429999999994E-2</v>
      </c>
      <c r="K60" s="1">
        <v>-3.103448E-2</v>
      </c>
      <c r="L60" s="1">
        <v>-4.9228939999999999E-2</v>
      </c>
      <c r="M60" s="1">
        <v>8.7336239999999996E-2</v>
      </c>
      <c r="N60" s="1">
        <v>3.8439470000000003E-2</v>
      </c>
      <c r="O60" s="1">
        <v>8.3977899999999994E-2</v>
      </c>
      <c r="P60" s="1">
        <v>-0.1095821</v>
      </c>
      <c r="Q60" s="1">
        <v>-1.545507E-2</v>
      </c>
      <c r="R60" s="1">
        <v>3.3720930000000003E-2</v>
      </c>
      <c r="S60" s="1">
        <v>-1.2373449999999999E-2</v>
      </c>
      <c r="T60" s="1">
        <v>1.822323E-2</v>
      </c>
      <c r="U60" s="1">
        <v>-1.5659960000000001E-2</v>
      </c>
      <c r="V60" s="1">
        <v>-1.704545E-2</v>
      </c>
      <c r="W60" s="1">
        <v>7.2832369999999994E-2</v>
      </c>
      <c r="X60" s="1">
        <v>0.10991380000000001</v>
      </c>
      <c r="Y60" s="1">
        <v>3.3009709999999998E-2</v>
      </c>
      <c r="Z60" s="1">
        <v>2.161654E-2</v>
      </c>
      <c r="AA60" s="1">
        <v>2.851886E-2</v>
      </c>
      <c r="AB60" s="1">
        <v>-8.9445440000000005E-3</v>
      </c>
      <c r="AC60" s="1">
        <v>-2.8880869999999999E-2</v>
      </c>
      <c r="AD60" s="1">
        <v>-4.2750929999999999E-2</v>
      </c>
      <c r="AE60" s="1">
        <v>3.5922330000000002E-2</v>
      </c>
      <c r="AF60" s="1">
        <v>-5.623243E-3</v>
      </c>
      <c r="AG60" s="1">
        <v>0.12346840000000001</v>
      </c>
      <c r="AH60" s="1">
        <v>-1.426174E-2</v>
      </c>
      <c r="AI60" s="1">
        <v>-5.1063829999999999E-3</v>
      </c>
      <c r="AJ60" s="1">
        <v>4.7904189999999999E-2</v>
      </c>
      <c r="AK60" s="1">
        <v>-3.4285709999999997E-2</v>
      </c>
      <c r="AL60" s="1">
        <v>-2.5359260000000002E-2</v>
      </c>
      <c r="AM60" s="1">
        <v>-1.647875E-2</v>
      </c>
      <c r="AN60" s="1">
        <v>-2.0282189999999999E-2</v>
      </c>
      <c r="AO60" s="1">
        <v>-3.0603060000000001E-2</v>
      </c>
      <c r="AP60" s="1">
        <v>-5.7567319999999998E-2</v>
      </c>
      <c r="AQ60" s="1">
        <v>9.8522170000000006E-2</v>
      </c>
      <c r="AR60" s="1">
        <v>0.1264574</v>
      </c>
      <c r="AS60" s="1">
        <v>3.9808919999999998E-2</v>
      </c>
      <c r="AT60" s="1">
        <v>-9.1883610000000008E-3</v>
      </c>
      <c r="AU60" s="1">
        <v>4.7140649999999999E-2</v>
      </c>
      <c r="AV60" s="1">
        <v>5.166052E-3</v>
      </c>
      <c r="AW60" s="1">
        <v>-5.4331860000000003E-2</v>
      </c>
      <c r="AX60" s="1">
        <v>5.5900619999999998E-2</v>
      </c>
      <c r="AY60" s="1">
        <v>4.4117649999999998E-3</v>
      </c>
      <c r="AZ60" s="1">
        <v>-1.9033669999999999E-2</v>
      </c>
      <c r="BA60" s="1">
        <v>4.4776120000000003E-2</v>
      </c>
      <c r="BB60" s="1">
        <v>-4.2857140000000002E-2</v>
      </c>
      <c r="BC60" s="1">
        <v>-5.6716419999999997E-2</v>
      </c>
      <c r="BD60" s="1">
        <v>4.4303799999999997E-2</v>
      </c>
      <c r="BE60" s="1">
        <v>1.9696970000000001E-2</v>
      </c>
      <c r="BF60" s="1">
        <v>-1.9316489999999999E-2</v>
      </c>
      <c r="BG60" s="1">
        <v>-2.8787879999999998E-2</v>
      </c>
      <c r="BH60" s="1">
        <v>-3.4321369999999997E-2</v>
      </c>
      <c r="BI60" s="1">
        <v>9.2084009999999994E-2</v>
      </c>
      <c r="BJ60" s="1">
        <v>3.6982249999999999E-3</v>
      </c>
      <c r="BK60" s="1">
        <v>8.106116E-3</v>
      </c>
      <c r="BL60" s="1">
        <v>-7.45614E-2</v>
      </c>
      <c r="BM60" s="1">
        <v>-9.478673E-3</v>
      </c>
      <c r="BN60" s="1">
        <v>4.784689E-3</v>
      </c>
      <c r="BO60" s="1">
        <v>-4.7619050000000003E-2</v>
      </c>
      <c r="BP60" s="1">
        <v>6.6666669999999997E-2</v>
      </c>
      <c r="BQ60" s="1">
        <v>2.9687499999999999E-2</v>
      </c>
      <c r="BR60" s="1">
        <v>5.1593319999999998E-2</v>
      </c>
      <c r="BS60" s="1">
        <v>-4.3290040000000002E-2</v>
      </c>
      <c r="BT60" s="1">
        <v>-5.1282050000000003E-2</v>
      </c>
      <c r="BU60" s="1">
        <v>3.020668E-2</v>
      </c>
      <c r="BV60" s="1">
        <v>-5.0925930000000001E-2</v>
      </c>
      <c r="BW60" s="1">
        <v>4.8780489999999998E-3</v>
      </c>
      <c r="BX60" s="1">
        <v>1.213592E-2</v>
      </c>
      <c r="BY60" s="1">
        <v>-1.358913E-2</v>
      </c>
      <c r="BZ60" s="1">
        <v>-3.241491E-3</v>
      </c>
      <c r="CA60" s="1">
        <v>3.5772360000000003E-2</v>
      </c>
      <c r="CB60" s="1">
        <v>-1.255887E-2</v>
      </c>
      <c r="CC60" s="1">
        <v>4.7694749999999996E-3</v>
      </c>
      <c r="CD60" s="1">
        <v>-4.1139240000000001E-2</v>
      </c>
      <c r="CE60" s="1">
        <v>-2.475248E-2</v>
      </c>
      <c r="CF60" s="1">
        <v>2.1996620000000001E-2</v>
      </c>
      <c r="CG60" s="1">
        <v>1.8211919999999999E-2</v>
      </c>
      <c r="CH60" s="1">
        <v>3.739837E-2</v>
      </c>
      <c r="CI60" s="1">
        <v>2.1943569999999999E-2</v>
      </c>
      <c r="CJ60" s="1">
        <v>-6.5184049999999993E-2</v>
      </c>
      <c r="CK60" s="1">
        <v>-8.9417559999999993E-2</v>
      </c>
      <c r="CL60" s="1">
        <v>-7.8378379999999997E-2</v>
      </c>
      <c r="CM60" s="1">
        <v>4.2033239999999999E-2</v>
      </c>
      <c r="CN60" s="1">
        <v>4.9718569999999997E-2</v>
      </c>
      <c r="CO60" s="1">
        <v>-8.0428949999999996E-3</v>
      </c>
      <c r="CP60" s="1">
        <v>4.3243240000000002E-2</v>
      </c>
      <c r="CQ60" s="1">
        <v>2.1588949999999999E-2</v>
      </c>
      <c r="CR60" s="1">
        <v>-1.1834320000000001E-2</v>
      </c>
      <c r="CS60" s="1">
        <v>2.3096660000000001E-2</v>
      </c>
      <c r="CT60" s="1">
        <v>-4.2642140000000002E-2</v>
      </c>
      <c r="CU60" s="1">
        <v>3.9301309999999999E-2</v>
      </c>
      <c r="CV60" s="1">
        <v>-1.8487389999999999E-2</v>
      </c>
      <c r="CW60" s="1">
        <v>-1.541096E-2</v>
      </c>
      <c r="CX60" s="1">
        <v>1.304348E-2</v>
      </c>
      <c r="CY60" s="1">
        <v>-6.1802580000000003E-2</v>
      </c>
      <c r="CZ60" s="1">
        <v>8.2342179999999997E-3</v>
      </c>
      <c r="DA60" s="1">
        <v>3.4482760000000001E-2</v>
      </c>
    </row>
    <row r="61" spans="1:105" x14ac:dyDescent="0.25">
      <c r="A61">
        <v>60</v>
      </c>
      <c r="B61" s="1">
        <v>0.13953489999999999</v>
      </c>
      <c r="C61" s="1">
        <v>4.7619050000000003E-2</v>
      </c>
      <c r="D61" s="1">
        <v>-8.4415580000000004E-2</v>
      </c>
      <c r="E61" s="1">
        <v>-3.3434650000000003E-2</v>
      </c>
      <c r="F61" s="1">
        <v>-1.5723270000000001E-2</v>
      </c>
      <c r="G61" s="1">
        <v>1.2779550000000001E-2</v>
      </c>
      <c r="H61" s="1">
        <v>-3.2597269999999998E-2</v>
      </c>
      <c r="I61" s="1">
        <v>-0.1043478</v>
      </c>
      <c r="J61" s="1">
        <v>-0.29126210000000002</v>
      </c>
      <c r="K61" s="1">
        <v>-8.3904110000000004E-2</v>
      </c>
      <c r="L61" s="1">
        <v>-9.3457939999999993E-3</v>
      </c>
      <c r="M61" s="1">
        <v>0.17358489999999999</v>
      </c>
      <c r="N61" s="1">
        <v>7.5562699999999997E-2</v>
      </c>
      <c r="O61" s="1">
        <v>7.473842E-2</v>
      </c>
      <c r="P61" s="1">
        <v>-5.8414460000000001E-2</v>
      </c>
      <c r="Q61" s="1">
        <v>3.10192E-2</v>
      </c>
      <c r="R61" s="1">
        <v>7.1633240000000004E-3</v>
      </c>
      <c r="S61" s="1">
        <v>-0.1109531</v>
      </c>
      <c r="T61" s="1">
        <v>-4.1599999999999998E-2</v>
      </c>
      <c r="U61" s="1">
        <v>-7.1786310000000006E-2</v>
      </c>
      <c r="V61" s="1">
        <v>6.1151079999999997E-2</v>
      </c>
      <c r="W61" s="1">
        <v>3.7288139999999997E-2</v>
      </c>
      <c r="X61" s="1">
        <v>-1.3071899999999999E-2</v>
      </c>
      <c r="Y61" s="1">
        <v>1.6556290000000001E-2</v>
      </c>
      <c r="Z61" s="1">
        <v>-1.6286640000000002E-2</v>
      </c>
      <c r="AA61" s="1">
        <v>4.6357620000000002E-2</v>
      </c>
      <c r="AB61" s="1">
        <v>-5.6962029999999997E-2</v>
      </c>
      <c r="AC61" s="1">
        <v>-1.0067110000000001E-2</v>
      </c>
      <c r="AD61" s="1">
        <v>6.7796610000000002E-3</v>
      </c>
      <c r="AE61" s="1">
        <v>8.4175080000000006E-3</v>
      </c>
      <c r="AF61" s="1">
        <v>2.337229E-2</v>
      </c>
      <c r="AG61" s="1">
        <v>1.1419250000000001E-2</v>
      </c>
      <c r="AH61" s="1">
        <v>3.387097E-2</v>
      </c>
      <c r="AI61" s="1">
        <v>3.4321369999999997E-2</v>
      </c>
      <c r="AJ61" s="1">
        <v>-6.4856709999999998E-2</v>
      </c>
      <c r="AK61" s="1">
        <v>-2.9032260000000001E-2</v>
      </c>
      <c r="AL61" s="1">
        <v>-3.3222590000000001E-3</v>
      </c>
      <c r="AM61" s="1">
        <v>1.6666669999999999E-3</v>
      </c>
      <c r="AN61" s="1">
        <v>-1.663894E-3</v>
      </c>
      <c r="AO61" s="1">
        <v>1.6666669999999999E-3</v>
      </c>
      <c r="AP61" s="1">
        <v>4.9916810000000004E-3</v>
      </c>
      <c r="AQ61" s="1">
        <v>-6.6225169999999996E-3</v>
      </c>
      <c r="AR61" s="1">
        <v>1.1666670000000001E-2</v>
      </c>
      <c r="AS61" s="1">
        <v>4.1186159999999999E-2</v>
      </c>
      <c r="AT61" s="1">
        <v>4.4303799999999997E-2</v>
      </c>
      <c r="AU61" s="1">
        <v>6.0606060000000003E-2</v>
      </c>
      <c r="AV61" s="1">
        <v>0.10142859999999999</v>
      </c>
      <c r="AW61" s="1">
        <v>1.0376130000000001E-2</v>
      </c>
      <c r="AX61" s="1">
        <v>1.797176E-2</v>
      </c>
      <c r="AY61" s="1">
        <v>1.3871369999999999E-2</v>
      </c>
      <c r="AZ61" s="1">
        <v>7.4626869999999998E-2</v>
      </c>
      <c r="BA61" s="1">
        <v>6.9444439999999996E-2</v>
      </c>
      <c r="BB61" s="1">
        <v>-9.1991340000000005E-2</v>
      </c>
      <c r="BC61" s="1">
        <v>1.7878430000000001E-2</v>
      </c>
      <c r="BD61" s="1">
        <v>-1.6393439999999999E-2</v>
      </c>
      <c r="BE61" s="1">
        <v>-8.3333330000000001E-3</v>
      </c>
      <c r="BF61" s="1">
        <v>-3.3613450000000003E-2</v>
      </c>
      <c r="BG61" s="1">
        <v>2.8571429999999998E-2</v>
      </c>
      <c r="BH61" s="1">
        <v>-4.830918E-3</v>
      </c>
      <c r="BI61" s="1">
        <v>-2.4271840000000002E-3</v>
      </c>
      <c r="BJ61" s="1">
        <v>-1.3382E-2</v>
      </c>
      <c r="BK61" s="1">
        <v>4.9321820000000002E-3</v>
      </c>
      <c r="BL61" s="1">
        <v>-3.6809820000000002E-3</v>
      </c>
      <c r="BM61" s="1">
        <v>-2.955665E-2</v>
      </c>
      <c r="BN61" s="1">
        <v>-3.0456850000000001E-2</v>
      </c>
      <c r="BO61" s="1">
        <v>2.6178010000000002E-2</v>
      </c>
      <c r="BP61" s="1">
        <v>1.4030610000000001E-2</v>
      </c>
      <c r="BQ61" s="1">
        <v>-1.383648E-2</v>
      </c>
      <c r="BR61" s="1">
        <v>-3.0612239999999999E-2</v>
      </c>
      <c r="BS61" s="1">
        <v>5.2631580000000004E-3</v>
      </c>
      <c r="BT61" s="1">
        <v>-5.2356019999999998E-3</v>
      </c>
      <c r="BU61" s="1">
        <v>2.6315790000000002E-3</v>
      </c>
      <c r="BV61" s="1">
        <v>-1.3123360000000001E-3</v>
      </c>
      <c r="BW61" s="1">
        <v>0.15637319999999999</v>
      </c>
      <c r="BX61" s="1">
        <v>6.9318179999999993E-2</v>
      </c>
      <c r="BY61" s="1">
        <v>-2.2316679999999998E-2</v>
      </c>
      <c r="BZ61" s="1">
        <v>6.521739E-2</v>
      </c>
      <c r="CA61" s="1">
        <v>-2.040816E-3</v>
      </c>
      <c r="CB61" s="1">
        <v>4.08998E-3</v>
      </c>
      <c r="CC61" s="1">
        <v>-7.1283099999999997E-3</v>
      </c>
      <c r="CD61" s="1">
        <v>-7.179487E-3</v>
      </c>
      <c r="CE61" s="1">
        <v>0</v>
      </c>
      <c r="CF61" s="1">
        <v>-4.1322310000000001E-3</v>
      </c>
      <c r="CG61" s="1">
        <v>-3.4232369999999998E-2</v>
      </c>
      <c r="CH61" s="1">
        <v>-1.6111710000000001E-2</v>
      </c>
      <c r="CI61" s="1">
        <v>4.8034930000000003E-2</v>
      </c>
      <c r="CJ61" s="1">
        <v>3.958333E-2</v>
      </c>
      <c r="CK61" s="1">
        <v>2.0040079999999998E-3</v>
      </c>
      <c r="CL61" s="1">
        <v>-0.02</v>
      </c>
      <c r="CM61" s="1">
        <v>-2.0408160000000002E-2</v>
      </c>
      <c r="CN61" s="1">
        <v>1.0416669999999999E-2</v>
      </c>
      <c r="CO61" s="1">
        <v>-2.0618559999999999E-3</v>
      </c>
      <c r="CP61" s="1">
        <v>1.6528930000000001E-2</v>
      </c>
      <c r="CQ61" s="1">
        <v>-2.9471540000000001E-2</v>
      </c>
      <c r="CR61" s="1">
        <v>4.5026179999999999E-2</v>
      </c>
      <c r="CS61" s="1">
        <v>-2.8056109999999999E-2</v>
      </c>
      <c r="CT61" s="1">
        <v>1.0309280000000001E-2</v>
      </c>
      <c r="CU61" s="1">
        <v>-1.6326529999999999E-2</v>
      </c>
      <c r="CV61" s="1">
        <v>3.630705E-2</v>
      </c>
      <c r="CW61" s="1">
        <v>6.5065070000000003E-2</v>
      </c>
      <c r="CX61" s="1">
        <v>-2.2556389999999999E-2</v>
      </c>
      <c r="CY61" s="1">
        <v>2.5000000000000001E-2</v>
      </c>
      <c r="CZ61" s="1">
        <v>3.9399620000000003E-2</v>
      </c>
      <c r="DA61" s="1">
        <v>-3.6101079999999999E-3</v>
      </c>
    </row>
    <row r="62" spans="1:105" x14ac:dyDescent="0.25">
      <c r="A62">
        <v>61</v>
      </c>
      <c r="B62" s="1">
        <v>-4.414361E-2</v>
      </c>
      <c r="C62" s="1">
        <v>0.21613299999999999</v>
      </c>
      <c r="D62" s="1">
        <v>1.9746840000000002E-2</v>
      </c>
      <c r="E62" s="1">
        <v>-8.1429989999999994E-2</v>
      </c>
      <c r="F62" s="1">
        <v>8.8648649999999996E-2</v>
      </c>
      <c r="G62" s="1">
        <v>0.37835150000000001</v>
      </c>
      <c r="H62" s="1">
        <v>-9.4380400000000003E-2</v>
      </c>
      <c r="I62" s="1">
        <v>3.8981700000000001E-2</v>
      </c>
      <c r="J62" s="1">
        <v>0.2404288</v>
      </c>
      <c r="K62" s="1">
        <v>-4.6604939999999997E-2</v>
      </c>
      <c r="L62" s="1">
        <v>-3.6581420000000003E-2</v>
      </c>
      <c r="M62" s="1">
        <v>-3.1586019999999999E-2</v>
      </c>
      <c r="N62" s="1">
        <v>-0.20055519999999999</v>
      </c>
      <c r="O62" s="1">
        <v>8.7673609999999999E-2</v>
      </c>
      <c r="P62" s="1">
        <v>-0.21388670000000001</v>
      </c>
      <c r="Q62" s="1">
        <v>0.14213200000000001</v>
      </c>
      <c r="R62" s="1">
        <v>2.1333330000000001E-2</v>
      </c>
      <c r="S62" s="1">
        <v>2.6109660000000002E-3</v>
      </c>
      <c r="T62" s="1">
        <v>-6.7708329999999997E-2</v>
      </c>
      <c r="U62" s="1">
        <v>-0.1070764</v>
      </c>
      <c r="V62" s="1">
        <v>-3.2325340000000001E-2</v>
      </c>
      <c r="W62" s="1">
        <v>0.25215520000000002</v>
      </c>
      <c r="X62" s="1">
        <v>-5.7659210000000002E-2</v>
      </c>
      <c r="Y62" s="1">
        <v>6.8493150000000003E-2</v>
      </c>
      <c r="Z62" s="1">
        <v>7.0085469999999997E-2</v>
      </c>
      <c r="AA62" s="1">
        <v>-5.0319490000000001E-2</v>
      </c>
      <c r="AB62" s="1">
        <v>7.9058030000000001E-2</v>
      </c>
      <c r="AC62" s="1">
        <v>8.1839439999999999E-2</v>
      </c>
      <c r="AD62" s="1">
        <v>-9.3659939999999997E-2</v>
      </c>
      <c r="AE62" s="1">
        <v>1.6693159999999999E-2</v>
      </c>
      <c r="AF62" s="1">
        <v>-3.2838150000000003E-2</v>
      </c>
      <c r="AG62" s="1">
        <v>3.3144699999999999E-2</v>
      </c>
      <c r="AH62" s="1">
        <v>2.269171E-2</v>
      </c>
      <c r="AI62" s="1">
        <v>-3.2134660000000002E-2</v>
      </c>
      <c r="AJ62" s="1">
        <v>0.14466399999999999</v>
      </c>
      <c r="AK62" s="1">
        <v>-7.1823200000000004E-2</v>
      </c>
      <c r="AL62" s="1">
        <v>1.7113099999999999E-2</v>
      </c>
      <c r="AM62" s="1">
        <v>-6.9495249999999995E-2</v>
      </c>
      <c r="AN62" s="1">
        <v>2.4371070000000002E-2</v>
      </c>
      <c r="AO62" s="1">
        <v>-6.7536449999999998E-2</v>
      </c>
      <c r="AP62" s="1">
        <v>-3.2098769999999999E-2</v>
      </c>
      <c r="AQ62" s="1">
        <v>8.1632650000000001E-2</v>
      </c>
      <c r="AR62" s="1">
        <v>3.7735850000000001E-2</v>
      </c>
      <c r="AS62" s="1">
        <v>2.2727270000000001E-2</v>
      </c>
      <c r="AT62" s="1">
        <v>-8.5185189999999994E-2</v>
      </c>
      <c r="AU62" s="1">
        <v>-1.133603E-2</v>
      </c>
      <c r="AV62" s="1">
        <v>-5.0778049999999998E-2</v>
      </c>
      <c r="AW62" s="1">
        <v>-4.3140640000000001E-2</v>
      </c>
      <c r="AX62" s="1">
        <v>0.1677187</v>
      </c>
      <c r="AY62" s="1">
        <v>-5.0193050000000003E-2</v>
      </c>
      <c r="AZ62" s="1">
        <v>-0.100813</v>
      </c>
      <c r="BA62" s="1">
        <v>2.4412300000000001E-2</v>
      </c>
      <c r="BB62" s="1">
        <v>9.7087379999999997E-3</v>
      </c>
      <c r="BC62" s="1">
        <v>-5.9440560000000003E-2</v>
      </c>
      <c r="BD62" s="1">
        <v>4.64684E-2</v>
      </c>
      <c r="BE62" s="1">
        <v>-1.154529E-2</v>
      </c>
      <c r="BF62" s="1">
        <v>-7.8167120000000007E-2</v>
      </c>
      <c r="BG62" s="1">
        <v>-5.8479530000000004E-3</v>
      </c>
      <c r="BH62" s="1">
        <v>6.4705879999999993E-2</v>
      </c>
      <c r="BI62" s="1">
        <v>-2.3941069999999998E-2</v>
      </c>
      <c r="BJ62" s="1">
        <v>-1.5094339999999999E-2</v>
      </c>
      <c r="BK62" s="1">
        <v>-5.4597699999999999E-2</v>
      </c>
      <c r="BL62" s="1">
        <v>-8.8145899999999999E-2</v>
      </c>
      <c r="BM62" s="1">
        <v>-3.8888890000000002E-2</v>
      </c>
      <c r="BN62" s="1">
        <v>-1.2716760000000001E-2</v>
      </c>
      <c r="BO62" s="1">
        <v>-3.5128809999999998E-3</v>
      </c>
      <c r="BP62" s="1">
        <v>8.9306700000000003E-2</v>
      </c>
      <c r="BQ62" s="1">
        <v>5.1779940000000003E-2</v>
      </c>
      <c r="BR62" s="1">
        <v>5.1282050000000003E-2</v>
      </c>
      <c r="BS62" s="1">
        <v>-2.8292680000000001E-2</v>
      </c>
      <c r="BT62" s="1">
        <v>-3.1124499999999999E-2</v>
      </c>
      <c r="BU62" s="1">
        <v>6.4248700000000006E-2</v>
      </c>
      <c r="BV62" s="1">
        <v>4.8685489999999998E-3</v>
      </c>
      <c r="BW62" s="1">
        <v>-3.1976739999999997E-2</v>
      </c>
      <c r="BX62" s="1">
        <v>-3.9039039999999997E-2</v>
      </c>
      <c r="BY62" s="1">
        <v>-7.1874999999999994E-2</v>
      </c>
      <c r="BZ62" s="1">
        <v>4.4893379999999998E-3</v>
      </c>
      <c r="CA62" s="1">
        <v>3.3519550000000002E-2</v>
      </c>
      <c r="CB62" s="1">
        <v>-0.10162160000000001</v>
      </c>
      <c r="CC62" s="1">
        <v>2.4067390000000002E-3</v>
      </c>
      <c r="CD62" s="1">
        <v>-5.6422569999999998E-2</v>
      </c>
      <c r="CE62" s="1">
        <v>8.0152669999999995E-2</v>
      </c>
      <c r="CF62" s="1">
        <v>2.7090690000000001E-2</v>
      </c>
      <c r="CG62" s="1">
        <v>-5.9633029999999997E-2</v>
      </c>
      <c r="CH62" s="1">
        <v>-2.4390240000000001E-2</v>
      </c>
      <c r="CI62" s="1">
        <v>1.7500000000000002E-2</v>
      </c>
      <c r="CJ62" s="1">
        <v>-5.5282560000000001E-2</v>
      </c>
      <c r="CK62" s="1">
        <v>-0.15604680000000001</v>
      </c>
      <c r="CL62" s="1">
        <v>-6.0092449999999999E-2</v>
      </c>
      <c r="CM62" s="1">
        <v>-9.2622949999999996E-2</v>
      </c>
      <c r="CN62" s="1">
        <v>5.1490510000000003E-2</v>
      </c>
      <c r="CO62" s="1">
        <v>0.1168385</v>
      </c>
      <c r="CP62" s="1">
        <v>0</v>
      </c>
      <c r="CQ62" s="1">
        <v>-0.04</v>
      </c>
      <c r="CR62" s="1">
        <v>5.4487180000000003E-2</v>
      </c>
      <c r="CS62" s="1">
        <v>7.5987840000000001E-2</v>
      </c>
      <c r="CT62" s="1">
        <v>3.2485880000000002E-2</v>
      </c>
      <c r="CU62" s="1">
        <v>0.1080711</v>
      </c>
      <c r="CV62" s="1">
        <v>-5.5555559999999997E-2</v>
      </c>
      <c r="CW62" s="1">
        <v>-9.8692810000000006E-2</v>
      </c>
      <c r="CX62" s="1">
        <v>8.0493110000000007E-2</v>
      </c>
      <c r="CY62" s="1">
        <v>-6.7114090000000001E-2</v>
      </c>
      <c r="CZ62" s="1">
        <v>-1.438849E-2</v>
      </c>
      <c r="DA62" s="1">
        <v>-7.2992700000000001E-3</v>
      </c>
    </row>
    <row r="63" spans="1:105" x14ac:dyDescent="0.25">
      <c r="A63">
        <v>62</v>
      </c>
      <c r="B63" s="1">
        <v>0.17196500000000001</v>
      </c>
      <c r="C63" s="1">
        <v>-9.3828510000000004E-2</v>
      </c>
      <c r="D63" s="1">
        <v>-4.7090970000000003E-2</v>
      </c>
      <c r="E63" s="1">
        <v>-0.13733339999999999</v>
      </c>
      <c r="F63" s="1">
        <v>-6.0755660000000003E-2</v>
      </c>
      <c r="G63" s="1">
        <v>-4.3869690000000003E-2</v>
      </c>
      <c r="H63" s="1">
        <v>-3.5704569999999998E-2</v>
      </c>
      <c r="I63" s="1">
        <v>-2.6471749999999999E-2</v>
      </c>
      <c r="J63" s="1">
        <v>7.7458260000000001E-2</v>
      </c>
      <c r="K63" s="1">
        <v>-3.9119670000000002E-2</v>
      </c>
      <c r="L63" s="1">
        <v>0.1653693</v>
      </c>
      <c r="M63" s="1">
        <v>4.5170590000000004E-3</v>
      </c>
      <c r="N63" s="1">
        <v>1.4542670000000001E-2</v>
      </c>
      <c r="O63" s="1">
        <v>-4.3851380000000002E-3</v>
      </c>
      <c r="P63" s="1">
        <v>1.217144E-2</v>
      </c>
      <c r="Q63" s="1">
        <v>-1.0761740000000001E-3</v>
      </c>
      <c r="R63" s="1">
        <v>7.6818590000000006E-2</v>
      </c>
      <c r="S63" s="1">
        <v>1.122276E-2</v>
      </c>
      <c r="T63" s="1">
        <v>-8.0440489999999993E-3</v>
      </c>
      <c r="U63" s="1">
        <v>-4.0763229999999998E-3</v>
      </c>
      <c r="V63" s="1">
        <v>-1.223548E-2</v>
      </c>
      <c r="W63" s="1">
        <v>1.653075E-2</v>
      </c>
      <c r="X63" s="1">
        <v>4.0763229999999998E-3</v>
      </c>
      <c r="Y63" s="1">
        <v>0</v>
      </c>
      <c r="Z63" s="1">
        <v>3.64084E-2</v>
      </c>
      <c r="AA63" s="1">
        <v>-3.9171559999999998E-3</v>
      </c>
      <c r="AB63" s="1">
        <v>1.9620970000000001E-2</v>
      </c>
      <c r="AC63" s="1">
        <v>9.6011819999999998E-3</v>
      </c>
      <c r="AD63" s="1">
        <v>-5.6896689999999996E-3</v>
      </c>
      <c r="AE63" s="1">
        <v>-7.6841330000000001E-3</v>
      </c>
      <c r="AF63" s="1">
        <v>-1.5446079999999999E-2</v>
      </c>
      <c r="AG63" s="1">
        <v>1.3722130000000001E-2</v>
      </c>
      <c r="AH63" s="1">
        <v>-4.4447199999999999E-2</v>
      </c>
      <c r="AI63" s="1">
        <v>-3.0405109999999999E-2</v>
      </c>
      <c r="AJ63" s="1">
        <v>4.1781739999999998E-2</v>
      </c>
      <c r="AK63" s="1">
        <v>-3.2067730000000003E-2</v>
      </c>
      <c r="AL63" s="1">
        <v>1.3472919999999999E-2</v>
      </c>
      <c r="AM63" s="1">
        <v>-2.7590110000000001E-2</v>
      </c>
      <c r="AN63" s="1">
        <v>-3.3617210000000002E-2</v>
      </c>
      <c r="AO63" s="1">
        <v>-5.6539890000000002E-2</v>
      </c>
      <c r="AP63" s="1">
        <v>3.6871340000000002E-2</v>
      </c>
      <c r="AQ63" s="1">
        <v>1.77801E-2</v>
      </c>
      <c r="AR63" s="1">
        <v>-5.4504799999999997E-3</v>
      </c>
      <c r="AS63" s="1">
        <v>8.7826130000000002E-2</v>
      </c>
      <c r="AT63" s="1">
        <v>-6.3598000000000002E-2</v>
      </c>
      <c r="AU63" s="1">
        <v>-2.368143E-2</v>
      </c>
      <c r="AV63" s="1">
        <v>6.5938209999999997E-3</v>
      </c>
      <c r="AW63" s="1">
        <v>-1.314804E-2</v>
      </c>
      <c r="AX63" s="1">
        <v>-1.555166E-2</v>
      </c>
      <c r="AY63" s="1">
        <v>2.2636420000000002E-3</v>
      </c>
      <c r="AZ63" s="1">
        <v>-2.5901009999999999E-2</v>
      </c>
      <c r="BA63" s="1">
        <v>4.0451880000000003E-2</v>
      </c>
      <c r="BB63" s="1">
        <v>8.4443599999999994E-2</v>
      </c>
      <c r="BC63" s="1">
        <v>7.5813220000000001E-2</v>
      </c>
      <c r="BD63" s="1">
        <v>-1.7109650000000001E-2</v>
      </c>
      <c r="BE63" s="1">
        <v>2.2286540000000001E-2</v>
      </c>
      <c r="BF63" s="1">
        <v>-1.9940139999999999E-2</v>
      </c>
      <c r="BG63" s="1">
        <v>3.871074E-2</v>
      </c>
      <c r="BH63" s="1">
        <v>-3.1665939999999997E-2</v>
      </c>
      <c r="BI63" s="1">
        <v>-1.928442E-3</v>
      </c>
      <c r="BJ63" s="1">
        <v>7.9013360000000005E-2</v>
      </c>
      <c r="BK63" s="1">
        <v>-5.7149390000000001E-2</v>
      </c>
      <c r="BL63" s="1">
        <v>-9.4556919999999999E-3</v>
      </c>
      <c r="BM63" s="1">
        <v>-4.3976670000000002E-2</v>
      </c>
      <c r="BN63" s="1">
        <v>2.3981220000000001E-2</v>
      </c>
      <c r="BO63" s="1">
        <v>-1.1709799999999999E-2</v>
      </c>
      <c r="BP63" s="1">
        <v>5.9453529999999996E-3</v>
      </c>
      <c r="BQ63" s="1">
        <v>2.1586959999999999E-2</v>
      </c>
      <c r="BR63" s="1">
        <v>0.1230921</v>
      </c>
      <c r="BS63" s="1">
        <v>-6.8683329999999999E-3</v>
      </c>
      <c r="BT63" s="1">
        <v>1.7252799999999999E-2</v>
      </c>
      <c r="BU63" s="1">
        <v>4.2382379999999997E-2</v>
      </c>
      <c r="BV63" s="1">
        <v>2.3555940000000001E-2</v>
      </c>
      <c r="BW63" s="1">
        <v>-2.6199839999999999E-2</v>
      </c>
      <c r="BX63" s="1">
        <v>-1.6358639999999999E-3</v>
      </c>
      <c r="BY63" s="1">
        <v>8.3670339999999998E-4</v>
      </c>
      <c r="BZ63" s="1">
        <v>2.0377599999999999E-2</v>
      </c>
      <c r="CA63" s="1">
        <v>-2.3998909999999998E-2</v>
      </c>
      <c r="CB63" s="1">
        <v>5.9041620000000003E-2</v>
      </c>
      <c r="CC63" s="1">
        <v>-1.548979E-2</v>
      </c>
      <c r="CD63" s="1">
        <v>-1.5733500000000001E-2</v>
      </c>
      <c r="CE63" s="1">
        <v>-3.169734E-3</v>
      </c>
      <c r="CF63" s="1">
        <v>3.843129E-2</v>
      </c>
      <c r="CG63" s="1">
        <v>2.6242140000000001E-2</v>
      </c>
      <c r="CH63" s="1">
        <v>1.5079570000000001E-3</v>
      </c>
      <c r="CI63" s="1">
        <v>1.201346E-2</v>
      </c>
      <c r="CJ63" s="1">
        <v>9.6422919999999995E-2</v>
      </c>
      <c r="CK63" s="1">
        <v>-1.622589E-2</v>
      </c>
      <c r="CL63" s="1">
        <v>-6.5328399999999995E-2</v>
      </c>
      <c r="CM63" s="1">
        <v>-9.4919619999999996E-2</v>
      </c>
      <c r="CN63" s="1">
        <v>0.14470079999999999</v>
      </c>
      <c r="CO63" s="1">
        <v>-5.3976240000000002E-2</v>
      </c>
      <c r="CP63" s="1">
        <v>8.1082810000000005E-2</v>
      </c>
      <c r="CQ63" s="1">
        <v>3.1262959999999999E-2</v>
      </c>
      <c r="CR63" s="1">
        <v>-2.0200570000000001E-2</v>
      </c>
      <c r="CS63" s="1">
        <v>-7.5664260000000002E-3</v>
      </c>
      <c r="CT63" s="1">
        <v>2.6300239999999999E-2</v>
      </c>
      <c r="CU63" s="1">
        <v>-2.833285E-2</v>
      </c>
      <c r="CV63" s="1">
        <v>-2.5010370000000001E-2</v>
      </c>
      <c r="CW63" s="1">
        <v>4.8446900000000001E-2</v>
      </c>
      <c r="CX63" s="1">
        <v>9.5083489999999993E-3</v>
      </c>
      <c r="CY63" s="1">
        <v>-1.3467720000000001E-2</v>
      </c>
      <c r="CZ63" s="1">
        <v>-1.2283509999999999E-2</v>
      </c>
      <c r="DA63" s="1">
        <v>3.5245930000000002E-2</v>
      </c>
    </row>
    <row r="64" spans="1:105" x14ac:dyDescent="0.25">
      <c r="A64">
        <v>63</v>
      </c>
      <c r="B64" s="1">
        <v>-3.344482E-2</v>
      </c>
      <c r="C64" s="1">
        <v>-6.5743940000000001E-2</v>
      </c>
      <c r="D64" s="1">
        <v>-7.0370370000000002E-2</v>
      </c>
      <c r="E64" s="1">
        <v>-7.8884460000000003E-2</v>
      </c>
      <c r="F64" s="1">
        <v>1.2975779999999999E-2</v>
      </c>
      <c r="G64" s="1">
        <v>-0.12467979999999999</v>
      </c>
      <c r="H64" s="1">
        <v>6.4390240000000001E-2</v>
      </c>
      <c r="I64" s="1">
        <v>-0.14482129999999999</v>
      </c>
      <c r="J64" s="1">
        <v>5.7877810000000002E-2</v>
      </c>
      <c r="K64" s="1">
        <v>-8.8145899999999999E-2</v>
      </c>
      <c r="L64" s="1">
        <v>9.9444439999999995E-2</v>
      </c>
      <c r="M64" s="1">
        <v>3.2844869999999998E-2</v>
      </c>
      <c r="N64" s="1">
        <v>5.6751469999999998E-2</v>
      </c>
      <c r="O64" s="1">
        <v>-3.3796300000000001E-2</v>
      </c>
      <c r="P64" s="1">
        <v>-0.1140393</v>
      </c>
      <c r="Q64" s="1">
        <v>3.46133E-2</v>
      </c>
      <c r="R64" s="1">
        <v>4.0250910000000001E-2</v>
      </c>
      <c r="S64" s="1">
        <v>8.7939699999999996E-2</v>
      </c>
      <c r="T64" s="1">
        <v>3.6951499999999999E-3</v>
      </c>
      <c r="U64" s="1">
        <v>2.1168889999999999E-2</v>
      </c>
      <c r="V64" s="1">
        <v>-0.1216764</v>
      </c>
      <c r="W64" s="1">
        <v>2.1036429999999998E-2</v>
      </c>
      <c r="X64" s="1">
        <v>4.5226130000000003E-2</v>
      </c>
      <c r="Y64" s="1">
        <v>-4.0384620000000003E-2</v>
      </c>
      <c r="Z64" s="1">
        <v>1.0020039999999999E-2</v>
      </c>
      <c r="AA64" s="1">
        <v>8.1349210000000005E-2</v>
      </c>
      <c r="AB64" s="1">
        <v>9.1743120000000004E-3</v>
      </c>
      <c r="AC64" s="1">
        <v>2.818182E-2</v>
      </c>
      <c r="AD64" s="1">
        <v>-7.0733859999999996E-2</v>
      </c>
      <c r="AE64" s="1">
        <v>1.9980970000000001E-2</v>
      </c>
      <c r="AF64" s="1">
        <v>2.6119400000000001E-2</v>
      </c>
      <c r="AG64" s="1">
        <v>1.363636E-2</v>
      </c>
      <c r="AH64" s="1">
        <v>4.3049329999999997E-2</v>
      </c>
      <c r="AI64" s="1">
        <v>3.61135E-2</v>
      </c>
      <c r="AJ64" s="1">
        <v>-4.4813279999999997E-2</v>
      </c>
      <c r="AK64" s="1">
        <v>4.9522150000000001E-2</v>
      </c>
      <c r="AL64" s="1">
        <v>-4.801325E-2</v>
      </c>
      <c r="AM64" s="1">
        <v>-0.1026087</v>
      </c>
      <c r="AN64" s="1">
        <v>-4.0697669999999998E-2</v>
      </c>
      <c r="AO64" s="1">
        <v>1.0101010000000001E-2</v>
      </c>
      <c r="AP64" s="1">
        <v>-4.3999999999999997E-2</v>
      </c>
      <c r="AQ64" s="1">
        <v>4.9163180000000001E-2</v>
      </c>
      <c r="AR64" s="1">
        <v>5.682951E-2</v>
      </c>
      <c r="AS64" s="1">
        <v>6.3207550000000001E-2</v>
      </c>
      <c r="AT64" s="1">
        <v>-3.9929020000000003E-2</v>
      </c>
      <c r="AU64" s="1">
        <v>-5.0831790000000002E-2</v>
      </c>
      <c r="AV64" s="1">
        <v>2.9211299999999999E-2</v>
      </c>
      <c r="AW64" s="1">
        <v>3.1220439999999999E-2</v>
      </c>
      <c r="AX64" s="1">
        <v>9.1743119999999997E-2</v>
      </c>
      <c r="AY64" s="1">
        <v>-3.5294119999999998E-2</v>
      </c>
      <c r="AZ64" s="1">
        <v>7.8397209999999991E-3</v>
      </c>
      <c r="BA64" s="1">
        <v>1.8150389999999999E-2</v>
      </c>
      <c r="BB64" s="1">
        <v>5.7724959999999999E-2</v>
      </c>
      <c r="BC64" s="1">
        <v>-4.8956659999999999E-2</v>
      </c>
      <c r="BD64" s="1">
        <v>5.4852320000000003E-2</v>
      </c>
      <c r="BE64" s="1">
        <v>-5.1999999999999998E-2</v>
      </c>
      <c r="BF64" s="1">
        <v>2.7848100000000001E-2</v>
      </c>
      <c r="BG64" s="1">
        <v>6.8144499999999997E-2</v>
      </c>
      <c r="BH64" s="1">
        <v>-9.2236739999999994E-3</v>
      </c>
      <c r="BI64" s="1">
        <v>-3.3359189999999997E-2</v>
      </c>
      <c r="BJ64" s="1">
        <v>6.5810590000000002E-2</v>
      </c>
      <c r="BK64" s="1">
        <v>-2.2590359999999999E-3</v>
      </c>
      <c r="BL64" s="1">
        <v>-9.056604E-2</v>
      </c>
      <c r="BM64" s="1">
        <v>-2.9875519999999999E-2</v>
      </c>
      <c r="BN64" s="1">
        <v>1.9674939999999998E-2</v>
      </c>
      <c r="BO64" s="1">
        <v>4.1946310000000001E-2</v>
      </c>
      <c r="BP64" s="1">
        <v>6.521739E-2</v>
      </c>
      <c r="BQ64" s="1">
        <v>4.6107330000000002E-2</v>
      </c>
      <c r="BR64" s="1">
        <v>2.3121389999999999E-2</v>
      </c>
      <c r="BS64" s="1">
        <v>-1.9774010000000002E-2</v>
      </c>
      <c r="BT64" s="1">
        <v>-4.1786740000000003E-2</v>
      </c>
      <c r="BU64" s="1">
        <v>9.24812E-2</v>
      </c>
      <c r="BV64" s="1">
        <v>-3.3723330000000003E-2</v>
      </c>
      <c r="BW64" s="1">
        <v>3.5612539999999998E-3</v>
      </c>
      <c r="BX64" s="1">
        <v>-1.348474E-2</v>
      </c>
      <c r="BY64" s="1">
        <v>-9.2086329999999994E-2</v>
      </c>
      <c r="BZ64" s="1">
        <v>-7.1315370000000003E-2</v>
      </c>
      <c r="CA64" s="1">
        <v>0.10494879999999999</v>
      </c>
      <c r="CB64" s="1">
        <v>-4.4015440000000003E-2</v>
      </c>
      <c r="CC64" s="1">
        <v>2.9886909999999999E-2</v>
      </c>
      <c r="CD64" s="1">
        <v>-8.9411760000000007E-2</v>
      </c>
      <c r="CE64" s="1">
        <v>-1.1197240000000001E-2</v>
      </c>
      <c r="CF64" s="1">
        <v>3.5714290000000003E-2</v>
      </c>
      <c r="CG64" s="1">
        <v>-1.2615639999999999E-2</v>
      </c>
      <c r="CH64" s="1">
        <v>-1.8739349999999998E-2</v>
      </c>
      <c r="CI64" s="1">
        <v>7.9861109999999999E-2</v>
      </c>
      <c r="CJ64" s="1">
        <v>-3.2154339999999997E-2</v>
      </c>
      <c r="CK64" s="1">
        <v>-3.820598E-2</v>
      </c>
      <c r="CL64" s="1">
        <v>-0.11053540000000001</v>
      </c>
      <c r="CM64" s="1">
        <v>-4.7572820000000002E-2</v>
      </c>
      <c r="CN64" s="1">
        <v>5.6065240000000002E-2</v>
      </c>
      <c r="CO64" s="1">
        <v>6.7567569999999993E-2</v>
      </c>
      <c r="CP64" s="1">
        <v>5.5153710000000002E-2</v>
      </c>
      <c r="CQ64" s="1">
        <v>-6.5981150000000002E-2</v>
      </c>
      <c r="CR64" s="1">
        <v>3.6697250000000001E-2</v>
      </c>
      <c r="CS64" s="1">
        <v>1.150442E-2</v>
      </c>
      <c r="CT64" s="1">
        <v>3.5870520000000003E-2</v>
      </c>
      <c r="CU64" s="1">
        <v>0.13766890000000001</v>
      </c>
      <c r="CV64" s="1">
        <v>0</v>
      </c>
      <c r="CW64" s="1">
        <v>-2.37565E-2</v>
      </c>
      <c r="CX64" s="1">
        <v>1.520913E-3</v>
      </c>
      <c r="CY64" s="1">
        <v>-3.1890660000000001E-2</v>
      </c>
      <c r="CZ64" s="1">
        <v>2.666667E-2</v>
      </c>
      <c r="DA64" s="1">
        <v>5.3475939999999998E-3</v>
      </c>
    </row>
    <row r="65" spans="1:105" x14ac:dyDescent="0.25">
      <c r="A65">
        <v>64</v>
      </c>
      <c r="B65" s="1">
        <v>7.1229329999999993E-2</v>
      </c>
      <c r="C65" s="1">
        <v>1.311262E-2</v>
      </c>
      <c r="D65" s="1">
        <v>-1.6155679999999999E-2</v>
      </c>
      <c r="E65" s="1">
        <v>-8.5370399999999999E-2</v>
      </c>
      <c r="F65" s="1">
        <v>-1.193512E-2</v>
      </c>
      <c r="G65" s="1">
        <v>-6.2977489999999997E-2</v>
      </c>
      <c r="H65" s="1">
        <v>4.9140589999999998E-2</v>
      </c>
      <c r="I65" s="1">
        <v>1.2287330000000001E-2</v>
      </c>
      <c r="J65" s="1">
        <v>-5.4725589999999998E-2</v>
      </c>
      <c r="K65" s="1">
        <v>-4.7632109999999998E-2</v>
      </c>
      <c r="L65" s="1">
        <v>9.0521459999999998E-2</v>
      </c>
      <c r="M65" s="1">
        <v>-3.0962699999999999E-2</v>
      </c>
      <c r="N65" s="1">
        <v>2.1755730000000001E-2</v>
      </c>
      <c r="O65" s="1">
        <v>5.3791560000000002E-2</v>
      </c>
      <c r="P65" s="1">
        <v>4.3956040000000002E-2</v>
      </c>
      <c r="Q65" s="1">
        <v>3.2985689999999998E-2</v>
      </c>
      <c r="R65" s="1">
        <v>4.7382010000000002E-2</v>
      </c>
      <c r="S65" s="1">
        <v>-5.7837159999999999E-2</v>
      </c>
      <c r="T65" s="1">
        <v>6.1387650000000002E-2</v>
      </c>
      <c r="U65" s="1">
        <v>6.097561E-2</v>
      </c>
      <c r="V65" s="1">
        <v>-1.090264E-2</v>
      </c>
      <c r="W65" s="1">
        <v>-3.106041E-2</v>
      </c>
      <c r="X65" s="1">
        <v>1.8607519999999999E-2</v>
      </c>
      <c r="Y65" s="1">
        <v>1.523744E-2</v>
      </c>
      <c r="Z65" s="1">
        <v>4.0080159999999997E-3</v>
      </c>
      <c r="AA65" s="1">
        <v>-5.9795300000000003E-2</v>
      </c>
      <c r="AB65" s="1">
        <v>-2.1229500000000002E-3</v>
      </c>
      <c r="AC65" s="1">
        <v>-4.1372440000000003E-2</v>
      </c>
      <c r="AD65" s="1">
        <v>3.9852680000000001E-2</v>
      </c>
      <c r="AE65" s="1">
        <v>-3.1786399999999999E-3</v>
      </c>
      <c r="AF65" s="1">
        <v>4.2729589999999998E-2</v>
      </c>
      <c r="AG65" s="1">
        <v>-1.8436000000000001E-2</v>
      </c>
      <c r="AH65" s="1">
        <v>-4.8023860000000002E-2</v>
      </c>
      <c r="AI65" s="1">
        <v>-0.23245589999999999</v>
      </c>
      <c r="AJ65" s="1">
        <v>8.5703840000000003E-2</v>
      </c>
      <c r="AK65" s="1">
        <v>-4.4714990000000003E-2</v>
      </c>
      <c r="AL65" s="1">
        <v>-6.7539790000000002E-2</v>
      </c>
      <c r="AM65" s="1">
        <v>-2.506771E-2</v>
      </c>
      <c r="AN65" s="1">
        <v>3.0299110000000001E-2</v>
      </c>
      <c r="AO65" s="1">
        <v>3.5302229999999997E-2</v>
      </c>
      <c r="AP65" s="1">
        <v>-3.1251889999999997E-2</v>
      </c>
      <c r="AQ65" s="1">
        <v>-4.4388869999999999E-3</v>
      </c>
      <c r="AR65" s="1">
        <v>5.4508920000000002E-2</v>
      </c>
      <c r="AS65" s="1">
        <v>5.5979039999999999E-3</v>
      </c>
      <c r="AT65" s="1">
        <v>6.1115719999999998E-2</v>
      </c>
      <c r="AU65" s="1">
        <v>7.8691820000000006E-3</v>
      </c>
      <c r="AV65" s="1">
        <v>3.3722799999999997E-2</v>
      </c>
      <c r="AW65" s="1">
        <v>2.512321E-2</v>
      </c>
      <c r="AX65" s="1">
        <v>-5.0216860000000002E-2</v>
      </c>
      <c r="AY65" s="1">
        <v>6.4370599999999997E-3</v>
      </c>
      <c r="AZ65" s="1">
        <v>-2.563822E-2</v>
      </c>
      <c r="BA65" s="1">
        <v>4.3424600000000001E-2</v>
      </c>
      <c r="BB65" s="1">
        <v>3.5326379999999998E-2</v>
      </c>
      <c r="BC65" s="1">
        <v>-3.048559E-2</v>
      </c>
      <c r="BD65" s="1">
        <v>0</v>
      </c>
      <c r="BE65" s="1">
        <v>6.3209770000000002E-3</v>
      </c>
      <c r="BF65" s="1">
        <v>1.9961670000000001E-2</v>
      </c>
      <c r="BG65" s="1">
        <v>-2.3276450000000001E-2</v>
      </c>
      <c r="BH65" s="1">
        <v>-1.228961E-3</v>
      </c>
      <c r="BI65" s="1">
        <v>1.8831589999999999E-2</v>
      </c>
      <c r="BJ65" s="1">
        <v>9.1104809999999994E-2</v>
      </c>
      <c r="BK65" s="1">
        <v>-3.4987249999999998E-2</v>
      </c>
      <c r="BL65" s="1">
        <v>-1.052264E-2</v>
      </c>
      <c r="BM65" s="1">
        <v>4.2538180000000002E-2</v>
      </c>
      <c r="BN65" s="1">
        <v>-2.0401260000000001E-2</v>
      </c>
      <c r="BO65" s="1">
        <v>-4.1652269999999998E-2</v>
      </c>
      <c r="BP65" s="1">
        <v>4.8406200000000003E-3</v>
      </c>
      <c r="BQ65" s="1">
        <v>4.2074510000000002E-2</v>
      </c>
      <c r="BR65" s="1">
        <v>-1.7310909999999999E-2</v>
      </c>
      <c r="BS65" s="1">
        <v>1.7615849999999999E-2</v>
      </c>
      <c r="BT65" s="1">
        <v>-3.4916890000000001E-3</v>
      </c>
      <c r="BU65" s="1">
        <v>0.1111385</v>
      </c>
      <c r="BV65" s="1">
        <v>-5.2098600000000002E-2</v>
      </c>
      <c r="BW65" s="1">
        <v>8.4621870000000002E-2</v>
      </c>
      <c r="BX65" s="1">
        <v>-6.091239E-3</v>
      </c>
      <c r="BY65" s="1">
        <v>-4.5855609999999998E-2</v>
      </c>
      <c r="BZ65" s="1">
        <v>1.065962E-2</v>
      </c>
      <c r="CA65" s="1">
        <v>6.3553589999999997E-3</v>
      </c>
      <c r="CB65" s="1">
        <v>-6.7228019999999999E-2</v>
      </c>
      <c r="CC65" s="1">
        <v>6.1941799999999998E-2</v>
      </c>
      <c r="CD65" s="1">
        <v>-1.9081210000000001E-2</v>
      </c>
      <c r="CE65" s="1">
        <v>-2.811837E-2</v>
      </c>
      <c r="CF65" s="1">
        <v>6.687536E-3</v>
      </c>
      <c r="CG65" s="1">
        <v>-5.634865E-2</v>
      </c>
      <c r="CH65" s="1">
        <v>-1.9921109999999999E-2</v>
      </c>
      <c r="CI65" s="1">
        <v>5.1349970000000002E-2</v>
      </c>
      <c r="CJ65" s="1">
        <v>-1.9284809999999999E-2</v>
      </c>
      <c r="CK65" s="1">
        <v>-8.5770750000000007E-2</v>
      </c>
      <c r="CL65" s="1">
        <v>-0.26486169999999998</v>
      </c>
      <c r="CM65" s="1">
        <v>-4.3152250000000003E-2</v>
      </c>
      <c r="CN65" s="1">
        <v>-0.11531959999999999</v>
      </c>
      <c r="CO65" s="1">
        <v>0.14059920000000001</v>
      </c>
      <c r="CP65" s="1">
        <v>-3.9287349999999999E-2</v>
      </c>
      <c r="CQ65" s="1">
        <v>4.6441589999999998E-2</v>
      </c>
      <c r="CR65" s="1">
        <v>9.2320509999999995E-2</v>
      </c>
      <c r="CS65" s="1">
        <v>2.114678E-2</v>
      </c>
      <c r="CT65" s="1">
        <v>1.1135249999999999E-2</v>
      </c>
      <c r="CU65" s="1">
        <v>0.15592259999999999</v>
      </c>
      <c r="CV65" s="1">
        <v>-6.2681539999999994E-2</v>
      </c>
      <c r="CW65" s="1">
        <v>-5.0821199999999997E-2</v>
      </c>
      <c r="CX65" s="1">
        <v>5.9680049999999998E-2</v>
      </c>
      <c r="CY65" s="1">
        <v>-4.0421470000000001E-2</v>
      </c>
      <c r="CZ65" s="1">
        <v>-3.615231E-2</v>
      </c>
      <c r="DA65" s="1">
        <v>4.063957E-2</v>
      </c>
    </row>
    <row r="66" spans="1:105" x14ac:dyDescent="0.25">
      <c r="A66">
        <v>65</v>
      </c>
      <c r="B66" s="1">
        <v>2.9672029999999999E-2</v>
      </c>
      <c r="C66" s="1">
        <v>-9.1653280000000004E-2</v>
      </c>
      <c r="D66" s="1">
        <v>-1.9820879999999999E-2</v>
      </c>
      <c r="E66" s="1">
        <v>-6.4789620000000006E-2</v>
      </c>
      <c r="F66" s="1">
        <v>-5.0718199999999998E-2</v>
      </c>
      <c r="G66" s="1">
        <v>-0.13160189999999999</v>
      </c>
      <c r="H66" s="1">
        <v>4.8781390000000001E-2</v>
      </c>
      <c r="I66" s="1">
        <v>-3.2909420000000002E-2</v>
      </c>
      <c r="J66" s="1">
        <v>-2.29304E-2</v>
      </c>
      <c r="K66" s="1">
        <v>-9.1587310000000005E-2</v>
      </c>
      <c r="L66" s="1">
        <v>0.12665589999999999</v>
      </c>
      <c r="M66" s="1">
        <v>9.0219779999999999E-2</v>
      </c>
      <c r="N66" s="1">
        <v>0.1085576</v>
      </c>
      <c r="O66" s="1">
        <v>-6.3041769999999997E-2</v>
      </c>
      <c r="P66" s="1">
        <v>-7.7699420000000005E-2</v>
      </c>
      <c r="Q66" s="1">
        <v>-3.4020759999999997E-2</v>
      </c>
      <c r="R66" s="1">
        <v>5.133977E-2</v>
      </c>
      <c r="S66" s="1">
        <v>-5.2320760000000001E-2</v>
      </c>
      <c r="T66" s="1">
        <v>9.0521480000000001E-2</v>
      </c>
      <c r="U66" s="1">
        <v>3.3751040000000003E-2</v>
      </c>
      <c r="V66" s="1">
        <v>3.9146599999999997E-2</v>
      </c>
      <c r="W66" s="1">
        <v>1.7607169999999998E-2</v>
      </c>
      <c r="X66" s="1">
        <v>-4.940083E-2</v>
      </c>
      <c r="Y66" s="1">
        <v>-2.3379210000000001E-2</v>
      </c>
      <c r="Z66" s="1">
        <v>4.91949E-2</v>
      </c>
      <c r="AA66" s="1">
        <v>8.4926089999999996E-2</v>
      </c>
      <c r="AB66" s="1">
        <v>-1.284388E-2</v>
      </c>
      <c r="AC66" s="1">
        <v>1.538462E-2</v>
      </c>
      <c r="AD66" s="1">
        <v>-1.6305920000000002E-2</v>
      </c>
      <c r="AE66" s="1">
        <v>-4.0281650000000002E-2</v>
      </c>
      <c r="AF66" s="1">
        <v>0.106169</v>
      </c>
      <c r="AG66" s="1">
        <v>2.6779049999999999E-2</v>
      </c>
      <c r="AH66" s="1">
        <v>8.2602140000000004E-2</v>
      </c>
      <c r="AI66" s="1">
        <v>-4.8181389999999998E-2</v>
      </c>
      <c r="AJ66" s="1">
        <v>-2.5336290000000001E-2</v>
      </c>
      <c r="AK66" s="1">
        <v>-1.514136E-2</v>
      </c>
      <c r="AL66" s="1">
        <v>-7.7006799999999997E-3</v>
      </c>
      <c r="AM66" s="1">
        <v>3.5456710000000002E-2</v>
      </c>
      <c r="AN66" s="1">
        <v>-3.9592160000000001E-2</v>
      </c>
      <c r="AO66" s="1">
        <v>-1.3346200000000001E-2</v>
      </c>
      <c r="AP66" s="1">
        <v>1.3526730000000001E-2</v>
      </c>
      <c r="AQ66" s="1">
        <v>2.233559E-3</v>
      </c>
      <c r="AR66" s="1">
        <v>5.7227760000000003E-2</v>
      </c>
      <c r="AS66" s="1">
        <v>3.4143550000000002E-2</v>
      </c>
      <c r="AT66" s="1">
        <v>1.424329E-2</v>
      </c>
      <c r="AU66" s="1">
        <v>5.0590509999999998E-2</v>
      </c>
      <c r="AV66" s="1">
        <v>3.1008669999999999E-2</v>
      </c>
      <c r="AW66" s="1">
        <v>-6.4825000000000004E-3</v>
      </c>
      <c r="AX66" s="1">
        <v>4.6572749999999998E-3</v>
      </c>
      <c r="AY66" s="1">
        <v>-8.3304650000000004E-3</v>
      </c>
      <c r="AZ66" s="1">
        <v>5.1397760000000001E-2</v>
      </c>
      <c r="BA66" s="1">
        <v>1.866485E-2</v>
      </c>
      <c r="BB66" s="1">
        <v>-7.5041590000000005E-2</v>
      </c>
      <c r="BC66" s="1">
        <v>-4.1510930000000001E-2</v>
      </c>
      <c r="BD66" s="1">
        <v>3.3462499999999999E-2</v>
      </c>
      <c r="BE66" s="1">
        <v>1.141402E-2</v>
      </c>
      <c r="BF66" s="1">
        <v>1.88864E-3</v>
      </c>
      <c r="BG66" s="1">
        <v>-4.605646E-2</v>
      </c>
      <c r="BH66" s="1">
        <v>1.8736280000000001E-2</v>
      </c>
      <c r="BI66" s="1">
        <v>-5.8192440000000003E-3</v>
      </c>
      <c r="BJ66" s="1">
        <v>-7.7803200000000003E-3</v>
      </c>
      <c r="BK66" s="1">
        <v>-5.4889300000000002E-2</v>
      </c>
      <c r="BL66" s="1">
        <v>-4.5644860000000002E-2</v>
      </c>
      <c r="BM66" s="1">
        <v>5.2161270000000003E-2</v>
      </c>
      <c r="BN66" s="1">
        <v>2.0720349999999998E-3</v>
      </c>
      <c r="BO66" s="1">
        <v>6.1777239999999999E-3</v>
      </c>
      <c r="BP66" s="1">
        <v>3.095268E-3</v>
      </c>
      <c r="BQ66" s="1">
        <v>2.3471680000000002E-2</v>
      </c>
      <c r="BR66" s="1">
        <v>-1.196095E-2</v>
      </c>
      <c r="BS66" s="1">
        <v>5.4550910000000001E-2</v>
      </c>
      <c r="BT66" s="1">
        <v>-0.13602300000000001</v>
      </c>
      <c r="BU66" s="1">
        <v>7.9830890000000002E-2</v>
      </c>
      <c r="BV66" s="1">
        <v>-4.825219E-2</v>
      </c>
      <c r="BW66" s="1">
        <v>8.6278280000000006E-3</v>
      </c>
      <c r="BX66" s="1">
        <v>2.2457629999999999E-2</v>
      </c>
      <c r="BY66" s="1">
        <v>-6.2940319999999998E-3</v>
      </c>
      <c r="BZ66" s="1">
        <v>5.843868E-2</v>
      </c>
      <c r="CA66" s="1">
        <v>6.016204E-2</v>
      </c>
      <c r="CB66" s="1">
        <v>-1.312427E-2</v>
      </c>
      <c r="CC66" s="1">
        <v>-1.7111919999999999E-2</v>
      </c>
      <c r="CD66" s="1">
        <v>-6.5759849999999995E-2</v>
      </c>
      <c r="CE66" s="1">
        <v>1.860966E-2</v>
      </c>
      <c r="CF66" s="1">
        <v>-8.1282400000000001E-3</v>
      </c>
      <c r="CG66" s="1">
        <v>-1.534949E-2</v>
      </c>
      <c r="CH66" s="1">
        <v>-1.056429E-3</v>
      </c>
      <c r="CI66" s="1">
        <v>1.8752100000000001E-2</v>
      </c>
      <c r="CJ66" s="1">
        <v>-1.8406929999999998E-2</v>
      </c>
      <c r="CK66" s="1">
        <v>-0.1192706</v>
      </c>
      <c r="CL66" s="1">
        <v>-0.179177</v>
      </c>
      <c r="CM66" s="1">
        <v>-8.7915220000000002E-2</v>
      </c>
      <c r="CN66" s="1">
        <v>6.4781130000000006E-2</v>
      </c>
      <c r="CO66" s="1">
        <v>5.6394430000000002E-2</v>
      </c>
      <c r="CP66" s="1">
        <v>0</v>
      </c>
      <c r="CQ66" s="1">
        <v>1.123322E-2</v>
      </c>
      <c r="CR66" s="1">
        <v>3.8208890000000002E-2</v>
      </c>
      <c r="CS66" s="1">
        <v>2.606996E-2</v>
      </c>
      <c r="CT66" s="1">
        <v>-3.3898310000000001E-2</v>
      </c>
      <c r="CU66" s="1">
        <v>9.5806180000000005E-2</v>
      </c>
      <c r="CV66" s="1">
        <v>-1.5369600000000001E-2</v>
      </c>
      <c r="CW66" s="1">
        <v>-2.815287E-2</v>
      </c>
      <c r="CX66" s="1">
        <v>2.960579E-2</v>
      </c>
      <c r="CY66" s="1">
        <v>-1.7518880000000001E-2</v>
      </c>
      <c r="CZ66" s="1">
        <v>-2.0351580000000001E-2</v>
      </c>
      <c r="DA66" s="1">
        <v>2.534088E-2</v>
      </c>
    </row>
    <row r="67" spans="1:105" x14ac:dyDescent="0.25">
      <c r="A67">
        <v>66</v>
      </c>
      <c r="B67" s="1">
        <v>-1.821261E-3</v>
      </c>
      <c r="C67" s="1">
        <v>-4.7439170000000003E-2</v>
      </c>
      <c r="D67" s="1">
        <v>-1.724941E-2</v>
      </c>
      <c r="E67" s="1">
        <v>-2.3388860000000001E-2</v>
      </c>
      <c r="F67" s="1">
        <v>-9.9787480000000008E-3</v>
      </c>
      <c r="G67" s="1">
        <v>-0.18649479999999999</v>
      </c>
      <c r="H67" s="1">
        <v>-8.9221369999999994E-2</v>
      </c>
      <c r="I67" s="1">
        <v>3.4016709999999999E-2</v>
      </c>
      <c r="J67" s="1">
        <v>0.16053419999999999</v>
      </c>
      <c r="K67" s="1">
        <v>-0.12585180000000001</v>
      </c>
      <c r="L67" s="1">
        <v>5.772008E-2</v>
      </c>
      <c r="M67" s="1">
        <v>3.8001699999999999E-2</v>
      </c>
      <c r="N67" s="1">
        <v>0.1175442</v>
      </c>
      <c r="O67" s="1">
        <v>2.3789939999999999E-2</v>
      </c>
      <c r="P67" s="1">
        <v>-4.4398310000000003E-2</v>
      </c>
      <c r="Q67" s="1">
        <v>5.5103949999999999E-2</v>
      </c>
      <c r="R67" s="1">
        <v>2.0478650000000001E-2</v>
      </c>
      <c r="S67" s="1">
        <v>3.46249E-2</v>
      </c>
      <c r="T67" s="1">
        <v>4.5586080000000001E-2</v>
      </c>
      <c r="U67" s="1">
        <v>1.066902E-2</v>
      </c>
      <c r="V67" s="1">
        <v>1.835463E-2</v>
      </c>
      <c r="W67" s="1">
        <v>-8.9631919999999998E-4</v>
      </c>
      <c r="X67" s="1">
        <v>-1.939542E-2</v>
      </c>
      <c r="Y67" s="1">
        <v>-4.1397759999999999E-2</v>
      </c>
      <c r="Z67" s="1">
        <v>-2.3994270000000002E-2</v>
      </c>
      <c r="AA67" s="1">
        <v>6.9809220000000005E-2</v>
      </c>
      <c r="AB67" s="1">
        <v>-4.4111949999999997E-2</v>
      </c>
      <c r="AC67" s="1">
        <v>9.5486059999999998E-2</v>
      </c>
      <c r="AD67" s="1">
        <v>2.3719170000000001E-2</v>
      </c>
      <c r="AE67" s="1">
        <v>-2.5023170000000001E-2</v>
      </c>
      <c r="AF67" s="1">
        <v>0.2129278</v>
      </c>
      <c r="AG67" s="1">
        <v>1.253918E-2</v>
      </c>
      <c r="AH67" s="1">
        <v>3.0185759999999999E-2</v>
      </c>
      <c r="AI67" s="1">
        <v>-3.0052590000000001E-2</v>
      </c>
      <c r="AJ67" s="1">
        <v>-6.1967469999999998E-3</v>
      </c>
      <c r="AK67" s="1">
        <v>3.6632890000000001E-2</v>
      </c>
      <c r="AL67" s="1">
        <v>3.8345860000000002E-2</v>
      </c>
      <c r="AM67" s="1">
        <v>2.9688630000000001E-2</v>
      </c>
      <c r="AN67" s="1">
        <v>3.5161739999999999E-3</v>
      </c>
      <c r="AO67" s="1">
        <v>2.1723900000000001E-2</v>
      </c>
      <c r="AP67" s="1">
        <v>-4.1838130000000001E-2</v>
      </c>
      <c r="AQ67" s="1">
        <v>4.9391549999999999E-2</v>
      </c>
      <c r="AR67" s="1">
        <v>2.7285130000000001E-2</v>
      </c>
      <c r="AS67" s="1">
        <v>3.2536519999999999E-2</v>
      </c>
      <c r="AT67" s="1">
        <v>-5.1446949999999998E-2</v>
      </c>
      <c r="AU67" s="1">
        <v>-4.7457630000000001E-3</v>
      </c>
      <c r="AV67" s="1">
        <v>-2.7247959999999998E-3</v>
      </c>
      <c r="AW67" s="1">
        <v>-2.3224040000000001E-2</v>
      </c>
      <c r="AX67" s="1">
        <v>8.0419580000000004E-2</v>
      </c>
      <c r="AY67" s="1">
        <v>-4.5307439999999997E-3</v>
      </c>
      <c r="AZ67" s="1">
        <v>2.6007800000000001E-2</v>
      </c>
      <c r="BA67" s="1">
        <v>2.534854E-3</v>
      </c>
      <c r="BB67" s="1">
        <v>3.6662449999999999E-2</v>
      </c>
      <c r="BC67" s="1">
        <v>-1.8292679999999999E-2</v>
      </c>
      <c r="BD67" s="1">
        <v>6.2111800000000002E-3</v>
      </c>
      <c r="BE67" s="1">
        <v>1.234568E-2</v>
      </c>
      <c r="BF67" s="1">
        <v>-4.329268E-2</v>
      </c>
      <c r="BG67" s="1">
        <v>2.7405990000000002E-2</v>
      </c>
      <c r="BH67" s="1">
        <v>1.6749380000000001E-2</v>
      </c>
      <c r="BI67" s="1">
        <v>-6.7724220000000002E-2</v>
      </c>
      <c r="BJ67" s="1">
        <v>9.6204189999999995E-2</v>
      </c>
      <c r="BK67" s="1">
        <v>-2.3880599999999998E-2</v>
      </c>
      <c r="BL67" s="1">
        <v>-9.4801220000000005E-2</v>
      </c>
      <c r="BM67" s="1">
        <v>-2.364865E-2</v>
      </c>
      <c r="BN67" s="1">
        <v>0.1024221</v>
      </c>
      <c r="BO67" s="1">
        <v>-1.1299439999999999E-2</v>
      </c>
      <c r="BP67" s="1">
        <v>2.5396829999999999E-2</v>
      </c>
      <c r="BQ67" s="1">
        <v>1.1145510000000001E-2</v>
      </c>
      <c r="BR67" s="1">
        <v>-8.5731780000000007E-3</v>
      </c>
      <c r="BS67" s="1">
        <v>-2.9647929999999999E-2</v>
      </c>
      <c r="BT67" s="1">
        <v>2.6098030000000001E-2</v>
      </c>
      <c r="BU67" s="1">
        <v>3.5980150000000002E-2</v>
      </c>
      <c r="BV67" s="1">
        <v>-1.616766E-2</v>
      </c>
      <c r="BW67" s="1">
        <v>2.7388920000000001E-2</v>
      </c>
      <c r="BX67" s="1">
        <v>7.7014220000000003E-3</v>
      </c>
      <c r="BY67" s="1">
        <v>-2.23398E-2</v>
      </c>
      <c r="BZ67" s="1">
        <v>1.6235719999999999E-2</v>
      </c>
      <c r="CA67" s="1">
        <v>-4.1420119999999998E-2</v>
      </c>
      <c r="CB67" s="1">
        <v>-5.2469139999999997E-2</v>
      </c>
      <c r="CC67" s="1">
        <v>-3.2573290000000002E-3</v>
      </c>
      <c r="CD67" s="1">
        <v>3.1372549999999999E-2</v>
      </c>
      <c r="CE67" s="1">
        <v>-7.6045629999999999E-3</v>
      </c>
      <c r="CF67" s="1">
        <v>4.7254150000000002E-2</v>
      </c>
      <c r="CG67" s="1">
        <v>4.7560980000000003E-2</v>
      </c>
      <c r="CH67" s="1">
        <v>2.5029099999999999E-2</v>
      </c>
      <c r="CI67" s="1">
        <v>6.2464510000000001E-3</v>
      </c>
      <c r="CJ67" s="1">
        <v>-4.2325059999999998E-2</v>
      </c>
      <c r="CK67" s="1">
        <v>-6.4230999999999996E-2</v>
      </c>
      <c r="CL67" s="1">
        <v>-1.4483630000000001E-2</v>
      </c>
      <c r="CM67" s="1">
        <v>-0.13099040000000001</v>
      </c>
      <c r="CN67" s="1">
        <v>8.4558820000000007E-2</v>
      </c>
      <c r="CO67" s="1">
        <v>4.7457630000000001E-2</v>
      </c>
      <c r="CP67" s="1">
        <v>3.1715210000000001E-2</v>
      </c>
      <c r="CQ67" s="1">
        <v>9.4102890000000005E-3</v>
      </c>
      <c r="CR67" s="1">
        <v>3.5425730000000002E-2</v>
      </c>
      <c r="CS67" s="1">
        <v>3.1212480000000001E-2</v>
      </c>
      <c r="CT67" s="1">
        <v>-6.4610009999999996E-2</v>
      </c>
      <c r="CU67" s="1">
        <v>5.351587E-2</v>
      </c>
      <c r="CV67" s="1">
        <v>-8.2693439999999997E-3</v>
      </c>
      <c r="CW67" s="1">
        <v>-5.2412149999999998E-2</v>
      </c>
      <c r="CX67" s="1">
        <v>-1.8227529999999999E-2</v>
      </c>
      <c r="CY67" s="1">
        <v>3.5211270000000003E-2</v>
      </c>
      <c r="CZ67" s="1">
        <v>2.9684599999999998E-2</v>
      </c>
      <c r="DA67" s="1">
        <v>4.2042039999999996E-3</v>
      </c>
    </row>
    <row r="68" spans="1:105" x14ac:dyDescent="0.25">
      <c r="A68">
        <v>67</v>
      </c>
      <c r="B68" s="1">
        <v>2.9152240000000001E-3</v>
      </c>
      <c r="C68" s="1">
        <v>-2.90675E-2</v>
      </c>
      <c r="D68" s="1">
        <v>-3.7427879999999997E-2</v>
      </c>
      <c r="E68" s="1">
        <v>-7.5686980000000001E-2</v>
      </c>
      <c r="F68" s="1">
        <v>-3.5891779999999998E-2</v>
      </c>
      <c r="G68" s="1">
        <v>4.7698329999999997E-2</v>
      </c>
      <c r="H68" s="1">
        <v>1.610731E-2</v>
      </c>
      <c r="I68" s="1">
        <v>-7.9234780000000005E-2</v>
      </c>
      <c r="J68" s="1">
        <v>5.4001510000000003E-2</v>
      </c>
      <c r="K68" s="1">
        <v>7.2072949999999997E-2</v>
      </c>
      <c r="L68" s="1">
        <v>4.9371909999999998E-2</v>
      </c>
      <c r="M68" s="1">
        <v>-4.905085E-2</v>
      </c>
      <c r="N68" s="1">
        <v>8.2104860000000002E-2</v>
      </c>
      <c r="O68" s="1">
        <v>-5.6421409999999998E-2</v>
      </c>
      <c r="P68" s="1">
        <v>-7.7313629999999998E-3</v>
      </c>
      <c r="Q68" s="1">
        <v>1.5583210000000001E-3</v>
      </c>
      <c r="R68" s="1">
        <v>8.4024349999999998E-2</v>
      </c>
      <c r="S68" s="1">
        <v>2.6797689999999999E-2</v>
      </c>
      <c r="T68" s="1">
        <v>5.8243219999999998E-2</v>
      </c>
      <c r="U68" s="1">
        <v>2.1139519999999998E-2</v>
      </c>
      <c r="V68" s="1">
        <v>-7.6756089999999999E-2</v>
      </c>
      <c r="W68" s="1">
        <v>3.7829740000000001E-2</v>
      </c>
      <c r="X68" s="1">
        <v>4.950628E-2</v>
      </c>
      <c r="Y68" s="1">
        <v>-3.2592410000000002E-2</v>
      </c>
      <c r="Z68" s="1">
        <v>1.064258E-2</v>
      </c>
      <c r="AA68" s="1">
        <v>8.771222E-4</v>
      </c>
      <c r="AB68" s="1">
        <v>-5.2631580000000004E-3</v>
      </c>
      <c r="AC68" s="1">
        <v>-4.493051E-2</v>
      </c>
      <c r="AD68" s="1">
        <v>-3.4135430000000001E-2</v>
      </c>
      <c r="AE68" s="1">
        <v>2.3881400000000001E-2</v>
      </c>
      <c r="AF68" s="1">
        <v>3.3579390000000001E-2</v>
      </c>
      <c r="AG68" s="1">
        <v>8.1221120000000008E-3</v>
      </c>
      <c r="AH68" s="1">
        <v>4.8345190000000003E-2</v>
      </c>
      <c r="AI68" s="1">
        <v>3.4156159999999998E-3</v>
      </c>
      <c r="AJ68" s="1">
        <v>3.1491789999999999E-2</v>
      </c>
      <c r="AK68" s="1">
        <v>3.4650670000000001E-2</v>
      </c>
      <c r="AL68" s="1">
        <v>-2.7111130000000001E-2</v>
      </c>
      <c r="AM68" s="1">
        <v>-9.8362199999999997E-2</v>
      </c>
      <c r="AN68" s="1">
        <v>1.272628E-2</v>
      </c>
      <c r="AO68" s="1">
        <v>2.3342669999999999E-2</v>
      </c>
      <c r="AP68" s="1">
        <v>4.3856109999999997E-2</v>
      </c>
      <c r="AQ68" s="1">
        <v>-1.17638E-2</v>
      </c>
      <c r="AR68" s="1">
        <v>-6.8026779999999995E-2</v>
      </c>
      <c r="AS68" s="1">
        <v>-1.277272E-2</v>
      </c>
      <c r="AT68" s="1">
        <v>3.881391E-2</v>
      </c>
      <c r="AU68" s="1">
        <v>8.9012280000000006E-3</v>
      </c>
      <c r="AV68" s="1">
        <v>1.234468E-2</v>
      </c>
      <c r="AW68" s="1">
        <v>-4.7039570000000003E-2</v>
      </c>
      <c r="AX68" s="1">
        <v>-4.9361509999999997E-2</v>
      </c>
      <c r="AY68" s="1">
        <v>-1.34605E-2</v>
      </c>
      <c r="AZ68" s="1">
        <v>4.2887229999999998E-2</v>
      </c>
      <c r="BA68" s="1">
        <v>2.6166120000000001E-2</v>
      </c>
      <c r="BB68" s="1">
        <v>5.4640519999999996E-3</v>
      </c>
      <c r="BC68" s="1">
        <v>2.6271269999999999E-2</v>
      </c>
      <c r="BD68" s="1">
        <v>-3.6189249999999999E-2</v>
      </c>
      <c r="BE68" s="1">
        <v>3.1133069999999999E-2</v>
      </c>
      <c r="BF68" s="1">
        <v>1.9541800000000002E-2</v>
      </c>
      <c r="BG68" s="1">
        <v>3.7453449999999999E-2</v>
      </c>
      <c r="BH68" s="1">
        <v>-1.007479E-2</v>
      </c>
      <c r="BI68" s="1">
        <v>-3.2228189999999997E-2</v>
      </c>
      <c r="BJ68" s="1">
        <v>8.7635359999999995E-4</v>
      </c>
      <c r="BK68" s="1">
        <v>1.0507030000000001E-2</v>
      </c>
      <c r="BL68" s="1">
        <v>-3.2931299999999997E-2</v>
      </c>
      <c r="BM68" s="1">
        <v>-1.4335809999999999E-2</v>
      </c>
      <c r="BN68" s="1">
        <v>0</v>
      </c>
      <c r="BO68" s="1">
        <v>2.0907450000000001E-2</v>
      </c>
      <c r="BP68" s="1">
        <v>1.5141979999999999E-2</v>
      </c>
      <c r="BQ68" s="1">
        <v>7.8940999999999994E-3</v>
      </c>
      <c r="BR68" s="1">
        <v>1.5664540000000001E-2</v>
      </c>
      <c r="BS68" s="1">
        <v>-8.568305E-3</v>
      </c>
      <c r="BT68" s="1">
        <v>-2.074165E-2</v>
      </c>
      <c r="BU68" s="1">
        <v>8.2081379999999995E-2</v>
      </c>
      <c r="BV68" s="1">
        <v>1.6311909999999999E-3</v>
      </c>
      <c r="BW68" s="1">
        <v>2.4428020000000002E-2</v>
      </c>
      <c r="BX68" s="1">
        <v>6.3588070000000002E-3</v>
      </c>
      <c r="BY68" s="1">
        <v>-2.527451E-2</v>
      </c>
      <c r="BZ68" s="1">
        <v>-8.1030860000000007E-3</v>
      </c>
      <c r="CA68" s="1">
        <v>-3.9217250000000002E-2</v>
      </c>
      <c r="CB68" s="1">
        <v>-3.4010949999999998E-3</v>
      </c>
      <c r="CC68" s="1">
        <v>-8.5317539999999999E-4</v>
      </c>
      <c r="CD68" s="1">
        <v>-2.6471020000000001E-2</v>
      </c>
      <c r="CE68" s="1">
        <v>2.2805180000000001E-2</v>
      </c>
      <c r="CF68" s="1">
        <v>-2.9162150000000001E-2</v>
      </c>
      <c r="CG68" s="1">
        <v>-2.6499749999999999E-2</v>
      </c>
      <c r="CH68" s="1">
        <v>0</v>
      </c>
      <c r="CI68" s="1">
        <v>5.2632680000000001E-2</v>
      </c>
      <c r="CJ68" s="1">
        <v>-3.534698E-2</v>
      </c>
      <c r="CK68" s="1">
        <v>-5.004596E-2</v>
      </c>
      <c r="CL68" s="1">
        <v>-2.7279210000000002E-2</v>
      </c>
      <c r="CM68" s="1">
        <v>-0.100578</v>
      </c>
      <c r="CN68" s="1">
        <v>4.7308030000000001E-2</v>
      </c>
      <c r="CO68" s="1">
        <v>5.544313E-2</v>
      </c>
      <c r="CP68" s="1">
        <v>3.2104250000000001E-2</v>
      </c>
      <c r="CQ68" s="1">
        <v>-3.3932909999999997E-2</v>
      </c>
      <c r="CR68" s="1">
        <v>3.3173729999999998E-2</v>
      </c>
      <c r="CS68" s="1">
        <v>-1.7001209999999999E-2</v>
      </c>
      <c r="CT68" s="1">
        <v>-4.0342700000000002E-2</v>
      </c>
      <c r="CU68" s="1">
        <v>-5.0051770000000002E-2</v>
      </c>
      <c r="CV68" s="1">
        <v>2.9502420000000001E-2</v>
      </c>
      <c r="CW68" s="1">
        <v>-8.1877059999999995E-3</v>
      </c>
      <c r="CX68" s="1">
        <v>-3.4053100000000003E-2</v>
      </c>
      <c r="CY68" s="1">
        <v>-1.7092650000000001E-2</v>
      </c>
      <c r="CZ68" s="1">
        <v>3.3692920000000001E-2</v>
      </c>
      <c r="DA68" s="1">
        <v>-7.3600949999999997E-3</v>
      </c>
    </row>
    <row r="69" spans="1:105" x14ac:dyDescent="0.25">
      <c r="A69">
        <v>68</v>
      </c>
      <c r="B69" s="1">
        <v>2.4819859999999999E-2</v>
      </c>
      <c r="C69" s="1">
        <v>7.8125E-3</v>
      </c>
      <c r="D69" s="1">
        <v>-2.0155039999999999E-2</v>
      </c>
      <c r="E69" s="1">
        <v>-8.0696199999999996E-2</v>
      </c>
      <c r="F69" s="1">
        <v>-1.4629949999999999E-2</v>
      </c>
      <c r="G69" s="1">
        <v>-9.6943230000000005E-2</v>
      </c>
      <c r="H69" s="1">
        <v>-1.257253E-2</v>
      </c>
      <c r="I69" s="1">
        <v>-7.9333989999999993E-2</v>
      </c>
      <c r="J69" s="1">
        <v>3.7234040000000003E-2</v>
      </c>
      <c r="K69" s="1">
        <v>-6.5641030000000003E-2</v>
      </c>
      <c r="L69" s="1">
        <v>0.13666300000000001</v>
      </c>
      <c r="M69" s="1">
        <v>-5.35973E-2</v>
      </c>
      <c r="N69" s="1">
        <v>9.1836729999999998E-3</v>
      </c>
      <c r="O69" s="1">
        <v>3.5389280000000002E-3</v>
      </c>
      <c r="P69" s="1">
        <v>-0.16423170000000001</v>
      </c>
      <c r="Q69" s="1">
        <v>0.13321279999999999</v>
      </c>
      <c r="R69" s="1">
        <v>3.723404E-3</v>
      </c>
      <c r="S69" s="1">
        <v>-5.9883409999999998E-2</v>
      </c>
      <c r="T69" s="1">
        <v>3.2694479999999998E-2</v>
      </c>
      <c r="U69" s="1">
        <v>-0.12554589999999999</v>
      </c>
      <c r="V69" s="1">
        <v>-2.3096129999999999E-2</v>
      </c>
      <c r="W69" s="1">
        <v>4.2811500000000002E-2</v>
      </c>
      <c r="X69" s="1">
        <v>0.120098</v>
      </c>
      <c r="Y69" s="1">
        <v>8.9715539999999996E-2</v>
      </c>
      <c r="Z69" s="1">
        <v>-5.0200799999999997E-3</v>
      </c>
      <c r="AA69" s="1">
        <v>-1.614531E-2</v>
      </c>
      <c r="AB69" s="1">
        <v>-2.3589740000000001E-2</v>
      </c>
      <c r="AC69" s="1">
        <v>-2.9411759999999999E-2</v>
      </c>
      <c r="AD69" s="1">
        <v>-1.4610389999999999E-2</v>
      </c>
      <c r="AE69" s="1">
        <v>1.9220210000000001E-2</v>
      </c>
      <c r="AF69" s="1">
        <v>1.077586E-3</v>
      </c>
      <c r="AG69" s="1">
        <v>-1.022605E-2</v>
      </c>
      <c r="AH69" s="1">
        <v>9.2441539999999992E-3</v>
      </c>
      <c r="AI69" s="1">
        <v>1.077586E-2</v>
      </c>
      <c r="AJ69" s="1">
        <v>6.0767590000000003E-2</v>
      </c>
      <c r="AK69" s="1">
        <v>-6.0301510000000001E-3</v>
      </c>
      <c r="AL69" s="1">
        <v>-3.943377E-2</v>
      </c>
      <c r="AM69" s="1">
        <v>-7.368421E-2</v>
      </c>
      <c r="AN69" s="1">
        <v>3.4090909999999999E-3</v>
      </c>
      <c r="AO69" s="1">
        <v>-2.151755E-2</v>
      </c>
      <c r="AP69" s="1">
        <v>-1.851852E-2</v>
      </c>
      <c r="AQ69" s="1">
        <v>-3.7735850000000001E-2</v>
      </c>
      <c r="AR69" s="1">
        <v>-1.4705879999999999E-2</v>
      </c>
      <c r="AS69" s="1">
        <v>7.7114429999999998E-2</v>
      </c>
      <c r="AT69" s="1">
        <v>-4.8498850000000003E-2</v>
      </c>
      <c r="AU69" s="1">
        <v>-1.2135920000000001E-3</v>
      </c>
      <c r="AV69" s="1">
        <v>2.7946539999999999E-2</v>
      </c>
      <c r="AW69" s="1">
        <v>8.2742319999999994E-2</v>
      </c>
      <c r="AX69" s="1">
        <v>5.6768560000000003E-2</v>
      </c>
      <c r="AY69" s="1">
        <v>-3.5640499999999999E-2</v>
      </c>
      <c r="AZ69" s="1">
        <v>1.874665E-2</v>
      </c>
      <c r="BA69" s="1">
        <v>-1.4721349999999999E-2</v>
      </c>
      <c r="BB69" s="1">
        <v>3.7353259999999999E-2</v>
      </c>
      <c r="BC69" s="1">
        <v>-8.2304530000000004E-3</v>
      </c>
      <c r="BD69" s="1">
        <v>-4.564315E-2</v>
      </c>
      <c r="BE69" s="1">
        <v>3.4782609999999999E-2</v>
      </c>
      <c r="BF69" s="1">
        <v>9.2436969999999993E-2</v>
      </c>
      <c r="BG69" s="1">
        <v>2.1153849999999998E-2</v>
      </c>
      <c r="BH69" s="1">
        <v>2.9190210000000001E-2</v>
      </c>
      <c r="BI69" s="1">
        <v>-4.4830740000000001E-2</v>
      </c>
      <c r="BJ69" s="1">
        <v>-2.1072799999999999E-2</v>
      </c>
      <c r="BK69" s="1">
        <v>-3.7182E-2</v>
      </c>
      <c r="BL69" s="1">
        <v>-2.0325200000000002E-2</v>
      </c>
      <c r="BM69" s="1">
        <v>-2.3858919999999999E-2</v>
      </c>
      <c r="BN69" s="1">
        <v>-2.125399E-2</v>
      </c>
      <c r="BO69" s="1">
        <v>-3.2573289999999998E-2</v>
      </c>
      <c r="BP69" s="1">
        <v>5.6116720000000002E-2</v>
      </c>
      <c r="BQ69" s="1">
        <v>-3.1880979999999999E-3</v>
      </c>
      <c r="BR69" s="1">
        <v>2.3454160000000002E-2</v>
      </c>
      <c r="BS69" s="1">
        <v>-2.6041669999999999E-2</v>
      </c>
      <c r="BT69" s="1">
        <v>-2.1390369999999999E-2</v>
      </c>
      <c r="BU69" s="1">
        <v>4.3715850000000001E-2</v>
      </c>
      <c r="BV69" s="1">
        <v>5.2356020000000003E-2</v>
      </c>
      <c r="BW69" s="1">
        <v>4.0796020000000002E-2</v>
      </c>
      <c r="BX69" s="1">
        <v>1.9120459999999999E-2</v>
      </c>
      <c r="BY69" s="1">
        <v>3.0018759999999999E-2</v>
      </c>
      <c r="BZ69" s="1">
        <v>2.1857919999999999E-2</v>
      </c>
      <c r="CA69" s="1">
        <v>-2.8520500000000001E-2</v>
      </c>
      <c r="CB69" s="1">
        <v>-1.009174E-2</v>
      </c>
      <c r="CC69" s="1">
        <v>-3.7071359999999998E-2</v>
      </c>
      <c r="CD69" s="1">
        <v>-1.9249280000000001E-2</v>
      </c>
      <c r="CE69" s="1">
        <v>3.2384690000000001E-2</v>
      </c>
      <c r="CF69" s="1">
        <v>-2.8517109999999998E-2</v>
      </c>
      <c r="CG69" s="1">
        <v>-7.8277889999999999E-3</v>
      </c>
      <c r="CH69" s="1">
        <v>-3.9447730000000004E-3</v>
      </c>
      <c r="CI69" s="1">
        <v>2.7722770000000001E-2</v>
      </c>
      <c r="CJ69" s="1">
        <v>-2.408478E-2</v>
      </c>
      <c r="CK69" s="1">
        <v>-1.4807499999999999E-2</v>
      </c>
      <c r="CL69" s="1">
        <v>-3.0060119999999999E-2</v>
      </c>
      <c r="CM69" s="1">
        <v>-0.1033058</v>
      </c>
      <c r="CN69" s="1">
        <v>-4.7811060000000002E-2</v>
      </c>
      <c r="CO69" s="1">
        <v>9.1954019999999997E-2</v>
      </c>
      <c r="CP69" s="1">
        <v>-4.2659280000000001E-2</v>
      </c>
      <c r="CQ69" s="1">
        <v>-1.3888889999999999E-2</v>
      </c>
      <c r="CR69" s="1">
        <v>2.58216E-2</v>
      </c>
      <c r="CS69" s="1">
        <v>2.0594970000000001E-2</v>
      </c>
      <c r="CT69" s="1">
        <v>-5.3811659999999997E-2</v>
      </c>
      <c r="CU69" s="1">
        <v>3.5545019999999997E-2</v>
      </c>
      <c r="CV69" s="1">
        <v>2.402746E-2</v>
      </c>
      <c r="CW69" s="1">
        <v>4.581006E-2</v>
      </c>
      <c r="CX69" s="1">
        <v>-1.068376E-2</v>
      </c>
      <c r="CY69" s="1">
        <v>-2.1598269999999999E-2</v>
      </c>
      <c r="CZ69" s="1">
        <v>-1.434879E-2</v>
      </c>
      <c r="DA69" s="1">
        <v>4.8152300000000002E-2</v>
      </c>
    </row>
    <row r="70" spans="1:105" x14ac:dyDescent="0.25">
      <c r="A70">
        <v>69</v>
      </c>
      <c r="B70" s="1">
        <v>-0.1131701</v>
      </c>
      <c r="C70" s="1">
        <v>0.21417910000000001</v>
      </c>
      <c r="D70" s="1">
        <v>-7.8672400000000003E-2</v>
      </c>
      <c r="E70" s="1">
        <v>-8.0053369999999995E-3</v>
      </c>
      <c r="F70" s="1">
        <v>0.15803629999999999</v>
      </c>
      <c r="G70" s="1">
        <v>-8.0720089999999994E-2</v>
      </c>
      <c r="H70" s="1">
        <v>-7.5805429999999993E-2</v>
      </c>
      <c r="I70" s="1">
        <v>7.9972660000000001E-2</v>
      </c>
      <c r="J70" s="1">
        <v>0.13037969999999999</v>
      </c>
      <c r="K70" s="1">
        <v>-1.06383E-2</v>
      </c>
      <c r="L70" s="1">
        <v>-7.0175440000000006E-2</v>
      </c>
      <c r="M70" s="1">
        <v>-3.6518560000000002E-3</v>
      </c>
      <c r="N70" s="1">
        <v>-0.19731219999999999</v>
      </c>
      <c r="O70" s="1">
        <v>0.1415525</v>
      </c>
      <c r="P70" s="1">
        <v>-0.182</v>
      </c>
      <c r="Q70" s="1">
        <v>6.2754690000000002E-2</v>
      </c>
      <c r="R70" s="1">
        <v>9.0490799999999996E-2</v>
      </c>
      <c r="S70" s="1">
        <v>-6.1884670000000003E-2</v>
      </c>
      <c r="T70" s="1">
        <v>-4.1979009999999997E-2</v>
      </c>
      <c r="U70" s="1">
        <v>-0.1220657</v>
      </c>
      <c r="V70" s="1">
        <v>4.2780749999999999E-2</v>
      </c>
      <c r="W70" s="1">
        <v>0.26752140000000002</v>
      </c>
      <c r="X70" s="1">
        <v>-0.16115979999999999</v>
      </c>
      <c r="Y70" s="1">
        <v>-1.286174E-2</v>
      </c>
      <c r="Z70" s="1">
        <v>-0.15309449999999999</v>
      </c>
      <c r="AA70" s="1">
        <v>7.4999999999999997E-2</v>
      </c>
      <c r="AB70" s="1">
        <v>-6.6189620000000005E-2</v>
      </c>
      <c r="AC70" s="1">
        <v>0.1111111</v>
      </c>
      <c r="AD70" s="1">
        <v>-6.8965520000000002E-2</v>
      </c>
      <c r="AE70" s="1">
        <v>3.5185189999999998E-2</v>
      </c>
      <c r="AF70" s="1">
        <v>-7.6923080000000005E-2</v>
      </c>
      <c r="AG70" s="1">
        <v>-7.3643410000000006E-2</v>
      </c>
      <c r="AH70" s="1">
        <v>0.1213389</v>
      </c>
      <c r="AI70" s="1">
        <v>8.3022390000000001E-2</v>
      </c>
      <c r="AJ70" s="1">
        <v>0.16795869999999999</v>
      </c>
      <c r="AK70" s="1">
        <v>-0.1047198</v>
      </c>
      <c r="AL70" s="1">
        <v>-0.1449753</v>
      </c>
      <c r="AM70" s="1">
        <v>1.9267819999999999E-3</v>
      </c>
      <c r="AN70" s="1">
        <v>-2.8846150000000001E-2</v>
      </c>
      <c r="AO70" s="1">
        <v>-1.881188E-2</v>
      </c>
      <c r="AP70" s="1">
        <v>-1.614531E-2</v>
      </c>
      <c r="AQ70" s="1">
        <v>6.1538460000000003E-2</v>
      </c>
      <c r="AR70" s="1">
        <v>-4.541063E-2</v>
      </c>
      <c r="AS70" s="1">
        <v>6.2753039999999996E-2</v>
      </c>
      <c r="AT70" s="1">
        <v>-0.1504762</v>
      </c>
      <c r="AU70" s="1">
        <v>-2.466368E-2</v>
      </c>
      <c r="AV70" s="1">
        <v>-2.298851E-2</v>
      </c>
      <c r="AW70" s="1">
        <v>-5.6470590000000001E-2</v>
      </c>
      <c r="AX70" s="1">
        <v>2.9925190000000001E-2</v>
      </c>
      <c r="AY70" s="1">
        <v>-0.1119855</v>
      </c>
      <c r="AZ70" s="1">
        <v>-0.1758691</v>
      </c>
      <c r="BA70" s="1">
        <v>1.488834E-2</v>
      </c>
      <c r="BB70" s="1">
        <v>-4.8084759999999997E-2</v>
      </c>
      <c r="BC70" s="1">
        <v>0.16438359999999999</v>
      </c>
      <c r="BD70" s="1">
        <v>2.9411759999999999E-2</v>
      </c>
      <c r="BE70" s="1">
        <v>6.7142859999999999E-2</v>
      </c>
      <c r="BF70" s="1">
        <v>-4.6854079999999999E-2</v>
      </c>
      <c r="BG70" s="1">
        <v>-2.2471910000000001E-2</v>
      </c>
      <c r="BH70" s="1">
        <v>-9.4827590000000003E-2</v>
      </c>
      <c r="BI70" s="1">
        <v>-2.8571429999999998E-2</v>
      </c>
      <c r="BJ70" s="1">
        <v>-9.8039219999999996E-3</v>
      </c>
      <c r="BK70" s="1">
        <v>-2.0627059999999999E-2</v>
      </c>
      <c r="BL70" s="1">
        <v>-0.15754000000000001</v>
      </c>
      <c r="BM70" s="1">
        <v>7.9000000000000001E-2</v>
      </c>
      <c r="BN70" s="1">
        <v>-9.7312330000000002E-2</v>
      </c>
      <c r="BO70" s="1">
        <v>-1.437372E-2</v>
      </c>
      <c r="BP70" s="1">
        <v>1.1458329999999999E-2</v>
      </c>
      <c r="BQ70" s="1">
        <v>0.1575695</v>
      </c>
      <c r="BR70" s="1">
        <v>5.2491099999999999E-2</v>
      </c>
      <c r="BS70" s="1">
        <v>-6.3398140000000006E-2</v>
      </c>
      <c r="BT70" s="1">
        <v>-4.9638990000000001E-2</v>
      </c>
      <c r="BU70" s="1">
        <v>7.8822409999999996E-2</v>
      </c>
      <c r="BV70" s="1">
        <v>7.3943659999999994E-2</v>
      </c>
      <c r="BW70" s="1">
        <v>-3.9344259999999999E-2</v>
      </c>
      <c r="BX70" s="1">
        <v>-1.194539E-2</v>
      </c>
      <c r="BY70" s="1">
        <v>-0.14162350000000001</v>
      </c>
      <c r="BZ70" s="1">
        <v>4.627767E-2</v>
      </c>
      <c r="CA70" s="1">
        <v>3.1730769999999998E-2</v>
      </c>
      <c r="CB70" s="1">
        <v>-0.2367195</v>
      </c>
      <c r="CC70" s="1">
        <v>0.1086691</v>
      </c>
      <c r="CD70" s="1">
        <v>-6.6079299999999994E-2</v>
      </c>
      <c r="CE70" s="1">
        <v>9.6698110000000004E-2</v>
      </c>
      <c r="CF70" s="1">
        <v>3.2258059999999998E-2</v>
      </c>
      <c r="CG70" s="1">
        <v>-0.1291667</v>
      </c>
      <c r="CH70" s="1">
        <v>-9.5693779999999999E-3</v>
      </c>
      <c r="CI70" s="1">
        <v>4.830918E-2</v>
      </c>
      <c r="CJ70" s="1">
        <v>-5.0691239999999999E-2</v>
      </c>
      <c r="CK70" s="1">
        <v>-0.1177184</v>
      </c>
      <c r="CL70" s="1">
        <v>-4.814305E-2</v>
      </c>
      <c r="CM70" s="1">
        <v>-2.3121389999999999E-2</v>
      </c>
      <c r="CN70" s="1">
        <v>-8.1360950000000001E-2</v>
      </c>
      <c r="CO70" s="1">
        <v>0.11433169999999999</v>
      </c>
      <c r="CP70" s="1">
        <v>8.0924860000000001E-2</v>
      </c>
      <c r="CQ70" s="1">
        <v>2.9411759999999999E-2</v>
      </c>
      <c r="CR70" s="1">
        <v>0.1077922</v>
      </c>
      <c r="CS70" s="1">
        <v>7.3856980000000003E-2</v>
      </c>
      <c r="CT70" s="1">
        <v>-1.528384E-2</v>
      </c>
      <c r="CU70" s="1">
        <v>0.19733919999999999</v>
      </c>
      <c r="CV70" s="1">
        <v>-6.2962959999999998E-2</v>
      </c>
      <c r="CW70" s="1">
        <v>-6.6205529999999999E-2</v>
      </c>
      <c r="CX70" s="1">
        <v>6.7724870000000006E-2</v>
      </c>
      <c r="CY70" s="1">
        <v>-6.8384539999999994E-2</v>
      </c>
      <c r="CZ70" s="1">
        <v>-2.87234E-2</v>
      </c>
      <c r="DA70" s="1">
        <v>1.0952900000000001E-3</v>
      </c>
    </row>
    <row r="71" spans="1:105" x14ac:dyDescent="0.25">
      <c r="A71">
        <v>70</v>
      </c>
      <c r="B71" s="1">
        <v>-4.6517669999999997E-2</v>
      </c>
      <c r="C71" s="1">
        <v>-8.2674659999999994E-3</v>
      </c>
      <c r="D71" s="1">
        <v>2.4215219999999999E-2</v>
      </c>
      <c r="E71" s="1">
        <v>5.1876810000000004E-3</v>
      </c>
      <c r="F71" s="1">
        <v>-0.13602249999999999</v>
      </c>
      <c r="G71" s="1">
        <v>7.1475159999999996E-2</v>
      </c>
      <c r="H71" s="1">
        <v>-8.1798079999999995E-2</v>
      </c>
      <c r="I71" s="1">
        <v>-0.121118</v>
      </c>
      <c r="J71" s="1">
        <v>4.9231750000000001E-3</v>
      </c>
      <c r="K71" s="1">
        <v>1.6633080000000001E-2</v>
      </c>
      <c r="L71" s="1">
        <v>2.6970310000000001E-2</v>
      </c>
      <c r="M71" s="1">
        <v>6.5692879999999995E-2</v>
      </c>
      <c r="N71" s="1">
        <v>5.6317020000000002E-2</v>
      </c>
      <c r="O71" s="1">
        <v>8.1686159999999994E-2</v>
      </c>
      <c r="P71" s="1">
        <v>6.1532720000000004E-3</v>
      </c>
      <c r="Q71" s="1">
        <v>-3.8269089999999999E-2</v>
      </c>
      <c r="R71" s="1">
        <v>7.0045280000000001E-2</v>
      </c>
      <c r="S71" s="1">
        <v>-6.6930790000000002E-3</v>
      </c>
      <c r="T71" s="1">
        <v>7.6416380000000006E-2</v>
      </c>
      <c r="U71" s="1">
        <v>-2.0884799999999999E-2</v>
      </c>
      <c r="V71" s="1">
        <v>-5.6766059999999998E-3</v>
      </c>
      <c r="W71" s="1">
        <v>-0.1465313</v>
      </c>
      <c r="X71" s="1">
        <v>2.5101350000000001E-2</v>
      </c>
      <c r="Y71" s="1">
        <v>-1.552253E-2</v>
      </c>
      <c r="Z71" s="1">
        <v>-1.077933E-2</v>
      </c>
      <c r="AA71" s="1">
        <v>5.7055839999999997E-2</v>
      </c>
      <c r="AB71" s="1">
        <v>2.5387369999999999E-2</v>
      </c>
      <c r="AC71" s="1">
        <v>-3.7153829999999999E-2</v>
      </c>
      <c r="AD71" s="1">
        <v>-5.1428389999999997E-2</v>
      </c>
      <c r="AE71" s="1">
        <v>0.1008444</v>
      </c>
      <c r="AF71" s="1">
        <v>-2.0805520000000001E-2</v>
      </c>
      <c r="AG71" s="1">
        <v>4.6395840000000001E-2</v>
      </c>
      <c r="AH71" s="1">
        <v>-2.3305860000000001E-2</v>
      </c>
      <c r="AI71" s="1">
        <v>0.1077047</v>
      </c>
      <c r="AJ71" s="1">
        <v>0</v>
      </c>
      <c r="AK71" s="1">
        <v>-1.389434E-2</v>
      </c>
      <c r="AL71" s="1">
        <v>-5.62468E-3</v>
      </c>
      <c r="AM71" s="1">
        <v>4.2480860000000002E-2</v>
      </c>
      <c r="AN71" s="1">
        <v>1.290729E-2</v>
      </c>
      <c r="AO71" s="1">
        <v>-3.9554140000000002E-2</v>
      </c>
      <c r="AP71" s="1">
        <v>0</v>
      </c>
      <c r="AQ71" s="1">
        <v>3.5605629999999999E-2</v>
      </c>
      <c r="AR71" s="1">
        <v>3.8434339999999997E-2</v>
      </c>
      <c r="AS71" s="1">
        <v>6.493438E-2</v>
      </c>
      <c r="AT71" s="1">
        <v>2.683491E-2</v>
      </c>
      <c r="AU71" s="1">
        <v>-2.3714280000000001E-3</v>
      </c>
      <c r="AV71" s="1">
        <v>-8.0364000000000005E-2</v>
      </c>
      <c r="AW71" s="1">
        <v>4.0782230000000003E-2</v>
      </c>
      <c r="AX71" s="1">
        <v>-7.4756040000000003E-3</v>
      </c>
      <c r="AY71" s="1">
        <v>-2.5022120000000002E-3</v>
      </c>
      <c r="AZ71" s="1">
        <v>2.5084880000000001E-3</v>
      </c>
      <c r="BA71" s="1">
        <v>-5.004423E-3</v>
      </c>
      <c r="BB71" s="1">
        <v>-7.5570910000000005E-2</v>
      </c>
      <c r="BC71" s="1">
        <v>-4.6328859999999999E-2</v>
      </c>
      <c r="BD71" s="1">
        <v>-3.5699880000000003E-2</v>
      </c>
      <c r="BE71" s="1">
        <v>5.4800250000000002E-2</v>
      </c>
      <c r="BF71" s="1">
        <v>6.8836579999999994E-2</v>
      </c>
      <c r="BG71" s="1">
        <v>2.234237E-2</v>
      </c>
      <c r="BH71" s="1">
        <v>-1.029191E-2</v>
      </c>
      <c r="BI71" s="1">
        <v>7.805747E-3</v>
      </c>
      <c r="BJ71" s="1">
        <v>-3.8674460000000001E-2</v>
      </c>
      <c r="BK71" s="1">
        <v>8.0568849999999997E-3</v>
      </c>
      <c r="BL71" s="1">
        <v>-7.9924899999999997E-3</v>
      </c>
      <c r="BM71" s="1">
        <v>4.0284420000000001E-3</v>
      </c>
      <c r="BN71" s="1">
        <v>5.7410599999999999E-2</v>
      </c>
      <c r="BO71" s="1">
        <v>1.0110009999999999E-2</v>
      </c>
      <c r="BP71" s="1">
        <v>-1.439556E-2</v>
      </c>
      <c r="BQ71" s="1">
        <v>1.278969E-3</v>
      </c>
      <c r="BR71" s="1">
        <v>6.3355809999999999E-3</v>
      </c>
      <c r="BS71" s="1">
        <v>1.8785539999999999E-3</v>
      </c>
      <c r="BT71" s="1">
        <v>-2.5084880000000001E-3</v>
      </c>
      <c r="BU71" s="1">
        <v>5.7941930000000003E-2</v>
      </c>
      <c r="BV71" s="1">
        <v>1.546293E-2</v>
      </c>
      <c r="BW71" s="1">
        <v>2.813771E-2</v>
      </c>
      <c r="BX71" s="1">
        <v>-3.5347959999999998E-2</v>
      </c>
      <c r="BY71" s="1">
        <v>-4.7204669999999999E-3</v>
      </c>
      <c r="BZ71" s="1">
        <v>3.2074159999999997E-2</v>
      </c>
      <c r="CA71" s="1">
        <v>1.264912E-2</v>
      </c>
      <c r="CB71" s="1">
        <v>-1.3637089999999999E-2</v>
      </c>
      <c r="CC71" s="1">
        <v>-1.9007340000000001E-2</v>
      </c>
      <c r="CD71" s="1">
        <v>2.9371359999999999E-3</v>
      </c>
      <c r="CE71" s="1">
        <v>-5.1532759999999997E-2</v>
      </c>
      <c r="CF71" s="1">
        <v>-2.405378E-2</v>
      </c>
      <c r="CG71" s="1">
        <v>-3.1637499999999999E-3</v>
      </c>
      <c r="CH71" s="1">
        <v>-1.7788579999999998E-2</v>
      </c>
      <c r="CI71" s="1">
        <v>1.4228009999999999E-2</v>
      </c>
      <c r="CJ71" s="1">
        <v>-4.2033859999999999E-2</v>
      </c>
      <c r="CK71" s="1">
        <v>-4.1223009999999997E-2</v>
      </c>
      <c r="CL71" s="1">
        <v>4.7834840000000003E-2</v>
      </c>
      <c r="CM71" s="1">
        <v>-8.4040790000000004E-2</v>
      </c>
      <c r="CN71" s="1">
        <v>3.8997379999999998E-2</v>
      </c>
      <c r="CO71" s="1">
        <v>1.4026030000000001E-3</v>
      </c>
      <c r="CP71" s="1">
        <v>-2.7788670000000001E-2</v>
      </c>
      <c r="CQ71" s="1">
        <v>4.2932059999999999E-3</v>
      </c>
      <c r="CR71" s="1">
        <v>4.4096969999999999E-2</v>
      </c>
      <c r="CS71" s="1">
        <v>4.6328859999999999E-2</v>
      </c>
      <c r="CT71" s="1">
        <v>1.1712800000000001E-2</v>
      </c>
      <c r="CU71" s="1">
        <v>-2.9591940000000001E-2</v>
      </c>
      <c r="CV71" s="1">
        <v>-1.59159E-2</v>
      </c>
      <c r="CW71" s="1">
        <v>-2.427356E-2</v>
      </c>
      <c r="CX71" s="1">
        <v>-2.7607530000000002E-2</v>
      </c>
      <c r="CY71" s="1">
        <v>-1.43246E-3</v>
      </c>
      <c r="CZ71" s="1">
        <v>2.4185910000000001E-2</v>
      </c>
      <c r="DA71" s="1">
        <v>1.6667600000000001E-2</v>
      </c>
    </row>
    <row r="72" spans="1:105" x14ac:dyDescent="0.25">
      <c r="A72">
        <v>71</v>
      </c>
      <c r="B72" s="1">
        <v>-3.6115540000000002E-2</v>
      </c>
      <c r="C72" s="1">
        <v>-1.747866E-2</v>
      </c>
      <c r="D72" s="1">
        <v>0.14914830000000001</v>
      </c>
      <c r="E72" s="1">
        <v>2.8756960000000002E-2</v>
      </c>
      <c r="F72" s="1">
        <v>-9.3177039999999996E-3</v>
      </c>
      <c r="G72" s="1">
        <v>-7.2424049999999997E-4</v>
      </c>
      <c r="H72" s="1">
        <v>-0.10426829999999999</v>
      </c>
      <c r="I72" s="1">
        <v>6.0630249999999997E-2</v>
      </c>
      <c r="J72" s="1">
        <v>-1.219575E-2</v>
      </c>
      <c r="K72" s="1">
        <v>-3.0891899999999999E-3</v>
      </c>
      <c r="L72" s="1">
        <v>9.2858190000000007E-3</v>
      </c>
      <c r="M72" s="1">
        <v>-2.070346E-2</v>
      </c>
      <c r="N72" s="1">
        <v>6.4217850000000007E-2</v>
      </c>
      <c r="O72" s="1">
        <v>-4.7832319999999998E-2</v>
      </c>
      <c r="P72" s="1">
        <v>-0.1105049</v>
      </c>
      <c r="Q72" s="1">
        <v>0.17041529999999999</v>
      </c>
      <c r="R72" s="1">
        <v>-1.9076309999999999E-2</v>
      </c>
      <c r="S72" s="1">
        <v>4.0941659999999998E-3</v>
      </c>
      <c r="T72" s="1">
        <v>2.446483E-2</v>
      </c>
      <c r="U72" s="1">
        <v>6.8656720000000004E-2</v>
      </c>
      <c r="V72" s="1">
        <v>-2.4208569999999999E-2</v>
      </c>
      <c r="W72" s="1">
        <v>3.3396950000000002E-2</v>
      </c>
      <c r="X72" s="1">
        <v>-9.2336100000000004E-4</v>
      </c>
      <c r="Y72" s="1">
        <v>3.0499080000000001E-2</v>
      </c>
      <c r="Z72" s="1">
        <v>9.8654710000000007E-3</v>
      </c>
      <c r="AA72" s="1">
        <v>8.0817050000000001E-2</v>
      </c>
      <c r="AB72" s="1">
        <v>-1.643385E-3</v>
      </c>
      <c r="AC72" s="1">
        <v>5.1028810000000001E-2</v>
      </c>
      <c r="AD72" s="1">
        <v>4.1503520000000002E-2</v>
      </c>
      <c r="AE72" s="1">
        <v>-3.2330829999999998E-2</v>
      </c>
      <c r="AF72" s="1">
        <v>3.1080030000000002E-2</v>
      </c>
      <c r="AG72" s="1">
        <v>5.5011299999999999E-2</v>
      </c>
      <c r="AH72" s="1">
        <v>7.1428569999999999E-3</v>
      </c>
      <c r="AI72" s="1">
        <v>2.12766E-2</v>
      </c>
      <c r="AJ72" s="1">
        <v>-8.3333330000000001E-3</v>
      </c>
      <c r="AK72" s="1">
        <v>-5.3921570000000002E-2</v>
      </c>
      <c r="AL72" s="1">
        <v>-6.6617320000000001E-3</v>
      </c>
      <c r="AM72" s="1">
        <v>1.0432189999999999E-2</v>
      </c>
      <c r="AN72" s="1">
        <v>3.2448379999999999E-2</v>
      </c>
      <c r="AO72" s="1">
        <v>-4.1428569999999998E-2</v>
      </c>
      <c r="AP72" s="1">
        <v>-5.2906109999999999E-2</v>
      </c>
      <c r="AQ72" s="1">
        <v>5.8221870000000002E-2</v>
      </c>
      <c r="AR72" s="1">
        <v>-6.5427509999999994E-2</v>
      </c>
      <c r="AS72" s="1">
        <v>0.16865550000000001</v>
      </c>
      <c r="AT72" s="1">
        <v>2.246426E-2</v>
      </c>
      <c r="AU72" s="1">
        <v>7.3235690000000003E-3</v>
      </c>
      <c r="AV72" s="1">
        <v>-8.1295439999999997E-2</v>
      </c>
      <c r="AW72" s="1">
        <v>-6.4748200000000006E-2</v>
      </c>
      <c r="AX72" s="1">
        <v>1.538462E-2</v>
      </c>
      <c r="AY72" s="1">
        <v>1.136364E-2</v>
      </c>
      <c r="AZ72" s="1">
        <v>-7.4906369999999996E-3</v>
      </c>
      <c r="BA72" s="1">
        <v>-3.0188680000000001E-3</v>
      </c>
      <c r="BB72" s="1">
        <v>2.1953070000000002E-2</v>
      </c>
      <c r="BC72" s="1">
        <v>-4.0740739999999998E-2</v>
      </c>
      <c r="BD72" s="1">
        <v>4.6332049999999996E-3</v>
      </c>
      <c r="BE72" s="1">
        <v>1.076095E-2</v>
      </c>
      <c r="BF72" s="1">
        <v>3.0418250000000002E-3</v>
      </c>
      <c r="BG72" s="1">
        <v>4.5489010000000003E-2</v>
      </c>
      <c r="BH72" s="1">
        <v>-1.1602609999999999E-2</v>
      </c>
      <c r="BI72" s="1">
        <v>-2.787968E-2</v>
      </c>
      <c r="BJ72" s="1">
        <v>-0.22264149999999999</v>
      </c>
      <c r="BK72" s="1">
        <v>-1.9417480000000001E-2</v>
      </c>
      <c r="BL72" s="1">
        <v>-2.2772279999999999E-2</v>
      </c>
      <c r="BM72" s="1">
        <v>3.3434650000000003E-2</v>
      </c>
      <c r="BN72" s="1">
        <v>3.1372549999999999E-2</v>
      </c>
      <c r="BO72" s="1">
        <v>-4.7528519999999998E-2</v>
      </c>
      <c r="BP72" s="1">
        <v>-4.1916170000000003E-2</v>
      </c>
      <c r="BQ72" s="1">
        <v>3.3333330000000001E-2</v>
      </c>
      <c r="BR72" s="1">
        <v>7.0564520000000004E-3</v>
      </c>
      <c r="BS72" s="1">
        <v>-1.0010010000000001E-3</v>
      </c>
      <c r="BT72" s="1">
        <v>-6.2124249999999999E-2</v>
      </c>
      <c r="BU72" s="1">
        <v>6.8376069999999997E-2</v>
      </c>
      <c r="BV72" s="1">
        <v>-8.9999999999999993E-3</v>
      </c>
      <c r="BW72" s="1">
        <v>-1.1099899999999999E-2</v>
      </c>
      <c r="BX72" s="1">
        <v>-3.5714290000000003E-2</v>
      </c>
      <c r="BY72" s="1">
        <v>-6.2433860000000001E-2</v>
      </c>
      <c r="BZ72" s="1">
        <v>-1.241535E-2</v>
      </c>
      <c r="CA72" s="1">
        <v>-5.142857E-2</v>
      </c>
      <c r="CB72" s="1">
        <v>-7.2289160000000005E-2</v>
      </c>
      <c r="CC72" s="1">
        <v>0.1168831</v>
      </c>
      <c r="CD72" s="1">
        <v>-4.6511629999999998E-2</v>
      </c>
      <c r="CE72" s="1">
        <v>2.4390240000000001E-2</v>
      </c>
      <c r="CF72" s="1">
        <v>2.9761900000000001E-2</v>
      </c>
      <c r="CG72" s="1">
        <v>-4.855491E-2</v>
      </c>
      <c r="CH72" s="1">
        <v>3.2806799999999997E-2</v>
      </c>
      <c r="CI72" s="1">
        <v>2.470588E-2</v>
      </c>
      <c r="CJ72" s="1">
        <v>-7.462687E-3</v>
      </c>
      <c r="CK72" s="1">
        <v>-0.14343549999999999</v>
      </c>
      <c r="CL72" s="1">
        <v>-8.5752869999999995E-2</v>
      </c>
      <c r="CM72" s="1">
        <v>-3.988183E-2</v>
      </c>
      <c r="CN72" s="1">
        <v>-1.153846E-2</v>
      </c>
      <c r="CO72" s="1">
        <v>9.9610889999999994E-2</v>
      </c>
      <c r="CP72" s="1">
        <v>4.6001420000000001E-2</v>
      </c>
      <c r="CQ72" s="1">
        <v>2.1650880000000001E-2</v>
      </c>
      <c r="CR72" s="1">
        <v>-2.2516560000000001E-2</v>
      </c>
      <c r="CS72" s="1">
        <v>3.6585369999999999E-2</v>
      </c>
      <c r="CT72" s="1">
        <v>-7.1895420000000002E-2</v>
      </c>
      <c r="CU72" s="1">
        <v>0.24577460000000001</v>
      </c>
      <c r="CV72" s="1">
        <v>-7.4053140000000003E-2</v>
      </c>
      <c r="CW72" s="1">
        <v>1.221001E-3</v>
      </c>
      <c r="CX72" s="1">
        <v>5.6097559999999998E-2</v>
      </c>
      <c r="CY72" s="1">
        <v>4.6189380000000004E-3</v>
      </c>
      <c r="CZ72" s="1">
        <v>-2.4137929999999998E-2</v>
      </c>
      <c r="DA72" s="1">
        <v>-4.711425E-3</v>
      </c>
    </row>
    <row r="73" spans="1:105" x14ac:dyDescent="0.25">
      <c r="A73">
        <v>72</v>
      </c>
      <c r="B73" s="1">
        <v>-5.6657510000000001E-2</v>
      </c>
      <c r="C73" s="1">
        <v>8.0152720000000004E-3</v>
      </c>
      <c r="D73" s="1">
        <v>0.1459752</v>
      </c>
      <c r="E73" s="1">
        <v>-3.4693329999999998E-3</v>
      </c>
      <c r="F73" s="1">
        <v>2.0876700000000002E-2</v>
      </c>
      <c r="G73" s="1">
        <v>9.3665750000000002E-3</v>
      </c>
      <c r="H73" s="1">
        <v>-9.6209379999999997E-2</v>
      </c>
      <c r="I73" s="1">
        <v>5.0428130000000002E-2</v>
      </c>
      <c r="J73" s="1">
        <v>-7.1175229999999997E-3</v>
      </c>
      <c r="K73" s="1">
        <v>8.0646139999999995E-3</v>
      </c>
      <c r="L73" s="1">
        <v>-1.421038E-2</v>
      </c>
      <c r="M73" s="1">
        <v>-2.4321889999999999E-2</v>
      </c>
      <c r="N73" s="1">
        <v>5.7249910000000001E-2</v>
      </c>
      <c r="O73" s="1">
        <v>-4.2797740000000001E-2</v>
      </c>
      <c r="P73" s="1">
        <v>-7.4823219999999996E-2</v>
      </c>
      <c r="Q73" s="1">
        <v>0.1098069</v>
      </c>
      <c r="R73" s="1">
        <v>-2.4038459999999998E-3</v>
      </c>
      <c r="S73" s="1">
        <v>-2.4096389999999999E-2</v>
      </c>
      <c r="T73" s="1">
        <v>6.0493829999999998E-2</v>
      </c>
      <c r="U73" s="1">
        <v>4.1909200000000001E-2</v>
      </c>
      <c r="V73" s="1">
        <v>-1.2290499999999999E-2</v>
      </c>
      <c r="W73" s="1">
        <v>1.9230770000000001E-2</v>
      </c>
      <c r="X73" s="1">
        <v>-1.331853E-2</v>
      </c>
      <c r="Y73" s="1">
        <v>4.049494E-2</v>
      </c>
      <c r="Z73" s="1">
        <v>4.8648650000000003E-3</v>
      </c>
      <c r="AA73" s="1">
        <v>2.2054870000000001E-2</v>
      </c>
      <c r="AB73" s="1">
        <v>4.6842109999999999E-2</v>
      </c>
      <c r="AC73" s="1">
        <v>8.0945199999999995E-2</v>
      </c>
      <c r="AD73" s="1">
        <v>-3.2558140000000001E-3</v>
      </c>
      <c r="AE73" s="1">
        <v>1.7265519999999999E-2</v>
      </c>
      <c r="AF73" s="1">
        <v>1.7431189999999999E-2</v>
      </c>
      <c r="AG73" s="1">
        <v>0.113165</v>
      </c>
      <c r="AH73" s="1">
        <v>1.45808E-2</v>
      </c>
      <c r="AI73" s="1">
        <v>4.7904189999999998E-3</v>
      </c>
      <c r="AJ73" s="1">
        <v>-3.853794E-2</v>
      </c>
      <c r="AK73" s="1">
        <v>-4.214876E-2</v>
      </c>
      <c r="AL73" s="1">
        <v>-3.3649699999999998E-2</v>
      </c>
      <c r="AM73" s="1">
        <v>-1.3392859999999999E-2</v>
      </c>
      <c r="AN73" s="1">
        <v>2.2624430000000001E-2</v>
      </c>
      <c r="AO73" s="1">
        <v>7.0796460000000002E-3</v>
      </c>
      <c r="AP73" s="1">
        <v>-5.008787E-2</v>
      </c>
      <c r="AQ73" s="1">
        <v>2.7752079999999999E-3</v>
      </c>
      <c r="AR73" s="1">
        <v>9.2250920000000003E-4</v>
      </c>
      <c r="AS73" s="1">
        <v>0.14285709999999999</v>
      </c>
      <c r="AT73" s="1">
        <v>8.8709679999999999E-3</v>
      </c>
      <c r="AU73" s="1">
        <v>4.7162269999999999E-2</v>
      </c>
      <c r="AV73" s="1">
        <v>-7.251908E-2</v>
      </c>
      <c r="AW73" s="1">
        <v>-2.7983540000000001E-2</v>
      </c>
      <c r="AX73" s="1">
        <v>3.3869600000000001E-3</v>
      </c>
      <c r="AY73" s="1">
        <v>4.3037970000000002E-2</v>
      </c>
      <c r="AZ73" s="1">
        <v>-4.5307439999999997E-2</v>
      </c>
      <c r="BA73" s="1">
        <v>-1.694915E-2</v>
      </c>
      <c r="BB73" s="1">
        <v>8.1896549999999999E-2</v>
      </c>
      <c r="BC73" s="1">
        <v>-4.6215140000000002E-2</v>
      </c>
      <c r="BD73" s="1">
        <v>4.0100249999999997E-2</v>
      </c>
      <c r="BE73" s="1">
        <v>4.8192770000000003E-3</v>
      </c>
      <c r="BF73" s="1">
        <v>0</v>
      </c>
      <c r="BG73" s="1">
        <v>2.7178259999999999E-2</v>
      </c>
      <c r="BH73" s="1">
        <v>-7.7821010000000003E-4</v>
      </c>
      <c r="BI73" s="1">
        <v>-6.1526480000000001E-2</v>
      </c>
      <c r="BJ73" s="1">
        <v>-0.1643154</v>
      </c>
      <c r="BK73" s="1">
        <v>-1.9860969999999999E-2</v>
      </c>
      <c r="BL73" s="1">
        <v>-7.0921990000000004E-3</v>
      </c>
      <c r="BM73" s="1">
        <v>2.0408160000000002E-2</v>
      </c>
      <c r="BN73" s="1">
        <v>1.2E-2</v>
      </c>
      <c r="BO73" s="1">
        <v>1.9762849999999999E-3</v>
      </c>
      <c r="BP73" s="1">
        <v>-6.4102560000000003E-2</v>
      </c>
      <c r="BQ73" s="1">
        <v>1.053741E-3</v>
      </c>
      <c r="BR73" s="1">
        <v>1.052632E-2</v>
      </c>
      <c r="BS73" s="1">
        <v>2.6041669999999999E-2</v>
      </c>
      <c r="BT73" s="1">
        <v>-7.9187820000000006E-2</v>
      </c>
      <c r="BU73" s="1">
        <v>7.7177510000000005E-2</v>
      </c>
      <c r="BV73" s="1">
        <v>4.0941659999999998E-3</v>
      </c>
      <c r="BW73" s="1">
        <v>-1.0193680000000001E-3</v>
      </c>
      <c r="BX73" s="1">
        <v>-4.0816329999999998E-2</v>
      </c>
      <c r="BY73" s="1">
        <v>-7.2340429999999997E-2</v>
      </c>
      <c r="BZ73" s="1">
        <v>4.1857800000000001E-2</v>
      </c>
      <c r="CA73" s="1">
        <v>-8.0902589999999996E-2</v>
      </c>
      <c r="CB73" s="1">
        <v>-8.6826349999999997E-2</v>
      </c>
      <c r="CC73" s="1">
        <v>0.10360659999999999</v>
      </c>
      <c r="CD73" s="1">
        <v>-4.9316699999999998E-2</v>
      </c>
      <c r="CE73" s="1">
        <v>0.03</v>
      </c>
      <c r="CF73" s="1">
        <v>3.883495E-2</v>
      </c>
      <c r="CG73" s="1">
        <v>-4.32243E-2</v>
      </c>
      <c r="CH73" s="1">
        <v>-1.0378510000000001E-2</v>
      </c>
      <c r="CI73" s="1">
        <v>2.4676130000000001E-2</v>
      </c>
      <c r="CJ73" s="1">
        <v>-1.264299E-2</v>
      </c>
      <c r="CK73" s="1">
        <v>-0.1079268</v>
      </c>
      <c r="CL73" s="1">
        <v>-9.7744360000000002E-2</v>
      </c>
      <c r="CM73" s="1">
        <v>-3.7878790000000002E-2</v>
      </c>
      <c r="CN73" s="1">
        <v>-2.6771650000000001E-2</v>
      </c>
      <c r="CO73" s="1">
        <v>0.1067961</v>
      </c>
      <c r="CP73" s="1">
        <v>2.3391809999999999E-2</v>
      </c>
      <c r="CQ73" s="1">
        <v>5.0714290000000002E-2</v>
      </c>
      <c r="CR73" s="1">
        <v>-1.4276E-2</v>
      </c>
      <c r="CS73" s="1">
        <v>1.5172410000000001E-2</v>
      </c>
      <c r="CT73" s="1">
        <v>-6.0461960000000002E-2</v>
      </c>
      <c r="CU73" s="1">
        <v>0.2060738</v>
      </c>
      <c r="CV73" s="1">
        <v>-6.4748200000000006E-2</v>
      </c>
      <c r="CW73" s="1">
        <v>-3.8461540000000001E-3</v>
      </c>
      <c r="CX73" s="1">
        <v>5.5341059999999997E-2</v>
      </c>
      <c r="CY73" s="1">
        <v>-1.219512E-2</v>
      </c>
      <c r="CZ73" s="1">
        <v>0</v>
      </c>
      <c r="DA73" s="1">
        <v>-2.4074069999999999E-2</v>
      </c>
    </row>
    <row r="74" spans="1:105" x14ac:dyDescent="0.25">
      <c r="A74">
        <v>73</v>
      </c>
      <c r="B74" s="1">
        <v>1.6250730000000001E-2</v>
      </c>
      <c r="C74" s="1">
        <v>-6.7961170000000001E-2</v>
      </c>
      <c r="D74" s="1">
        <v>-1.7769610000000002E-2</v>
      </c>
      <c r="E74" s="1">
        <v>-9.3574550000000006E-3</v>
      </c>
      <c r="F74" s="1">
        <v>-7.0528969999999996E-2</v>
      </c>
      <c r="G74" s="1">
        <v>-4.6070460000000001E-2</v>
      </c>
      <c r="H74" s="1">
        <v>0.16477269999999999</v>
      </c>
      <c r="I74" s="1">
        <v>-0.05</v>
      </c>
      <c r="J74" s="1">
        <v>5.1347879999999999E-2</v>
      </c>
      <c r="K74" s="1">
        <v>-0.1245421</v>
      </c>
      <c r="L74" s="1">
        <v>8.9260809999999996E-2</v>
      </c>
      <c r="M74" s="1">
        <v>0.1088348</v>
      </c>
      <c r="N74" s="1">
        <v>-1.9630479999999999E-2</v>
      </c>
      <c r="O74" s="1">
        <v>4.8292109999999999E-2</v>
      </c>
      <c r="P74" s="1">
        <v>5.1685389999999998E-2</v>
      </c>
      <c r="Q74" s="1">
        <v>3.5256410000000002E-2</v>
      </c>
      <c r="R74" s="1">
        <v>-1.805986E-2</v>
      </c>
      <c r="S74" s="1">
        <v>3.6258539999999999E-2</v>
      </c>
      <c r="T74" s="1">
        <v>0.13590260000000001</v>
      </c>
      <c r="U74" s="1">
        <v>4.0178569999999997E-3</v>
      </c>
      <c r="V74" s="1">
        <v>-8.8928409999999999E-4</v>
      </c>
      <c r="W74" s="1">
        <v>-4.2278589999999998E-2</v>
      </c>
      <c r="X74" s="1">
        <v>3.9962829999999998E-2</v>
      </c>
      <c r="Y74" s="1">
        <v>-2.9490619999999999E-2</v>
      </c>
      <c r="Z74" s="1">
        <v>-4.7882139999999997E-2</v>
      </c>
      <c r="AA74" s="1">
        <v>2.12766E-2</v>
      </c>
      <c r="AB74" s="1">
        <v>1.893939E-2</v>
      </c>
      <c r="AC74" s="1">
        <v>-5.018587E-2</v>
      </c>
      <c r="AD74" s="1">
        <v>-2.1526420000000001E-2</v>
      </c>
      <c r="AE74" s="1">
        <v>-4.8000000000000001E-2</v>
      </c>
      <c r="AF74" s="1">
        <v>-8.4033609999999998E-3</v>
      </c>
      <c r="AG74" s="1">
        <v>1.271186E-2</v>
      </c>
      <c r="AH74" s="1">
        <v>8.3682010000000005E-3</v>
      </c>
      <c r="AI74" s="1">
        <v>-2.697095E-2</v>
      </c>
      <c r="AJ74" s="1">
        <v>-7.4626869999999998E-2</v>
      </c>
      <c r="AK74" s="1">
        <v>-3.9170509999999999E-2</v>
      </c>
      <c r="AL74" s="1">
        <v>-1.6786570000000001E-2</v>
      </c>
      <c r="AM74" s="1">
        <v>-4.8780489999999998E-3</v>
      </c>
      <c r="AN74" s="1">
        <v>3.6764709999999999E-2</v>
      </c>
      <c r="AO74" s="1">
        <v>2.0685579999999999E-2</v>
      </c>
      <c r="AP74" s="1">
        <v>8.8592939999999995E-2</v>
      </c>
      <c r="AQ74" s="1">
        <v>-4.8936170000000001E-2</v>
      </c>
      <c r="AR74" s="1">
        <v>4.4742730000000001E-2</v>
      </c>
      <c r="AS74" s="1">
        <v>8.0835119999999996E-2</v>
      </c>
      <c r="AT74" s="1">
        <v>-2.5260029999999999E-2</v>
      </c>
      <c r="AU74" s="1">
        <v>5.0304880000000003E-2</v>
      </c>
      <c r="AV74" s="1">
        <v>2.0803100000000001E-2</v>
      </c>
      <c r="AW74" s="1">
        <v>-5.971564E-2</v>
      </c>
      <c r="AX74" s="1">
        <v>-0.1028226</v>
      </c>
      <c r="AY74" s="1">
        <v>5.1685389999999998E-2</v>
      </c>
      <c r="AZ74" s="1">
        <v>-6.4102559999999996E-3</v>
      </c>
      <c r="BA74" s="1">
        <v>1.0752690000000001E-2</v>
      </c>
      <c r="BB74" s="1">
        <v>-1.276596E-2</v>
      </c>
      <c r="BC74" s="1">
        <v>2.7478450000000001E-2</v>
      </c>
      <c r="BD74" s="1">
        <v>-4.3523859999999998E-2</v>
      </c>
      <c r="BE74" s="1">
        <v>-6.5789469999999999E-3</v>
      </c>
      <c r="BF74" s="1">
        <v>3.6423839999999999E-2</v>
      </c>
      <c r="BG74" s="1">
        <v>2.5559109999999999E-2</v>
      </c>
      <c r="BH74" s="1">
        <v>5.9190029999999998E-2</v>
      </c>
      <c r="BI74" s="1">
        <v>3.1372549999999999E-2</v>
      </c>
      <c r="BJ74" s="1">
        <v>2.2813690000000001E-2</v>
      </c>
      <c r="BK74" s="1">
        <v>-1.672862E-2</v>
      </c>
      <c r="BL74" s="1">
        <v>-2.646503E-2</v>
      </c>
      <c r="BM74" s="1">
        <v>4.8543689999999999E-3</v>
      </c>
      <c r="BN74" s="1">
        <v>-2.8985510000000001E-3</v>
      </c>
      <c r="BO74" s="1">
        <v>-2.2286819999999999E-2</v>
      </c>
      <c r="BP74" s="1">
        <v>-1.2884039999999999E-2</v>
      </c>
      <c r="BQ74" s="1">
        <v>-1.4056219999999999E-2</v>
      </c>
      <c r="BR74" s="1">
        <v>1.323829E-2</v>
      </c>
      <c r="BS74" s="1">
        <v>-1.7085429999999999E-2</v>
      </c>
      <c r="BT74" s="1">
        <v>-1.5337419999999999E-2</v>
      </c>
      <c r="BU74" s="1">
        <v>8.203531E-2</v>
      </c>
      <c r="BV74" s="1">
        <v>-1.8234170000000001E-2</v>
      </c>
      <c r="BW74" s="1">
        <v>3.616813E-2</v>
      </c>
      <c r="BX74" s="1">
        <v>5.6603770000000003E-3</v>
      </c>
      <c r="BY74" s="1">
        <v>1.5947469999999998E-2</v>
      </c>
      <c r="BZ74" s="1">
        <v>3.970452E-2</v>
      </c>
      <c r="CA74" s="1">
        <v>-2.3090590000000001E-2</v>
      </c>
      <c r="CB74" s="1">
        <v>-2.2727270000000001E-2</v>
      </c>
      <c r="CC74" s="1">
        <v>-1.9534880000000001E-2</v>
      </c>
      <c r="CD74" s="1">
        <v>-7.5901329999999998E-3</v>
      </c>
      <c r="CE74" s="1">
        <v>-1.338432E-2</v>
      </c>
      <c r="CF74" s="1">
        <v>3.3914729999999997E-2</v>
      </c>
      <c r="CG74" s="1">
        <v>1.0309280000000001E-2</v>
      </c>
      <c r="CH74" s="1">
        <v>-2.7829309999999999E-2</v>
      </c>
      <c r="CI74" s="1">
        <v>8.587786E-3</v>
      </c>
      <c r="CJ74" s="1">
        <v>-3.5004729999999998E-2</v>
      </c>
      <c r="CK74" s="1">
        <v>6.862745E-3</v>
      </c>
      <c r="CL74" s="1">
        <v>9.7370979999999996E-4</v>
      </c>
      <c r="CM74" s="1">
        <v>-2.1400780000000001E-2</v>
      </c>
      <c r="CN74" s="1">
        <v>4.7713720000000001E-2</v>
      </c>
      <c r="CO74" s="1">
        <v>2.7514230000000001E-2</v>
      </c>
      <c r="CP74" s="1">
        <v>-3.6011080000000001E-2</v>
      </c>
      <c r="CQ74" s="1">
        <v>5.747126E-3</v>
      </c>
      <c r="CR74" s="1">
        <v>-2.8571429999999998E-2</v>
      </c>
      <c r="CS74" s="1">
        <v>2.9411760000000002E-3</v>
      </c>
      <c r="CT74" s="1">
        <v>7.8201369999999996E-3</v>
      </c>
      <c r="CU74" s="1">
        <v>8.7293890000000006E-3</v>
      </c>
      <c r="CV74" s="1">
        <v>-1.538462E-2</v>
      </c>
      <c r="CW74" s="1">
        <v>9.765625E-4</v>
      </c>
      <c r="CX74" s="1">
        <v>1.073171E-2</v>
      </c>
      <c r="CY74" s="1">
        <v>1.5444019999999999E-2</v>
      </c>
      <c r="CZ74" s="1">
        <v>-3.8022809999999998E-3</v>
      </c>
      <c r="DA74" s="1">
        <v>1.908397E-3</v>
      </c>
    </row>
    <row r="75" spans="1:105" x14ac:dyDescent="0.25">
      <c r="A75">
        <v>74</v>
      </c>
      <c r="B75" s="1">
        <v>8.2953970000000002E-2</v>
      </c>
      <c r="C75" s="1">
        <v>-1.8215789999999999E-2</v>
      </c>
      <c r="D75" s="1">
        <v>-1.2844909999999999E-2</v>
      </c>
      <c r="E75" s="1">
        <v>-7.1325299999999994E-2</v>
      </c>
      <c r="F75" s="1">
        <v>-9.6523090000000006E-2</v>
      </c>
      <c r="G75" s="1">
        <v>1.723148E-2</v>
      </c>
      <c r="H75" s="1">
        <v>0.17955960000000001</v>
      </c>
      <c r="I75" s="1">
        <v>2.8721880000000002E-2</v>
      </c>
      <c r="J75" s="1">
        <v>-2.8385299999999999E-2</v>
      </c>
      <c r="K75" s="1">
        <v>-0.1168582</v>
      </c>
      <c r="L75" s="1">
        <v>9.0021690000000001E-2</v>
      </c>
      <c r="M75" s="1">
        <v>8.7562189999999998E-2</v>
      </c>
      <c r="N75" s="1">
        <v>-9.6065869999999998E-2</v>
      </c>
      <c r="O75" s="1">
        <v>0.104251</v>
      </c>
      <c r="P75" s="1">
        <v>-4.8579289999999997E-2</v>
      </c>
      <c r="Q75" s="1">
        <v>2.890173E-2</v>
      </c>
      <c r="R75" s="1">
        <v>1.4044940000000001E-2</v>
      </c>
      <c r="S75" s="1">
        <v>-2.9547549999999999E-2</v>
      </c>
      <c r="T75" s="1">
        <v>2.949572E-2</v>
      </c>
      <c r="U75" s="1">
        <v>-4.6210720000000004E-3</v>
      </c>
      <c r="V75" s="1">
        <v>-1.671309E-2</v>
      </c>
      <c r="W75" s="1">
        <v>-1.7941450000000001E-2</v>
      </c>
      <c r="X75" s="1">
        <v>2.5000000000000001E-2</v>
      </c>
      <c r="Y75" s="1">
        <v>6.0037519999999997E-2</v>
      </c>
      <c r="Z75" s="1">
        <v>-1.7699119999999999E-2</v>
      </c>
      <c r="AA75" s="1">
        <v>4.5045050000000003E-2</v>
      </c>
      <c r="AB75" s="1">
        <v>2.4137929999999998E-2</v>
      </c>
      <c r="AC75" s="1">
        <v>-2.5252529999999999E-2</v>
      </c>
      <c r="AD75" s="1">
        <v>-3.2815200000000003E-2</v>
      </c>
      <c r="AE75" s="1">
        <v>-2.1428570000000001E-2</v>
      </c>
      <c r="AF75" s="1">
        <v>6.5693429999999997E-2</v>
      </c>
      <c r="AG75" s="1">
        <v>3.5958900000000002E-2</v>
      </c>
      <c r="AH75" s="1">
        <v>-2.6446279999999999E-2</v>
      </c>
      <c r="AI75" s="1">
        <v>-1.1884550000000001E-2</v>
      </c>
      <c r="AJ75" s="1">
        <v>-8.7628869999999998E-2</v>
      </c>
      <c r="AK75" s="1">
        <v>-3.9548020000000003E-2</v>
      </c>
      <c r="AL75" s="1">
        <v>2.2549019999999999E-2</v>
      </c>
      <c r="AM75" s="1">
        <v>3.547459E-2</v>
      </c>
      <c r="AN75" s="1">
        <v>3.0555559999999999E-2</v>
      </c>
      <c r="AO75" s="1">
        <v>7.1877809999999999E-3</v>
      </c>
      <c r="AP75" s="1">
        <v>4.4603029999999997E-3</v>
      </c>
      <c r="AQ75" s="1">
        <v>3.9076380000000001E-2</v>
      </c>
      <c r="AR75" s="1">
        <v>-1.538462E-2</v>
      </c>
      <c r="AS75" s="1">
        <v>-6.9444440000000001E-3</v>
      </c>
      <c r="AT75" s="1">
        <v>5.7692309999999997E-2</v>
      </c>
      <c r="AU75" s="1">
        <v>8.2644629999999997E-3</v>
      </c>
      <c r="AV75" s="1">
        <v>8.1147540000000004E-2</v>
      </c>
      <c r="AW75" s="1">
        <v>-9.0219859999999999E-2</v>
      </c>
      <c r="AX75" s="1">
        <v>2.833333E-2</v>
      </c>
      <c r="AY75" s="1">
        <v>-2.5121560000000001E-2</v>
      </c>
      <c r="AZ75" s="1">
        <v>1.5793850000000002E-2</v>
      </c>
      <c r="BA75" s="1">
        <v>1.472995E-2</v>
      </c>
      <c r="BB75" s="1">
        <v>-3.2258059999999998E-2</v>
      </c>
      <c r="BC75" s="1">
        <v>-5.6666670000000002E-2</v>
      </c>
      <c r="BD75" s="1">
        <v>-7.0671379999999997E-3</v>
      </c>
      <c r="BE75" s="1">
        <v>3.4697510000000001E-2</v>
      </c>
      <c r="BF75" s="1">
        <v>6.0189170000000004E-3</v>
      </c>
      <c r="BG75" s="1">
        <v>6.4102560000000003E-2</v>
      </c>
      <c r="BH75" s="1">
        <v>8.835341E-3</v>
      </c>
      <c r="BI75" s="1">
        <v>3.184713E-3</v>
      </c>
      <c r="BJ75" s="1">
        <v>1.9047620000000001E-2</v>
      </c>
      <c r="BK75" s="1">
        <v>-3.4267909999999999E-2</v>
      </c>
      <c r="BL75" s="1">
        <v>-2.4193550000000001E-2</v>
      </c>
      <c r="BM75" s="1">
        <v>1.1570250000000001E-2</v>
      </c>
      <c r="BN75" s="1">
        <v>-2.124183E-2</v>
      </c>
      <c r="BO75" s="1">
        <v>3.0884809999999999E-2</v>
      </c>
      <c r="BP75" s="1">
        <v>-1.538462E-2</v>
      </c>
      <c r="BQ75" s="1">
        <v>-1.8914469999999999E-2</v>
      </c>
      <c r="BR75" s="1">
        <v>5.8675610000000003E-3</v>
      </c>
      <c r="BS75" s="1">
        <v>6.6666670000000003E-3</v>
      </c>
      <c r="BT75" s="1">
        <v>-5.7947019999999997E-3</v>
      </c>
      <c r="BU75" s="1">
        <v>3.5803500000000002E-2</v>
      </c>
      <c r="BV75" s="1">
        <v>1.446945E-2</v>
      </c>
      <c r="BW75" s="1">
        <v>1.1093499999999999E-2</v>
      </c>
      <c r="BX75" s="1">
        <v>3.2131659999999999E-2</v>
      </c>
      <c r="BY75" s="1">
        <v>-2.277904E-2</v>
      </c>
      <c r="BZ75" s="1">
        <v>2.2533020000000001E-2</v>
      </c>
      <c r="CA75" s="1">
        <v>9.1185410000000008E-3</v>
      </c>
      <c r="CB75" s="1">
        <v>-4.5180719999999997E-3</v>
      </c>
      <c r="CC75" s="1">
        <v>2.269289E-2</v>
      </c>
      <c r="CD75" s="1">
        <v>8.87574E-3</v>
      </c>
      <c r="CE75" s="1">
        <v>-3.0791789999999999E-2</v>
      </c>
      <c r="CF75" s="1">
        <v>1.1346439999999999E-2</v>
      </c>
      <c r="CG75" s="1">
        <v>-2.2438290000000001E-3</v>
      </c>
      <c r="CH75" s="1">
        <v>-7.4962520000000001E-3</v>
      </c>
      <c r="CI75" s="1">
        <v>1.5105739999999999E-2</v>
      </c>
      <c r="CJ75" s="1">
        <v>-1.3392859999999999E-2</v>
      </c>
      <c r="CK75" s="1">
        <v>-5.2036199999999998E-2</v>
      </c>
      <c r="CL75" s="1">
        <v>-2.3866349999999998E-3</v>
      </c>
      <c r="CM75" s="1">
        <v>-1.9138760000000001E-2</v>
      </c>
      <c r="CN75" s="1">
        <v>4.6341460000000001E-2</v>
      </c>
      <c r="CO75" s="1">
        <v>6.9930069999999999E-3</v>
      </c>
      <c r="CP75" s="1">
        <v>1.234568E-2</v>
      </c>
      <c r="CQ75" s="1">
        <v>-4.115854E-2</v>
      </c>
      <c r="CR75" s="1">
        <v>4.4515100000000002E-2</v>
      </c>
      <c r="CS75" s="1">
        <v>1.9786910000000001E-2</v>
      </c>
      <c r="CT75" s="1">
        <v>-7.462687E-3</v>
      </c>
      <c r="CU75" s="1">
        <v>0</v>
      </c>
      <c r="CV75" s="1">
        <v>-1.353383E-2</v>
      </c>
      <c r="CW75" s="1">
        <v>-3.8109759999999999E-2</v>
      </c>
      <c r="CX75" s="1">
        <v>-3.8034869999999998E-2</v>
      </c>
      <c r="CY75" s="1">
        <v>-2.8830310000000001E-2</v>
      </c>
      <c r="CZ75" s="1">
        <v>1.78117E-2</v>
      </c>
      <c r="DA75" s="1">
        <v>1.6666670000000001E-2</v>
      </c>
    </row>
    <row r="76" spans="1:105" x14ac:dyDescent="0.25">
      <c r="A76">
        <v>75</v>
      </c>
      <c r="B76" s="1">
        <v>6.9295679999999998E-2</v>
      </c>
      <c r="C76" s="1">
        <v>-1.095756E-2</v>
      </c>
      <c r="D76" s="1">
        <v>-0.1078752</v>
      </c>
      <c r="E76" s="1">
        <v>-2.8243089999999998E-2</v>
      </c>
      <c r="F76" s="1">
        <v>-0.16394069999999999</v>
      </c>
      <c r="G76" s="1">
        <v>0.15159980000000001</v>
      </c>
      <c r="H76" s="1">
        <v>0.2475608</v>
      </c>
      <c r="I76" s="1">
        <v>-6.0005160000000002E-2</v>
      </c>
      <c r="J76" s="1">
        <v>-2.3692879999999999E-2</v>
      </c>
      <c r="K76" s="1">
        <v>-4.007873E-2</v>
      </c>
      <c r="L76" s="1">
        <v>0.1016426</v>
      </c>
      <c r="M76" s="1">
        <v>5.4364719999999998E-2</v>
      </c>
      <c r="N76" s="1">
        <v>-4.8244420000000003E-2</v>
      </c>
      <c r="O76" s="1">
        <v>5.1179099999999998E-2</v>
      </c>
      <c r="P76" s="1">
        <v>-4.3975649999999998E-2</v>
      </c>
      <c r="Q76" s="1">
        <v>8.2099539999999999E-2</v>
      </c>
      <c r="R76" s="1">
        <v>-5.9864300000000002E-2</v>
      </c>
      <c r="S76" s="1">
        <v>4.4716909999999999E-2</v>
      </c>
      <c r="T76" s="1">
        <v>4.9329240000000003E-2</v>
      </c>
      <c r="U76" s="1">
        <v>-1.9513349999999999E-2</v>
      </c>
      <c r="V76" s="1">
        <v>-6.3247700000000004E-3</v>
      </c>
      <c r="W76" s="1">
        <v>1.5921899999999999E-2</v>
      </c>
      <c r="X76" s="1">
        <v>-5.2859789999999997E-2</v>
      </c>
      <c r="Y76" s="1">
        <v>4.6362750000000001E-2</v>
      </c>
      <c r="Z76" s="1">
        <v>-5.4319609999999999E-3</v>
      </c>
      <c r="AA76" s="1">
        <v>3.6367360000000001E-2</v>
      </c>
      <c r="AB76" s="1">
        <v>-1.7554589999999998E-2</v>
      </c>
      <c r="AC76" s="1">
        <v>-1.6055799999999999E-2</v>
      </c>
      <c r="AD76" s="1">
        <v>-9.1171269999999998E-4</v>
      </c>
      <c r="AE76" s="1">
        <v>1.724523E-2</v>
      </c>
      <c r="AF76" s="1">
        <v>-2.9457000000000001E-2</v>
      </c>
      <c r="AG76" s="1">
        <v>2.8521310000000001E-2</v>
      </c>
      <c r="AH76" s="1">
        <v>-1.967905E-2</v>
      </c>
      <c r="AI76" s="1">
        <v>-1.915737E-2</v>
      </c>
      <c r="AJ76" s="1">
        <v>-6.2333100000000002E-2</v>
      </c>
      <c r="AK76" s="1">
        <v>-1.7860049999999999E-2</v>
      </c>
      <c r="AL76" s="1">
        <v>1.010729E-2</v>
      </c>
      <c r="AM76" s="1">
        <v>3.5001030000000002E-2</v>
      </c>
      <c r="AN76" s="1">
        <v>-9.7073910000000001E-4</v>
      </c>
      <c r="AO76" s="1">
        <v>3.4821919999999999E-2</v>
      </c>
      <c r="AP76" s="1">
        <v>0</v>
      </c>
      <c r="AQ76" s="1">
        <v>-2.991338E-2</v>
      </c>
      <c r="AR76" s="1">
        <v>7.704008E-3</v>
      </c>
      <c r="AS76" s="1">
        <v>3.8245149999999999E-2</v>
      </c>
      <c r="AT76" s="1">
        <v>0</v>
      </c>
      <c r="AU76" s="1">
        <v>2.0259039999999999E-2</v>
      </c>
      <c r="AV76" s="1">
        <v>7.2172770000000002E-3</v>
      </c>
      <c r="AW76" s="1">
        <v>-0.12545239999999999</v>
      </c>
      <c r="AX76" s="1">
        <v>8.2144579999999991E-3</v>
      </c>
      <c r="AY76" s="1">
        <v>6.0846010000000002E-3</v>
      </c>
      <c r="AZ76" s="1">
        <v>1.010729E-2</v>
      </c>
      <c r="BA76" s="1">
        <v>5.8006969999999998E-2</v>
      </c>
      <c r="BB76" s="1">
        <v>-0.128549</v>
      </c>
      <c r="BC76" s="1">
        <v>-8.6732200000000006E-3</v>
      </c>
      <c r="BD76" s="1">
        <v>-6.1266149999999998E-2</v>
      </c>
      <c r="BE76" s="1">
        <v>4.1940489999999997E-2</v>
      </c>
      <c r="BF76" s="1">
        <v>7.3830279999999998E-2</v>
      </c>
      <c r="BG76" s="1">
        <v>2.7083019999999999E-2</v>
      </c>
      <c r="BH76" s="1">
        <v>-3.3460190000000001E-2</v>
      </c>
      <c r="BI76" s="1">
        <v>-5.2497960000000001E-3</v>
      </c>
      <c r="BJ76" s="1">
        <v>2.6906610000000001E-2</v>
      </c>
      <c r="BK76" s="1">
        <v>5.0549730000000004E-4</v>
      </c>
      <c r="BL76" s="1">
        <v>-8.2101810000000004E-3</v>
      </c>
      <c r="BM76" s="1">
        <v>-2.1735440000000002E-2</v>
      </c>
      <c r="BN76" s="1">
        <v>-7.9413299999999999E-3</v>
      </c>
      <c r="BO76" s="1">
        <v>-7.4799879999999999E-3</v>
      </c>
      <c r="BP76" s="1">
        <v>-1.397091E-2</v>
      </c>
      <c r="BQ76" s="1">
        <v>-2.2326019999999999E-2</v>
      </c>
      <c r="BR76" s="1">
        <v>-7.8176789999999993E-3</v>
      </c>
      <c r="BS76" s="1">
        <v>-3.9165989999999998E-3</v>
      </c>
      <c r="BT76" s="1">
        <v>8.9672719999999997E-2</v>
      </c>
      <c r="BU76" s="1">
        <v>1.033707E-2</v>
      </c>
      <c r="BV76" s="1">
        <v>2.8698080000000001E-2</v>
      </c>
      <c r="BW76" s="1">
        <v>1.3948739999999999E-2</v>
      </c>
      <c r="BX76" s="1">
        <v>1.9537539999999998E-3</v>
      </c>
      <c r="BY76" s="1">
        <v>3.5300030000000003E-2</v>
      </c>
      <c r="BZ76" s="1">
        <v>-3.124211E-2</v>
      </c>
      <c r="CA76" s="1">
        <v>2.4432769999999999E-2</v>
      </c>
      <c r="CB76" s="1">
        <v>-1.3363069999999999E-2</v>
      </c>
      <c r="CC76" s="1">
        <v>1.9433650000000001E-3</v>
      </c>
      <c r="CD76" s="1">
        <v>-1.931679E-2</v>
      </c>
      <c r="CE76" s="1">
        <v>-5.7073659999999998E-2</v>
      </c>
      <c r="CF76" s="1">
        <v>2.0761099999999999E-3</v>
      </c>
      <c r="CG76" s="1">
        <v>-1.0423119999999999E-2</v>
      </c>
      <c r="CH76" s="1">
        <v>1.6856960000000001E-2</v>
      </c>
      <c r="CI76" s="1">
        <v>1.8636440000000001E-2</v>
      </c>
      <c r="CJ76" s="1">
        <v>-6.1054389999999998E-3</v>
      </c>
      <c r="CK76" s="1">
        <v>-0.1278068</v>
      </c>
      <c r="CL76" s="1">
        <v>-2.8148360000000001E-2</v>
      </c>
      <c r="CM76" s="1">
        <v>-8.8053430000000002E-2</v>
      </c>
      <c r="CN76" s="1">
        <v>2.4464329999999999E-2</v>
      </c>
      <c r="CO76" s="1">
        <v>3.5528959999999998E-2</v>
      </c>
      <c r="CP76" s="1">
        <v>1.9941710000000001E-2</v>
      </c>
      <c r="CQ76" s="1">
        <v>-3.6672179999999999E-2</v>
      </c>
      <c r="CR76" s="1">
        <v>-5.0740289999999999E-3</v>
      </c>
      <c r="CS76" s="1">
        <v>1.019981E-2</v>
      </c>
      <c r="CT76" s="1">
        <v>3.7254700000000002E-2</v>
      </c>
      <c r="CU76" s="1">
        <v>-4.0783729999999997E-2</v>
      </c>
      <c r="CV76" s="1">
        <v>-9.5235619999999993E-3</v>
      </c>
      <c r="CW76" s="1">
        <v>-1.9177720000000001E-3</v>
      </c>
      <c r="CX76" s="1">
        <v>-2.8900820000000001E-2</v>
      </c>
      <c r="CY76" s="1">
        <v>-3.2796660000000001E-3</v>
      </c>
      <c r="CZ76" s="1">
        <v>2.1211210000000001E-2</v>
      </c>
      <c r="DA76" s="1">
        <v>-1.299497E-2</v>
      </c>
    </row>
    <row r="77" spans="1:105" x14ac:dyDescent="0.25">
      <c r="A77">
        <v>76</v>
      </c>
      <c r="B77" s="1">
        <v>8.2926830000000007E-2</v>
      </c>
      <c r="C77" s="1">
        <v>-3.678679E-2</v>
      </c>
      <c r="D77" s="1">
        <v>-3.5074050000000002E-2</v>
      </c>
      <c r="E77" s="1">
        <v>-6.5428109999999998E-2</v>
      </c>
      <c r="F77" s="1">
        <v>-0.1529818</v>
      </c>
      <c r="G77" s="1">
        <v>-3.0612239999999999E-2</v>
      </c>
      <c r="H77" s="1">
        <v>9.8947370000000007E-2</v>
      </c>
      <c r="I77" s="1">
        <v>1.1494249999999999E-2</v>
      </c>
      <c r="J77" s="1">
        <v>9.375E-2</v>
      </c>
      <c r="K77" s="1">
        <v>-8.0519480000000004E-2</v>
      </c>
      <c r="L77" s="1">
        <v>5.0847459999999997E-2</v>
      </c>
      <c r="M77" s="1">
        <v>1.433692E-2</v>
      </c>
      <c r="N77" s="1">
        <v>-2.826855E-2</v>
      </c>
      <c r="O77" s="1">
        <v>0.12727269999999999</v>
      </c>
      <c r="P77" s="1">
        <v>0.13548389999999999</v>
      </c>
      <c r="Q77" s="1">
        <v>-6.25E-2</v>
      </c>
      <c r="R77" s="1">
        <v>-1.2878789999999999E-2</v>
      </c>
      <c r="S77" s="1">
        <v>2.8396009999999999E-2</v>
      </c>
      <c r="T77" s="1">
        <v>-1.343284E-2</v>
      </c>
      <c r="U77" s="1">
        <v>-4.9167929999999999E-2</v>
      </c>
      <c r="V77" s="1">
        <v>1.8297529999999999E-2</v>
      </c>
      <c r="W77" s="1">
        <v>-8.59375E-2</v>
      </c>
      <c r="X77" s="1">
        <v>4.9572650000000003E-2</v>
      </c>
      <c r="Y77" s="1">
        <v>0.1148208</v>
      </c>
      <c r="Z77" s="1">
        <v>-1.09569E-2</v>
      </c>
      <c r="AA77" s="1">
        <v>3.8404729999999998E-2</v>
      </c>
      <c r="AB77" s="1">
        <v>-2.1337130000000002E-3</v>
      </c>
      <c r="AC77" s="1">
        <v>-3.064861E-2</v>
      </c>
      <c r="AD77" s="1">
        <v>-5.8823529999999999E-2</v>
      </c>
      <c r="AE77" s="1">
        <v>-1.8749999999999999E-2</v>
      </c>
      <c r="AF77" s="1">
        <v>0.11464969999999999</v>
      </c>
      <c r="AG77" s="1">
        <v>2.8571429999999998E-2</v>
      </c>
      <c r="AH77" s="1">
        <v>1.6666670000000001E-2</v>
      </c>
      <c r="AI77" s="1">
        <v>-2.5956280000000002E-2</v>
      </c>
      <c r="AJ77" s="1">
        <v>-7.0827490000000007E-2</v>
      </c>
      <c r="AK77" s="1">
        <v>-7.5471700000000002E-4</v>
      </c>
      <c r="AL77" s="1">
        <v>-1.283988E-2</v>
      </c>
      <c r="AM77" s="1">
        <v>5.0497319999999998E-2</v>
      </c>
      <c r="AN77" s="1">
        <v>7.7931539999999994E-2</v>
      </c>
      <c r="AO77" s="1">
        <v>-2.7027029999999999E-3</v>
      </c>
      <c r="AP77" s="1">
        <v>2.9810300000000001E-2</v>
      </c>
      <c r="AQ77" s="1">
        <v>1.578947E-2</v>
      </c>
      <c r="AR77" s="1">
        <v>-2.8497410000000001E-2</v>
      </c>
      <c r="AS77" s="1">
        <v>2.3333329999999999E-2</v>
      </c>
      <c r="AT77" s="1">
        <v>9.1205209999999995E-3</v>
      </c>
      <c r="AU77" s="1">
        <v>1.872176E-2</v>
      </c>
      <c r="AV77" s="1">
        <v>-1.267427E-3</v>
      </c>
      <c r="AW77" s="1">
        <v>-7.9949240000000005E-2</v>
      </c>
      <c r="AX77" s="1">
        <v>-3.1724139999999998E-2</v>
      </c>
      <c r="AY77" s="1">
        <v>3.2763529999999999E-2</v>
      </c>
      <c r="AZ77" s="1">
        <v>-2.1379309999999999E-2</v>
      </c>
      <c r="BA77" s="1">
        <v>4.8625790000000002E-2</v>
      </c>
      <c r="BB77" s="1">
        <v>-5.9139780000000003E-2</v>
      </c>
      <c r="BC77" s="1">
        <v>-4.4285709999999999E-2</v>
      </c>
      <c r="BD77" s="1">
        <v>1.943199E-2</v>
      </c>
      <c r="BE77" s="1">
        <v>2.1994130000000001E-2</v>
      </c>
      <c r="BF77" s="1">
        <v>2.86944E-3</v>
      </c>
      <c r="BG77" s="1">
        <v>2.7181690000000001E-2</v>
      </c>
      <c r="BH77" s="1">
        <v>3.7604459999999999E-2</v>
      </c>
      <c r="BI77" s="1">
        <v>-2.684564E-2</v>
      </c>
      <c r="BJ77" s="1">
        <v>-2.0689659999999999E-2</v>
      </c>
      <c r="BK77" s="1">
        <v>-1.6901409999999999E-2</v>
      </c>
      <c r="BL77" s="1">
        <v>2.43553E-2</v>
      </c>
      <c r="BM77" s="1">
        <v>-4.3356640000000002E-2</v>
      </c>
      <c r="BN77" s="1">
        <v>4.8245610000000001E-2</v>
      </c>
      <c r="BO77" s="1">
        <v>-3.4867499999999998E-3</v>
      </c>
      <c r="BP77" s="1">
        <v>-4.4086769999999997E-2</v>
      </c>
      <c r="BQ77" s="1">
        <v>7.3206440000000003E-3</v>
      </c>
      <c r="BR77" s="1">
        <v>2.9069769999999998E-3</v>
      </c>
      <c r="BS77" s="1">
        <v>-2.7536229999999998E-2</v>
      </c>
      <c r="BT77" s="1">
        <v>4.4709390000000002E-3</v>
      </c>
      <c r="BU77" s="1">
        <v>8.9020769999999996E-3</v>
      </c>
      <c r="BV77" s="1">
        <v>2.6470589999999999E-2</v>
      </c>
      <c r="BW77" s="1">
        <v>1.7191979999999999E-2</v>
      </c>
      <c r="BX77" s="1">
        <v>3.5211270000000003E-2</v>
      </c>
      <c r="BY77" s="1">
        <v>2.0408160000000002E-2</v>
      </c>
      <c r="BZ77" s="1">
        <v>1.7999999999999999E-2</v>
      </c>
      <c r="CA77" s="1">
        <v>-3.3398820000000003E-2</v>
      </c>
      <c r="CB77" s="1">
        <v>1.7615180000000001E-2</v>
      </c>
      <c r="CC77" s="1">
        <v>2.796272E-2</v>
      </c>
      <c r="CD77" s="1">
        <v>1.165803E-2</v>
      </c>
      <c r="CE77" s="1">
        <v>-5.3777209999999999E-2</v>
      </c>
      <c r="CF77" s="1">
        <v>-3.38295E-3</v>
      </c>
      <c r="CG77" s="1">
        <v>-2.03666E-3</v>
      </c>
      <c r="CH77" s="1">
        <v>-4.0816330000000003E-3</v>
      </c>
      <c r="CI77" s="1">
        <v>1.502732E-2</v>
      </c>
      <c r="CJ77" s="1">
        <v>1.2786E-2</v>
      </c>
      <c r="CK77" s="1">
        <v>-2.059801E-2</v>
      </c>
      <c r="CL77" s="1">
        <v>1.492537E-2</v>
      </c>
      <c r="CM77" s="1">
        <v>-5.7486629999999997E-2</v>
      </c>
      <c r="CN77" s="1">
        <v>2.9787230000000001E-2</v>
      </c>
      <c r="CO77" s="1">
        <v>-4.1322310000000001E-2</v>
      </c>
      <c r="CP77" s="1">
        <v>4.5977009999999999E-2</v>
      </c>
      <c r="CQ77" s="1">
        <v>-3.4340660000000002E-2</v>
      </c>
      <c r="CR77" s="1">
        <v>-1.849218E-2</v>
      </c>
      <c r="CS77" s="1">
        <v>6.7391300000000001E-2</v>
      </c>
      <c r="CT77" s="1">
        <v>3.1907669999999999E-2</v>
      </c>
      <c r="CU77" s="1">
        <v>-5.131579E-2</v>
      </c>
      <c r="CV77" s="1">
        <v>4.5076280000000003E-2</v>
      </c>
      <c r="CW77" s="1">
        <v>-6.9674849999999997E-2</v>
      </c>
      <c r="CX77" s="1">
        <v>-2.5677599999999998E-2</v>
      </c>
      <c r="CY77" s="1">
        <v>3.6603219999999999E-2</v>
      </c>
      <c r="CZ77" s="1">
        <v>-3.2485880000000002E-2</v>
      </c>
      <c r="DA77" s="1">
        <v>4.9635039999999998E-2</v>
      </c>
    </row>
    <row r="78" spans="1:105" x14ac:dyDescent="0.25">
      <c r="A78">
        <v>77</v>
      </c>
      <c r="B78" s="1">
        <v>0.15602260000000001</v>
      </c>
      <c r="C78" s="1">
        <v>4.4055940000000002E-2</v>
      </c>
      <c r="D78" s="1">
        <v>0.13395850000000001</v>
      </c>
      <c r="E78" s="1">
        <v>-1.0632010000000001E-2</v>
      </c>
      <c r="F78" s="1">
        <v>-6.9253729999999999E-2</v>
      </c>
      <c r="G78" s="1">
        <v>0.10134700000000001</v>
      </c>
      <c r="H78" s="1">
        <v>0.124636</v>
      </c>
      <c r="I78" s="1">
        <v>3.6768509999999997E-2</v>
      </c>
      <c r="J78" s="1">
        <v>0.22777220000000001</v>
      </c>
      <c r="K78" s="1">
        <v>0.1615134</v>
      </c>
      <c r="L78" s="1">
        <v>-0.25043779999999999</v>
      </c>
      <c r="M78" s="1">
        <v>-6.5420560000000001E-3</v>
      </c>
      <c r="N78" s="1">
        <v>8.4666040000000008E-3</v>
      </c>
      <c r="O78" s="1">
        <v>0.15485070000000001</v>
      </c>
      <c r="P78" s="1">
        <v>-0.40468500000000002</v>
      </c>
      <c r="Q78" s="1">
        <v>5.2917230000000003E-2</v>
      </c>
      <c r="R78" s="1">
        <v>0.17396909999999999</v>
      </c>
      <c r="S78" s="1">
        <v>0.13611419999999999</v>
      </c>
      <c r="T78" s="1">
        <v>-5.410628E-2</v>
      </c>
      <c r="U78" s="1">
        <v>-3.3707870000000001E-2</v>
      </c>
      <c r="V78" s="1">
        <v>2.7484140000000001E-2</v>
      </c>
      <c r="W78" s="1">
        <v>-8.2304530000000004E-3</v>
      </c>
      <c r="X78" s="1">
        <v>5.0829880000000001E-2</v>
      </c>
      <c r="Y78" s="1">
        <v>5.1332679999999999E-2</v>
      </c>
      <c r="Z78" s="1">
        <v>-2.3474180000000001E-2</v>
      </c>
      <c r="AA78" s="1">
        <v>0.1115385</v>
      </c>
      <c r="AB78" s="1">
        <v>4.1522490000000002E-2</v>
      </c>
      <c r="AC78" s="1">
        <v>3.2392030000000002E-2</v>
      </c>
      <c r="AD78" s="1">
        <v>4.3443280000000001E-2</v>
      </c>
      <c r="AE78" s="1">
        <v>-7.4787969999999995E-2</v>
      </c>
      <c r="AF78" s="1">
        <v>0.1066667</v>
      </c>
      <c r="AG78" s="1">
        <v>-4.5933729999999999E-2</v>
      </c>
      <c r="AH78" s="1">
        <v>2.288871E-2</v>
      </c>
      <c r="AI78" s="1">
        <v>3.0092589999999999E-2</v>
      </c>
      <c r="AJ78" s="1">
        <v>-1.048689E-2</v>
      </c>
      <c r="AK78" s="1">
        <v>-3.6336109999999998E-2</v>
      </c>
      <c r="AL78" s="1">
        <v>-2.3566380000000001E-2</v>
      </c>
      <c r="AM78" s="1">
        <v>5.6315369999999998E-3</v>
      </c>
      <c r="AN78" s="1">
        <v>-2.4E-2</v>
      </c>
      <c r="AO78" s="1">
        <v>2.6229510000000001E-2</v>
      </c>
      <c r="AP78" s="1">
        <v>5.910543E-2</v>
      </c>
      <c r="AQ78" s="1">
        <v>5.2036199999999998E-2</v>
      </c>
      <c r="AR78" s="1">
        <v>2.1505380000000001E-2</v>
      </c>
      <c r="AS78" s="1">
        <v>3.8596489999999997E-2</v>
      </c>
      <c r="AT78" s="1">
        <v>8.1081079999999993E-3</v>
      </c>
      <c r="AU78" s="1">
        <v>-8.713137E-2</v>
      </c>
      <c r="AV78" s="1">
        <v>-3.0837E-2</v>
      </c>
      <c r="AW78" s="1">
        <v>-0.15909090000000001</v>
      </c>
      <c r="AX78" s="1">
        <v>-6.7567569999999993E-2</v>
      </c>
      <c r="AY78" s="1">
        <v>-4.0579709999999998E-2</v>
      </c>
      <c r="AZ78" s="1">
        <v>0.1127895</v>
      </c>
      <c r="BA78" s="1">
        <v>-4.5248869999999997E-2</v>
      </c>
      <c r="BB78" s="1">
        <v>-1.137441E-2</v>
      </c>
      <c r="BC78" s="1">
        <v>0.13135189999999999</v>
      </c>
      <c r="BD78" s="1">
        <v>5.0847459999999997E-2</v>
      </c>
      <c r="BE78" s="1">
        <v>2.9838710000000001E-2</v>
      </c>
      <c r="BF78" s="1">
        <v>1.409554E-2</v>
      </c>
      <c r="BG78" s="1">
        <v>7.7220079999999998E-3</v>
      </c>
      <c r="BH78" s="1">
        <v>2.145594E-2</v>
      </c>
      <c r="BI78" s="1">
        <v>-4.0510129999999998E-2</v>
      </c>
      <c r="BJ78" s="1">
        <v>-9.0695860000000003E-2</v>
      </c>
      <c r="BK78" s="1">
        <v>-1.633706E-2</v>
      </c>
      <c r="BL78" s="1">
        <v>-6.6433569999999997E-2</v>
      </c>
      <c r="BM78" s="1">
        <v>-6.3670409999999997E-2</v>
      </c>
      <c r="BN78" s="1">
        <v>1E-3</v>
      </c>
      <c r="BO78" s="1">
        <v>2.7972029999999998E-2</v>
      </c>
      <c r="BP78" s="1">
        <v>2.429543E-2</v>
      </c>
      <c r="BQ78" s="1">
        <v>4.079696E-2</v>
      </c>
      <c r="BR78" s="1">
        <v>7.2014590000000003E-2</v>
      </c>
      <c r="BS78" s="1">
        <v>-5.3571430000000003E-2</v>
      </c>
      <c r="BT78" s="1">
        <v>-6.2893080000000004E-3</v>
      </c>
      <c r="BU78" s="1">
        <v>3.074141E-2</v>
      </c>
      <c r="BV78" s="1">
        <v>-1.7543860000000001E-2</v>
      </c>
      <c r="BW78" s="1">
        <v>8.9285710000000004E-2</v>
      </c>
      <c r="BX78" s="1">
        <v>3.6885250000000001E-2</v>
      </c>
      <c r="BY78" s="1">
        <v>0</v>
      </c>
      <c r="BZ78" s="1">
        <v>-3.3201580000000001E-2</v>
      </c>
      <c r="CA78" s="1">
        <v>7.1954210000000005E-2</v>
      </c>
      <c r="CB78" s="1">
        <v>-3.8901600000000001E-2</v>
      </c>
      <c r="CC78" s="1">
        <v>2.1428570000000001E-2</v>
      </c>
      <c r="CD78" s="1">
        <v>-2.8749029999999998E-2</v>
      </c>
      <c r="CE78" s="1">
        <v>-9.5200000000000007E-2</v>
      </c>
      <c r="CF78" s="1">
        <v>-4.4208659999999999E-3</v>
      </c>
      <c r="CG78" s="1">
        <v>-1.776199E-3</v>
      </c>
      <c r="CH78" s="1">
        <v>-7.0284700000000006E-2</v>
      </c>
      <c r="CI78" s="1">
        <v>1.5311E-2</v>
      </c>
      <c r="CJ78" s="1">
        <v>-4.1470310000000003E-2</v>
      </c>
      <c r="CK78" s="1">
        <v>-6.8829889999999999E-3</v>
      </c>
      <c r="CL78" s="1">
        <v>-3.4653469999999999E-2</v>
      </c>
      <c r="CM78" s="1">
        <v>-0.1097436</v>
      </c>
      <c r="CN78" s="1">
        <v>2.18894E-2</v>
      </c>
      <c r="CO78" s="1">
        <v>0.1228861</v>
      </c>
      <c r="CP78" s="1">
        <v>8.9357430000000002E-2</v>
      </c>
      <c r="CQ78" s="1">
        <v>-4.6082950000000001E-3</v>
      </c>
      <c r="CR78" s="1">
        <v>-3.1944439999999998E-2</v>
      </c>
      <c r="CS78" s="1">
        <v>1.8651359999999999E-2</v>
      </c>
      <c r="CT78" s="1">
        <v>-0.1079812</v>
      </c>
      <c r="CU78" s="1">
        <v>-1.368421E-2</v>
      </c>
      <c r="CV78" s="1">
        <v>-8.8046959999999994E-2</v>
      </c>
      <c r="CW78" s="1">
        <v>-4.6225860000000001E-2</v>
      </c>
      <c r="CX78" s="1">
        <v>8.9570549999999999E-2</v>
      </c>
      <c r="CY78" s="1">
        <v>-3.8288290000000003E-2</v>
      </c>
      <c r="CZ78" s="1">
        <v>-3.044496E-2</v>
      </c>
      <c r="DA78" s="1">
        <v>3.8647340000000002E-2</v>
      </c>
    </row>
    <row r="79" spans="1:105" x14ac:dyDescent="0.25">
      <c r="A79">
        <v>78</v>
      </c>
      <c r="B79" s="1">
        <v>9.5766830000000008E-3</v>
      </c>
      <c r="C79" s="1">
        <v>-1.782605E-2</v>
      </c>
      <c r="D79" s="1">
        <v>-4.2411240000000003E-2</v>
      </c>
      <c r="E79" s="1">
        <v>-7.7226660000000003E-2</v>
      </c>
      <c r="F79" s="1">
        <v>1.3728290000000001E-3</v>
      </c>
      <c r="G79" s="1">
        <v>-0.12327970000000001</v>
      </c>
      <c r="H79" s="1">
        <v>9.3703010000000003E-2</v>
      </c>
      <c r="I79" s="1">
        <v>2.8594999999999999E-2</v>
      </c>
      <c r="J79" s="1">
        <v>7.5006680000000006E-2</v>
      </c>
      <c r="K79" s="1">
        <v>-5.9429080000000002E-2</v>
      </c>
      <c r="L79" s="1">
        <v>-2.749432E-3</v>
      </c>
      <c r="M79" s="1">
        <v>2.7570120000000001E-3</v>
      </c>
      <c r="N79" s="1">
        <v>-1.5121870000000001E-2</v>
      </c>
      <c r="O79" s="1">
        <v>7.3924950000000003E-2</v>
      </c>
      <c r="P79" s="1">
        <v>-5.713857E-2</v>
      </c>
      <c r="Q79" s="1">
        <v>-1.929908E-2</v>
      </c>
      <c r="R79" s="1">
        <v>3.935773E-2</v>
      </c>
      <c r="S79" s="1">
        <v>-5.4096229999999997E-3</v>
      </c>
      <c r="T79" s="1">
        <v>-1.903666E-2</v>
      </c>
      <c r="U79" s="1">
        <v>-6.9307459999999998E-3</v>
      </c>
      <c r="V79" s="1">
        <v>4.1874700000000004E-3</v>
      </c>
      <c r="W79" s="1">
        <v>5.5546650000000003E-2</v>
      </c>
      <c r="X79" s="1">
        <v>2.5020259999999999E-2</v>
      </c>
      <c r="Y79" s="1">
        <v>4.2346080000000001E-2</v>
      </c>
      <c r="Z79" s="1">
        <v>1.3557720000000001E-2</v>
      </c>
      <c r="AA79" s="1">
        <v>0.1810486</v>
      </c>
      <c r="AB79" s="1">
        <v>-2.8829400000000002E-2</v>
      </c>
      <c r="AC79" s="1">
        <v>-2.1162940000000002E-2</v>
      </c>
      <c r="AD79" s="1">
        <v>3.1368460000000001E-2</v>
      </c>
      <c r="AE79" s="1">
        <v>3.9219650000000002E-2</v>
      </c>
      <c r="AF79" s="1">
        <v>-1.6673790000000001E-2</v>
      </c>
      <c r="AG79" s="1">
        <v>7.7075099999999994E-2</v>
      </c>
      <c r="AH79" s="1">
        <v>-2.7522940000000002E-3</v>
      </c>
      <c r="AI79" s="1">
        <v>5.1517939999999998E-2</v>
      </c>
      <c r="AJ79" s="1">
        <v>-4.3744529999999997E-2</v>
      </c>
      <c r="AK79" s="1">
        <v>2.8362310000000002E-2</v>
      </c>
      <c r="AL79" s="1">
        <v>-5.3380779999999996E-3</v>
      </c>
      <c r="AM79" s="1">
        <v>-3.7567080000000003E-2</v>
      </c>
      <c r="AN79" s="1">
        <v>6.6914500000000002E-2</v>
      </c>
      <c r="AO79" s="1">
        <v>-6.9686410000000002E-3</v>
      </c>
      <c r="AP79" s="1">
        <v>-3.5087720000000003E-2</v>
      </c>
      <c r="AQ79" s="1">
        <v>-1.454545E-2</v>
      </c>
      <c r="AR79" s="1">
        <v>5.073801E-2</v>
      </c>
      <c r="AS79" s="1">
        <v>0.15452150000000001</v>
      </c>
      <c r="AT79" s="1">
        <v>-8.2129279999999999E-2</v>
      </c>
      <c r="AU79" s="1">
        <v>4.1425020000000002E-3</v>
      </c>
      <c r="AV79" s="1">
        <v>5.9405939999999997E-2</v>
      </c>
      <c r="AW79" s="1">
        <v>-3.2710280000000001E-2</v>
      </c>
      <c r="AX79" s="1">
        <v>-2.415459E-2</v>
      </c>
      <c r="AY79" s="1">
        <v>3.3003300000000002E-3</v>
      </c>
      <c r="AZ79" s="1">
        <v>-9.8684210000000005E-3</v>
      </c>
      <c r="BA79" s="1">
        <v>2.9900329999999999E-2</v>
      </c>
      <c r="BB79" s="1">
        <v>1.290323E-2</v>
      </c>
      <c r="BC79" s="1">
        <v>-6.3694270000000004E-3</v>
      </c>
      <c r="BD79" s="1">
        <v>-4.4871790000000002E-2</v>
      </c>
      <c r="BE79" s="1">
        <v>3.020134E-2</v>
      </c>
      <c r="BF79" s="1">
        <v>3.2573290000000002E-3</v>
      </c>
      <c r="BG79" s="1">
        <v>2.5974029999999999E-2</v>
      </c>
      <c r="BH79" s="1">
        <v>3.1645569999999998E-2</v>
      </c>
      <c r="BI79" s="1">
        <v>1.226994E-2</v>
      </c>
      <c r="BJ79" s="1">
        <v>-1.6666670000000001E-2</v>
      </c>
      <c r="BK79" s="1">
        <v>-4.6224960000000002E-3</v>
      </c>
      <c r="BL79" s="1">
        <v>-4.6439630000000003E-2</v>
      </c>
      <c r="BM79" s="1">
        <v>-5.1948050000000003E-2</v>
      </c>
      <c r="BN79" s="1">
        <v>0.130137</v>
      </c>
      <c r="BO79" s="1">
        <v>0</v>
      </c>
      <c r="BP79" s="1">
        <v>-1.5151520000000001E-3</v>
      </c>
      <c r="BQ79" s="1">
        <v>-1.517451E-2</v>
      </c>
      <c r="BR79" s="1">
        <v>1.540832E-2</v>
      </c>
      <c r="BS79" s="1">
        <v>-2.8831559999999999E-2</v>
      </c>
      <c r="BT79" s="1">
        <v>1.2500000000000001E-2</v>
      </c>
      <c r="BU79" s="1">
        <v>1.311728E-2</v>
      </c>
      <c r="BV79" s="1">
        <v>-1.447068E-2</v>
      </c>
      <c r="BW79" s="1">
        <v>-1.5455950000000001E-3</v>
      </c>
      <c r="BX79" s="1">
        <v>2.47678E-2</v>
      </c>
      <c r="BY79" s="1">
        <v>4.8338369999999999E-2</v>
      </c>
      <c r="BZ79" s="1">
        <v>3.818444E-2</v>
      </c>
      <c r="CA79" s="1">
        <v>7.6335880000000002E-3</v>
      </c>
      <c r="CB79" s="1">
        <v>-1.1019279999999999E-2</v>
      </c>
      <c r="CC79" s="1">
        <v>5.5710309999999997E-3</v>
      </c>
      <c r="CD79" s="1">
        <v>-2.2160659999999999E-2</v>
      </c>
      <c r="CE79" s="1">
        <v>-8.498584E-3</v>
      </c>
      <c r="CF79" s="1">
        <v>3.1428570000000003E-2</v>
      </c>
      <c r="CG79" s="1">
        <v>1.66205E-2</v>
      </c>
      <c r="CH79" s="1">
        <v>2.7247959999999998E-3</v>
      </c>
      <c r="CI79" s="1">
        <v>-5.4347830000000003E-3</v>
      </c>
      <c r="CJ79" s="1">
        <v>-2.459016E-2</v>
      </c>
      <c r="CK79" s="1">
        <v>-1.40056E-2</v>
      </c>
      <c r="CL79" s="1">
        <v>-1.420455E-2</v>
      </c>
      <c r="CM79" s="1">
        <v>-1.440922E-2</v>
      </c>
      <c r="CN79" s="1">
        <v>4.9707599999999998E-2</v>
      </c>
      <c r="CO79" s="1">
        <v>4.1782729999999997E-2</v>
      </c>
      <c r="CP79" s="1">
        <v>-5.6149730000000002E-2</v>
      </c>
      <c r="CQ79" s="1">
        <v>7.6487250000000007E-2</v>
      </c>
      <c r="CR79" s="1">
        <v>-2.6315789999999999E-2</v>
      </c>
      <c r="CS79" s="1">
        <v>9.7297300000000003E-2</v>
      </c>
      <c r="CT79" s="1">
        <v>-6.0344830000000002E-2</v>
      </c>
      <c r="CU79" s="1">
        <v>-7.4705110000000005E-2</v>
      </c>
      <c r="CV79" s="1">
        <v>4.4617560000000001E-2</v>
      </c>
      <c r="CW79" s="1">
        <v>3.3898309999999998E-3</v>
      </c>
      <c r="CX79" s="1">
        <v>-1.8918919999999999E-2</v>
      </c>
      <c r="CY79" s="1">
        <v>1.0330580000000001E-2</v>
      </c>
      <c r="CZ79" s="1">
        <v>0.14451259999999999</v>
      </c>
      <c r="DA79" s="1">
        <v>-1.131626E-2</v>
      </c>
    </row>
    <row r="80" spans="1:105" x14ac:dyDescent="0.25">
      <c r="A80">
        <v>79</v>
      </c>
      <c r="B80" s="1">
        <v>-8.6486489999999996E-3</v>
      </c>
      <c r="C80" s="1">
        <v>-6.8157029999999993E-2</v>
      </c>
      <c r="D80" s="1">
        <v>-4.9151550000000002E-2</v>
      </c>
      <c r="E80" s="1">
        <v>-0.1163077</v>
      </c>
      <c r="F80" s="1">
        <v>2.7855150000000001E-3</v>
      </c>
      <c r="G80" s="1">
        <v>-5.5555559999999997E-2</v>
      </c>
      <c r="H80" s="1">
        <v>0.1176471</v>
      </c>
      <c r="I80" s="1">
        <v>2.3684210000000001E-2</v>
      </c>
      <c r="J80" s="1">
        <v>-1.8637529999999999E-2</v>
      </c>
      <c r="K80" s="1">
        <v>-7.5965950000000004E-2</v>
      </c>
      <c r="L80" s="1">
        <v>0.18639259999999999</v>
      </c>
      <c r="M80" s="1">
        <v>-4.7192350000000001E-2</v>
      </c>
      <c r="N80" s="1">
        <v>-4.388715E-2</v>
      </c>
      <c r="O80" s="1">
        <v>3.278689E-3</v>
      </c>
      <c r="P80" s="1">
        <v>-6.5359480000000002E-4</v>
      </c>
      <c r="Q80" s="1">
        <v>-1.2426420000000001E-2</v>
      </c>
      <c r="R80" s="1">
        <v>-8.6092719999999994E-3</v>
      </c>
      <c r="S80" s="1">
        <v>1.937208E-2</v>
      </c>
      <c r="T80" s="1">
        <v>9.0432499999999999E-2</v>
      </c>
      <c r="U80" s="1">
        <v>-2.524038E-2</v>
      </c>
      <c r="V80" s="1">
        <v>3.3908750000000001E-2</v>
      </c>
      <c r="W80" s="1">
        <v>-2.8026240000000001E-2</v>
      </c>
      <c r="X80" s="1">
        <v>3.067485E-2</v>
      </c>
      <c r="Y80" s="1">
        <v>3.5714290000000003E-2</v>
      </c>
      <c r="Z80" s="1">
        <v>-8.0459769999999993E-3</v>
      </c>
      <c r="AA80" s="1">
        <v>-3.4762460000000001E-3</v>
      </c>
      <c r="AB80" s="1">
        <v>5.8139530000000002E-3</v>
      </c>
      <c r="AC80" s="1">
        <v>6.9364159999999994E-2</v>
      </c>
      <c r="AD80" s="1">
        <v>5.4054050000000003E-3</v>
      </c>
      <c r="AE80" s="1">
        <v>-1.6129029999999999E-2</v>
      </c>
      <c r="AF80" s="1">
        <v>1.0928960000000001E-3</v>
      </c>
      <c r="AG80" s="1">
        <v>5.8951969999999999E-2</v>
      </c>
      <c r="AH80" s="1">
        <v>-1.8556699999999999E-2</v>
      </c>
      <c r="AI80" s="1">
        <v>-6.5126050000000005E-2</v>
      </c>
      <c r="AJ80" s="1">
        <v>2.2471910000000001E-2</v>
      </c>
      <c r="AK80" s="1">
        <v>-6.3736260000000003E-2</v>
      </c>
      <c r="AL80" s="1">
        <v>-0.1373239</v>
      </c>
      <c r="AM80" s="1">
        <v>-6.8027210000000005E-2</v>
      </c>
      <c r="AN80" s="1">
        <v>4.379562E-2</v>
      </c>
      <c r="AO80" s="1">
        <v>-4.1958040000000002E-2</v>
      </c>
      <c r="AP80" s="1">
        <v>-5.1094889999999997E-2</v>
      </c>
      <c r="AQ80" s="1">
        <v>7.8461539999999996E-2</v>
      </c>
      <c r="AR80" s="1">
        <v>5.563481E-2</v>
      </c>
      <c r="AS80" s="1">
        <v>6.7567570000000004E-3</v>
      </c>
      <c r="AT80" s="1">
        <v>-2.080537E-2</v>
      </c>
      <c r="AU80" s="1">
        <v>1.4393420000000001E-2</v>
      </c>
      <c r="AV80" s="1">
        <v>8.2432430000000001E-2</v>
      </c>
      <c r="AW80" s="1">
        <v>2.059925E-2</v>
      </c>
      <c r="AX80" s="1">
        <v>-3.608563E-2</v>
      </c>
      <c r="AY80" s="1">
        <v>2.601523E-2</v>
      </c>
      <c r="AZ80" s="1">
        <v>-2.0408160000000002E-2</v>
      </c>
      <c r="BA80" s="1">
        <v>2.0202020000000001E-2</v>
      </c>
      <c r="BB80" s="1">
        <v>-1.7945539999999999E-2</v>
      </c>
      <c r="BC80" s="1">
        <v>-0.11909260000000001</v>
      </c>
      <c r="BD80" s="1">
        <v>5.7224609999999999E-3</v>
      </c>
      <c r="BE80" s="1">
        <v>8.5348509999999995E-3</v>
      </c>
      <c r="BF80" s="1">
        <v>1.551481E-2</v>
      </c>
      <c r="BG80" s="1">
        <v>-6.9444440000000001E-3</v>
      </c>
      <c r="BH80" s="1">
        <v>-2.7972029999999998E-3</v>
      </c>
      <c r="BI80" s="1">
        <v>-9.1164100000000001E-3</v>
      </c>
      <c r="BJ80" s="1">
        <v>-2.1231420000000002E-3</v>
      </c>
      <c r="BK80" s="1">
        <v>-5.6737589999999997E-2</v>
      </c>
      <c r="BL80" s="1">
        <v>5.2631579999999997E-2</v>
      </c>
      <c r="BM80" s="1">
        <v>4.3571430000000001E-2</v>
      </c>
      <c r="BN80" s="1">
        <v>3.353867E-2</v>
      </c>
      <c r="BO80" s="1">
        <v>6.6225169999999996E-3</v>
      </c>
      <c r="BP80" s="1">
        <v>6.5789469999999999E-3</v>
      </c>
      <c r="BQ80" s="1">
        <v>4.7058820000000001E-2</v>
      </c>
      <c r="BR80" s="1">
        <v>4.1198499999999999E-2</v>
      </c>
      <c r="BS80" s="1">
        <v>4.796163E-3</v>
      </c>
      <c r="BT80" s="1">
        <v>-2.1479709999999999E-2</v>
      </c>
      <c r="BU80" s="1">
        <v>8.5365849999999993E-3</v>
      </c>
      <c r="BV80" s="1">
        <v>1.5719469999999999E-2</v>
      </c>
      <c r="BW80" s="1">
        <v>3.8095240000000002E-2</v>
      </c>
      <c r="BX80" s="1">
        <v>-2.2935780000000001E-3</v>
      </c>
      <c r="BY80" s="1">
        <v>-3.7931029999999998E-2</v>
      </c>
      <c r="BZ80" s="1">
        <v>5.3763439999999999E-3</v>
      </c>
      <c r="CA80" s="1">
        <v>-8.3184790000000002E-3</v>
      </c>
      <c r="CB80" s="1">
        <v>-6.5308569999999996E-2</v>
      </c>
      <c r="CC80" s="1">
        <v>-6.4102560000000002E-4</v>
      </c>
      <c r="CD80" s="1">
        <v>1.6035919999999999E-2</v>
      </c>
      <c r="CE80" s="1">
        <v>-4.4191920000000003E-2</v>
      </c>
      <c r="CF80" s="1">
        <v>4.8877150000000001E-2</v>
      </c>
      <c r="CG80" s="1">
        <v>-3.400504E-2</v>
      </c>
      <c r="CH80" s="1">
        <v>-2.477184E-2</v>
      </c>
      <c r="CI80" s="1">
        <v>2.2727270000000001E-2</v>
      </c>
      <c r="CJ80" s="1">
        <v>-1.9607840000000001E-2</v>
      </c>
      <c r="CK80" s="1">
        <v>-6.5333329999999995E-2</v>
      </c>
      <c r="CL80" s="1">
        <v>-3.4236799999999998E-2</v>
      </c>
      <c r="CM80" s="1">
        <v>-8.8626289999999996E-2</v>
      </c>
      <c r="CN80" s="1">
        <v>4.2139379999999997E-2</v>
      </c>
      <c r="CO80" s="1">
        <v>-1.4774489999999999E-2</v>
      </c>
      <c r="CP80" s="1">
        <v>7.8926599999999995E-4</v>
      </c>
      <c r="CQ80" s="1">
        <v>1.735016E-2</v>
      </c>
      <c r="CR80" s="1">
        <v>5.116279E-2</v>
      </c>
      <c r="CS80" s="1">
        <v>6.6371680000000002E-2</v>
      </c>
      <c r="CT80" s="1">
        <v>-1.521438E-2</v>
      </c>
      <c r="CU80" s="1">
        <v>-7.3033710000000002E-2</v>
      </c>
      <c r="CV80" s="1">
        <v>2.2727270000000001E-2</v>
      </c>
      <c r="CW80" s="1">
        <v>-3.1111110000000001E-2</v>
      </c>
      <c r="CX80" s="1">
        <v>5.0458719999999999E-2</v>
      </c>
      <c r="CY80" s="1">
        <v>-3.2751089999999997E-2</v>
      </c>
      <c r="CZ80" s="1">
        <v>-6.7720089999999998E-3</v>
      </c>
      <c r="DA80" s="1">
        <v>2.5757579999999999E-2</v>
      </c>
    </row>
    <row r="81" spans="1:105" x14ac:dyDescent="0.25">
      <c r="A81">
        <v>80</v>
      </c>
      <c r="B81" s="1">
        <v>-0.1019771</v>
      </c>
      <c r="C81" s="1">
        <v>3.4183079999999998E-2</v>
      </c>
      <c r="D81" s="1">
        <v>-8.4593840000000003E-2</v>
      </c>
      <c r="E81" s="1">
        <v>-5.6303550000000001E-2</v>
      </c>
      <c r="F81" s="1">
        <v>-4.0207519999999997E-2</v>
      </c>
      <c r="G81" s="1">
        <v>-7.2297299999999995E-2</v>
      </c>
      <c r="H81" s="1">
        <v>0.1005098</v>
      </c>
      <c r="I81" s="1">
        <v>0.1052283</v>
      </c>
      <c r="J81" s="1">
        <v>-5.3892219999999998E-2</v>
      </c>
      <c r="K81" s="1">
        <v>5.0632910000000001E-3</v>
      </c>
      <c r="L81" s="1">
        <v>8.9420650000000004E-2</v>
      </c>
      <c r="M81" s="1">
        <v>4.1040460000000001E-2</v>
      </c>
      <c r="N81" s="1">
        <v>-7.7734589999999999E-3</v>
      </c>
      <c r="O81" s="1">
        <v>3.3016230000000001E-2</v>
      </c>
      <c r="P81" s="1">
        <v>-0.10021670000000001</v>
      </c>
      <c r="Q81" s="1">
        <v>-3.010235E-3</v>
      </c>
      <c r="R81" s="1">
        <v>3.9855069999999999E-2</v>
      </c>
      <c r="S81" s="1">
        <v>-2.1486640000000001E-2</v>
      </c>
      <c r="T81" s="1">
        <v>4.3916910000000003E-2</v>
      </c>
      <c r="U81" s="1">
        <v>1.250711E-2</v>
      </c>
      <c r="V81" s="1">
        <v>-1.291409E-2</v>
      </c>
      <c r="W81" s="1">
        <v>-4.2662119999999998E-2</v>
      </c>
      <c r="X81" s="1">
        <v>-3.3273919999999998E-2</v>
      </c>
      <c r="Y81" s="1">
        <v>2.888752E-2</v>
      </c>
      <c r="Z81" s="1">
        <v>-5.9737159999999996E-3</v>
      </c>
      <c r="AA81" s="1">
        <v>-9.6153850000000006E-3</v>
      </c>
      <c r="AB81" s="1">
        <v>7.76699E-2</v>
      </c>
      <c r="AC81" s="1">
        <v>5.1801800000000002E-2</v>
      </c>
      <c r="AD81" s="1">
        <v>1.4989290000000001E-2</v>
      </c>
      <c r="AE81" s="1">
        <v>-5.274262E-3</v>
      </c>
      <c r="AF81" s="1">
        <v>-4.2417820000000002E-2</v>
      </c>
      <c r="AG81" s="1">
        <v>1.9933550000000001E-2</v>
      </c>
      <c r="AH81" s="1">
        <v>8.0347450000000001E-2</v>
      </c>
      <c r="AI81" s="1">
        <v>2.4623119999999998E-2</v>
      </c>
      <c r="AJ81" s="1">
        <v>-1.9127020000000002E-2</v>
      </c>
      <c r="AK81" s="1">
        <v>1.0999999999999999E-2</v>
      </c>
      <c r="AL81" s="1">
        <v>-7.319486E-2</v>
      </c>
      <c r="AM81" s="1">
        <v>5.3361789999999999E-3</v>
      </c>
      <c r="AN81" s="1">
        <v>2.2823779999999998E-2</v>
      </c>
      <c r="AO81" s="1">
        <v>3.6325900000000002E-3</v>
      </c>
      <c r="AP81" s="1">
        <v>-3.4126160000000003E-2</v>
      </c>
      <c r="AQ81" s="1">
        <v>3.8543899999999999E-2</v>
      </c>
      <c r="AR81" s="1">
        <v>-8.2474230000000003E-3</v>
      </c>
      <c r="AS81" s="1">
        <v>9.1476089999999996E-2</v>
      </c>
      <c r="AT81" s="1">
        <v>-4.2857140000000002E-2</v>
      </c>
      <c r="AU81" s="1">
        <v>2.5373130000000001E-2</v>
      </c>
      <c r="AV81" s="1">
        <v>-3.1538089999999998E-2</v>
      </c>
      <c r="AW81" s="1">
        <v>-7.0140279999999999E-2</v>
      </c>
      <c r="AX81" s="1">
        <v>6.25E-2</v>
      </c>
      <c r="AY81" s="1">
        <v>-4.0567949999999998E-2</v>
      </c>
      <c r="AZ81" s="1">
        <v>-6.3424950000000001E-3</v>
      </c>
      <c r="BA81" s="1">
        <v>2.606383E-2</v>
      </c>
      <c r="BB81" s="1">
        <v>5.3395539999999998E-2</v>
      </c>
      <c r="BC81" s="1">
        <v>7.8740159999999993E-3</v>
      </c>
      <c r="BD81" s="1">
        <v>5.859375E-2</v>
      </c>
      <c r="BE81" s="1">
        <v>1.1992620000000001E-2</v>
      </c>
      <c r="BF81" s="1">
        <v>-3.6918869999999999E-2</v>
      </c>
      <c r="BG81" s="1">
        <v>1.9403690000000001E-2</v>
      </c>
      <c r="BH81" s="1">
        <v>-5.2924789999999999E-2</v>
      </c>
      <c r="BI81" s="1">
        <v>1.9607840000000001E-2</v>
      </c>
      <c r="BJ81" s="1">
        <v>-3.2692310000000002E-2</v>
      </c>
      <c r="BK81" s="1">
        <v>-4.572565E-2</v>
      </c>
      <c r="BL81" s="1">
        <v>-9.375E-2</v>
      </c>
      <c r="BM81" s="1">
        <v>-3.4482760000000001E-2</v>
      </c>
      <c r="BN81" s="1">
        <v>3.6904760000000002E-2</v>
      </c>
      <c r="BO81" s="1">
        <v>-3.4443170000000001E-3</v>
      </c>
      <c r="BP81" s="1">
        <v>6.1059910000000002E-2</v>
      </c>
      <c r="BQ81" s="1">
        <v>1.302932E-2</v>
      </c>
      <c r="BR81" s="1">
        <v>6.1093250000000002E-2</v>
      </c>
      <c r="BS81" s="1">
        <v>6.0606059999999996E-3</v>
      </c>
      <c r="BT81" s="1">
        <v>-4.5180720000000001E-2</v>
      </c>
      <c r="BU81" s="1">
        <v>1.051525E-3</v>
      </c>
      <c r="BV81" s="1">
        <v>2.7310919999999999E-2</v>
      </c>
      <c r="BW81" s="1">
        <v>-4.08998E-3</v>
      </c>
      <c r="BX81" s="1">
        <v>1.1293630000000001E-2</v>
      </c>
      <c r="BY81" s="1">
        <v>-4.4670050000000003E-2</v>
      </c>
      <c r="BZ81" s="1">
        <v>-1.2752390000000001E-2</v>
      </c>
      <c r="CA81" s="1">
        <v>2.9063510000000001E-2</v>
      </c>
      <c r="CB81" s="1">
        <v>-8.4728029999999996E-2</v>
      </c>
      <c r="CC81" s="1">
        <v>-1.9428569999999999E-2</v>
      </c>
      <c r="CD81" s="1">
        <v>-4.1958040000000002E-2</v>
      </c>
      <c r="CE81" s="1">
        <v>-1.0948909999999999E-2</v>
      </c>
      <c r="CF81" s="1">
        <v>5.6580569999999997E-2</v>
      </c>
      <c r="CG81" s="1">
        <v>-4.0745049999999998E-2</v>
      </c>
      <c r="CH81" s="1">
        <v>3.640777E-3</v>
      </c>
      <c r="CI81" s="1">
        <v>1.9347039999999999E-2</v>
      </c>
      <c r="CJ81" s="1">
        <v>-1.304864E-2</v>
      </c>
      <c r="CK81" s="1">
        <v>-6.7307690000000003E-2</v>
      </c>
      <c r="CL81" s="1">
        <v>-0.14304120000000001</v>
      </c>
      <c r="CM81" s="1">
        <v>-7.2932330000000004E-2</v>
      </c>
      <c r="CN81" s="1">
        <v>4.1362530000000002E-2</v>
      </c>
      <c r="CO81" s="1">
        <v>7.0093459999999996E-2</v>
      </c>
      <c r="CP81" s="1">
        <v>3.3478889999999997E-2</v>
      </c>
      <c r="CQ81" s="1">
        <v>-4.6478869999999999E-2</v>
      </c>
      <c r="CR81" s="1">
        <v>4.2097490000000001E-2</v>
      </c>
      <c r="CS81" s="1">
        <v>3.8979449999999999E-2</v>
      </c>
      <c r="CT81" s="1">
        <v>-5.4570260000000002E-3</v>
      </c>
      <c r="CU81" s="1">
        <v>0.18518519999999999</v>
      </c>
      <c r="CV81" s="1">
        <v>9.2592590000000006E-3</v>
      </c>
      <c r="CW81" s="1">
        <v>-3.3256880000000003E-2</v>
      </c>
      <c r="CX81" s="1">
        <v>-2.3724789999999998E-3</v>
      </c>
      <c r="CY81" s="1">
        <v>-2.080856E-2</v>
      </c>
      <c r="CZ81" s="1">
        <v>-4.2501520000000001E-3</v>
      </c>
      <c r="DA81" s="1">
        <v>0</v>
      </c>
    </row>
    <row r="82" spans="1:105" x14ac:dyDescent="0.25">
      <c r="A82">
        <v>81</v>
      </c>
      <c r="B82" s="1">
        <v>1.2562810000000001E-2</v>
      </c>
      <c r="C82" s="1">
        <v>-9.4292799999999996E-2</v>
      </c>
      <c r="D82" s="1">
        <v>-7.1232879999999998E-2</v>
      </c>
      <c r="E82" s="1">
        <v>-0.21386430000000001</v>
      </c>
      <c r="F82" s="1">
        <v>3.1894930000000002E-2</v>
      </c>
      <c r="G82" s="1">
        <v>-0.18545449999999999</v>
      </c>
      <c r="H82" s="1">
        <v>8.0357139999999994E-2</v>
      </c>
      <c r="I82" s="1">
        <v>8.6776859999999997E-2</v>
      </c>
      <c r="J82" s="1">
        <v>-6.3688209999999995E-2</v>
      </c>
      <c r="K82" s="1">
        <v>-6.2944159999999999E-2</v>
      </c>
      <c r="L82" s="1">
        <v>-3.2502709999999999E-3</v>
      </c>
      <c r="M82" s="1">
        <v>5.2173909999999997E-2</v>
      </c>
      <c r="N82" s="1">
        <v>-8.5743799999999995E-2</v>
      </c>
      <c r="O82" s="1">
        <v>2.1468930000000001E-2</v>
      </c>
      <c r="P82" s="1">
        <v>-4.4247790000000002E-3</v>
      </c>
      <c r="Q82" s="1">
        <v>6.6666670000000003E-3</v>
      </c>
      <c r="R82" s="1">
        <v>0</v>
      </c>
      <c r="S82" s="1">
        <v>4.4150109999999999E-3</v>
      </c>
      <c r="T82" s="1">
        <v>5.4945050000000002E-2</v>
      </c>
      <c r="U82" s="1">
        <v>1.1458329999999999E-2</v>
      </c>
      <c r="V82" s="1">
        <v>5.0463439999999998E-2</v>
      </c>
      <c r="W82" s="1">
        <v>2.3529410000000001E-2</v>
      </c>
      <c r="X82" s="1">
        <v>5.3639850000000003E-2</v>
      </c>
      <c r="Y82" s="1">
        <v>0.12</v>
      </c>
      <c r="Z82" s="1">
        <v>2.3538960000000001E-2</v>
      </c>
      <c r="AA82" s="1">
        <v>6.2648690000000007E-2</v>
      </c>
      <c r="AB82" s="1">
        <v>-8.3582089999999998E-2</v>
      </c>
      <c r="AC82" s="1">
        <v>-2.7687300000000001E-2</v>
      </c>
      <c r="AD82" s="1">
        <v>-4.8576210000000002E-2</v>
      </c>
      <c r="AE82" s="1">
        <v>-1.232394E-2</v>
      </c>
      <c r="AF82" s="1">
        <v>8.0213900000000005E-2</v>
      </c>
      <c r="AG82" s="1">
        <v>-4.9504949999999999E-2</v>
      </c>
      <c r="AH82" s="1">
        <v>-1.0416669999999999E-2</v>
      </c>
      <c r="AI82" s="1">
        <v>-2.2807020000000001E-2</v>
      </c>
      <c r="AJ82" s="1">
        <v>-7.0017949999999995E-2</v>
      </c>
      <c r="AK82" s="1">
        <v>3.8610039999999999E-3</v>
      </c>
      <c r="AL82" s="1">
        <v>-5.096154E-2</v>
      </c>
      <c r="AM82" s="1">
        <v>-6.9908810000000002E-2</v>
      </c>
      <c r="AN82" s="1">
        <v>2.3965139999999999E-2</v>
      </c>
      <c r="AO82" s="1">
        <v>-1.06383E-3</v>
      </c>
      <c r="AP82" s="1">
        <v>0</v>
      </c>
      <c r="AQ82" s="1">
        <v>-7.1352499999999999E-2</v>
      </c>
      <c r="AR82" s="1">
        <v>9.6330280000000004E-2</v>
      </c>
      <c r="AS82" s="1">
        <v>8.3682010000000005E-3</v>
      </c>
      <c r="AT82" s="1">
        <v>-3.8381739999999998E-2</v>
      </c>
      <c r="AU82" s="1">
        <v>4.6386190000000001E-2</v>
      </c>
      <c r="AV82" s="1">
        <v>-1.752577E-2</v>
      </c>
      <c r="AW82" s="1">
        <v>6.6107029999999997E-2</v>
      </c>
      <c r="AX82" s="1">
        <v>-4.8228350000000003E-2</v>
      </c>
      <c r="AY82" s="1">
        <v>5.1706310000000002E-3</v>
      </c>
      <c r="AZ82" s="1">
        <v>1.028807E-2</v>
      </c>
      <c r="BA82" s="1">
        <v>1.4256619999999999E-2</v>
      </c>
      <c r="BB82" s="1">
        <v>5.9236949999999997E-2</v>
      </c>
      <c r="BC82" s="1">
        <v>-1.421801E-2</v>
      </c>
      <c r="BD82" s="1">
        <v>1.9230770000000001E-2</v>
      </c>
      <c r="BE82" s="1">
        <v>-1.320755E-2</v>
      </c>
      <c r="BF82" s="1">
        <v>4.206501E-2</v>
      </c>
      <c r="BG82" s="1">
        <v>-2.477064E-2</v>
      </c>
      <c r="BH82" s="1">
        <v>1.5992470000000002E-2</v>
      </c>
      <c r="BI82" s="1">
        <v>-6.6666669999999997E-2</v>
      </c>
      <c r="BJ82" s="1">
        <v>-2.7777779999999998E-2</v>
      </c>
      <c r="BK82" s="1">
        <v>1.6326529999999999E-2</v>
      </c>
      <c r="BL82" s="1">
        <v>-4.4176710000000001E-2</v>
      </c>
      <c r="BM82" s="1">
        <v>-0.1113445</v>
      </c>
      <c r="BN82" s="1">
        <v>4.2553189999999998E-2</v>
      </c>
      <c r="BO82" s="1">
        <v>1.4739230000000001E-2</v>
      </c>
      <c r="BP82" s="1">
        <v>-3.9106149999999999E-2</v>
      </c>
      <c r="BQ82" s="1">
        <v>6.8604650000000003E-2</v>
      </c>
      <c r="BR82" s="1">
        <v>-4.2437429999999998E-2</v>
      </c>
      <c r="BS82" s="1">
        <v>8.7499999999999994E-2</v>
      </c>
      <c r="BT82" s="1">
        <v>3.657262E-2</v>
      </c>
      <c r="BU82" s="1">
        <v>1.5120969999999999E-2</v>
      </c>
      <c r="BV82" s="1">
        <v>-2.184707E-2</v>
      </c>
      <c r="BW82" s="1">
        <v>4.771574E-2</v>
      </c>
      <c r="BX82" s="1">
        <v>8.5271319999999998E-2</v>
      </c>
      <c r="BY82" s="1">
        <v>4.1071429999999999E-2</v>
      </c>
      <c r="BZ82" s="1">
        <v>-8.5763290000000006E-3</v>
      </c>
      <c r="CA82" s="1">
        <v>-1.384083E-2</v>
      </c>
      <c r="CB82" s="1">
        <v>3.5087719999999998E-3</v>
      </c>
      <c r="CC82" s="1">
        <v>-6.9930069999999997E-2</v>
      </c>
      <c r="CD82" s="1">
        <v>-1.12782E-2</v>
      </c>
      <c r="CE82" s="1">
        <v>7.6045629999999999E-3</v>
      </c>
      <c r="CF82" s="1">
        <v>4.2452829999999997E-2</v>
      </c>
      <c r="CG82" s="1">
        <v>9.9547509999999995E-3</v>
      </c>
      <c r="CH82" s="1">
        <v>3.2258059999999998E-2</v>
      </c>
      <c r="CI82" s="1">
        <v>-5.2083329999999999E-3</v>
      </c>
      <c r="CJ82" s="1">
        <v>-4.0139620000000001E-2</v>
      </c>
      <c r="CK82" s="1">
        <v>-2.5454549999999999E-2</v>
      </c>
      <c r="CL82" s="1">
        <v>-7.2761190000000003E-2</v>
      </c>
      <c r="CM82" s="1">
        <v>-5.0301809999999999E-3</v>
      </c>
      <c r="CN82" s="1">
        <v>3.0333669999999999E-3</v>
      </c>
      <c r="CO82" s="1">
        <v>-4.0322580000000004E-3</v>
      </c>
      <c r="CP82" s="1">
        <v>3.238866E-2</v>
      </c>
      <c r="CQ82" s="1">
        <v>-1.5686269999999999E-2</v>
      </c>
      <c r="CR82" s="1">
        <v>0.1553785</v>
      </c>
      <c r="CS82" s="1">
        <v>3.4482760000000001E-3</v>
      </c>
      <c r="CT82" s="1">
        <v>6.8728520000000001E-2</v>
      </c>
      <c r="CU82" s="1">
        <v>7.7170420000000003E-2</v>
      </c>
      <c r="CV82" s="1">
        <v>-1.492537E-2</v>
      </c>
      <c r="CW82" s="1">
        <v>1.8181820000000001E-2</v>
      </c>
      <c r="CX82" s="1">
        <v>1.4136900000000001E-2</v>
      </c>
      <c r="CY82" s="1">
        <v>6.6030810000000002E-3</v>
      </c>
      <c r="CZ82" s="1">
        <v>-1.4577259999999999E-3</v>
      </c>
      <c r="DA82" s="1">
        <v>7.2992700000000001E-3</v>
      </c>
    </row>
    <row r="83" spans="1:105" x14ac:dyDescent="0.25">
      <c r="A83">
        <v>82</v>
      </c>
      <c r="B83" s="1">
        <v>-6.2417E-2</v>
      </c>
      <c r="C83" s="1">
        <v>-7.6487250000000007E-2</v>
      </c>
      <c r="D83" s="1">
        <v>2.453988E-2</v>
      </c>
      <c r="E83" s="1">
        <v>-2.245509E-2</v>
      </c>
      <c r="F83" s="1">
        <v>-3.675345E-2</v>
      </c>
      <c r="G83" s="1">
        <v>4.7694750000000001E-2</v>
      </c>
      <c r="H83" s="1">
        <v>8.3459790000000006E-2</v>
      </c>
      <c r="I83" s="1">
        <v>-5.6022410000000002E-2</v>
      </c>
      <c r="J83" s="1">
        <v>4.3026710000000003E-2</v>
      </c>
      <c r="K83" s="1">
        <v>5.6899000000000003E-3</v>
      </c>
      <c r="L83" s="1">
        <v>8.910891E-2</v>
      </c>
      <c r="M83" s="1">
        <v>6.6233769999999997E-2</v>
      </c>
      <c r="N83" s="1">
        <v>4.99391E-2</v>
      </c>
      <c r="O83" s="1">
        <v>-4.5243619999999998E-2</v>
      </c>
      <c r="P83" s="1">
        <v>1.7010939999999999E-2</v>
      </c>
      <c r="Q83" s="1">
        <v>1.433692E-2</v>
      </c>
      <c r="R83" s="1">
        <v>3.1802120000000003E-2</v>
      </c>
      <c r="S83" s="1">
        <v>-4.7945210000000002E-2</v>
      </c>
      <c r="T83" s="1">
        <v>1.558753E-2</v>
      </c>
      <c r="U83" s="1">
        <v>2.3612749999999999E-3</v>
      </c>
      <c r="V83" s="1">
        <v>-2.826855E-2</v>
      </c>
      <c r="W83" s="1">
        <v>6.0606059999999996E-3</v>
      </c>
      <c r="X83" s="1">
        <v>-4.8192770000000003E-3</v>
      </c>
      <c r="Y83" s="1">
        <v>3.631961E-3</v>
      </c>
      <c r="Z83" s="1">
        <v>4.8250899999999998E-3</v>
      </c>
      <c r="AA83" s="1">
        <v>-3.0012E-2</v>
      </c>
      <c r="AB83" s="1">
        <v>5.0742570000000001E-2</v>
      </c>
      <c r="AC83" s="1">
        <v>-1.4134280000000001E-2</v>
      </c>
      <c r="AD83" s="1">
        <v>3.3452809999999999E-2</v>
      </c>
      <c r="AE83" s="1">
        <v>1.7341039999999999E-2</v>
      </c>
      <c r="AF83" s="1">
        <v>2.5000000000000001E-2</v>
      </c>
      <c r="AG83" s="1">
        <v>3.3259420000000001E-3</v>
      </c>
      <c r="AH83" s="1">
        <v>-2.7624309999999999E-2</v>
      </c>
      <c r="AI83" s="1">
        <v>0</v>
      </c>
      <c r="AJ83" s="1">
        <v>-1.022727E-2</v>
      </c>
      <c r="AK83" s="1">
        <v>-2.0665900000000001E-2</v>
      </c>
      <c r="AL83" s="1">
        <v>1.524033E-2</v>
      </c>
      <c r="AM83" s="1">
        <v>0.10392609999999999</v>
      </c>
      <c r="AN83" s="1">
        <v>2.0920500000000002E-2</v>
      </c>
      <c r="AO83" s="1">
        <v>2.3565570000000001E-2</v>
      </c>
      <c r="AP83" s="1">
        <v>3.9039039999999997E-2</v>
      </c>
      <c r="AQ83" s="1">
        <v>5.7803469999999999E-3</v>
      </c>
      <c r="AR83" s="1">
        <v>3.256705E-2</v>
      </c>
      <c r="AS83" s="1">
        <v>-1.7625229999999999E-2</v>
      </c>
      <c r="AT83" s="1">
        <v>2.738432E-2</v>
      </c>
      <c r="AU83" s="1">
        <v>1.6544119999999999E-2</v>
      </c>
      <c r="AV83" s="1">
        <v>-3.7974679999999997E-2</v>
      </c>
      <c r="AW83" s="1">
        <v>4.6052629999999997E-2</v>
      </c>
      <c r="AX83" s="1">
        <v>-5.8400720000000003E-2</v>
      </c>
      <c r="AY83" s="1">
        <v>6.6793889999999995E-2</v>
      </c>
      <c r="AZ83" s="1">
        <v>-1.252236E-2</v>
      </c>
      <c r="BA83" s="1">
        <v>-1.177536E-2</v>
      </c>
      <c r="BB83" s="1">
        <v>-4.7662690000000001E-2</v>
      </c>
      <c r="BC83" s="1">
        <v>9.6246389999999997E-4</v>
      </c>
      <c r="BD83" s="1">
        <v>-6.25E-2</v>
      </c>
      <c r="BE83" s="1">
        <v>1.6410259999999999E-2</v>
      </c>
      <c r="BF83" s="1">
        <v>4.4399599999999997E-2</v>
      </c>
      <c r="BG83" s="1">
        <v>4.830918E-3</v>
      </c>
      <c r="BH83" s="1">
        <v>3.2692310000000002E-2</v>
      </c>
      <c r="BI83" s="1">
        <v>-1.8621970000000002E-2</v>
      </c>
      <c r="BJ83" s="1">
        <v>-7.5901329999999998E-3</v>
      </c>
      <c r="BK83" s="1">
        <v>-2.3900569999999999E-2</v>
      </c>
      <c r="BL83" s="1">
        <v>-2.2526930000000001E-2</v>
      </c>
      <c r="BM83" s="1">
        <v>6.0120240000000004E-3</v>
      </c>
      <c r="BN83" s="1">
        <v>7.9681270000000002E-3</v>
      </c>
      <c r="BO83" s="1">
        <v>6.521739E-2</v>
      </c>
      <c r="BP83" s="1">
        <v>-7.0500930000000003E-2</v>
      </c>
      <c r="BQ83" s="1">
        <v>-2.9940120000000001E-2</v>
      </c>
      <c r="BR83" s="1">
        <v>2.8806579999999998E-2</v>
      </c>
      <c r="BS83" s="1">
        <v>-0.01</v>
      </c>
      <c r="BT83" s="1">
        <v>-4.8484850000000003E-2</v>
      </c>
      <c r="BU83" s="1">
        <v>4.1401269999999997E-2</v>
      </c>
      <c r="BV83" s="1">
        <v>-1.7329259999999999E-2</v>
      </c>
      <c r="BW83" s="1">
        <v>4.1493780000000001E-2</v>
      </c>
      <c r="BX83" s="1">
        <v>3.0876489999999999E-2</v>
      </c>
      <c r="BY83" s="1">
        <v>1.2560389999999999E-2</v>
      </c>
      <c r="BZ83" s="1">
        <v>3.8167940000000001E-3</v>
      </c>
      <c r="CA83" s="1">
        <v>-2.2813690000000001E-2</v>
      </c>
      <c r="CB83" s="1">
        <v>-7.7821009999999996E-3</v>
      </c>
      <c r="CC83" s="1">
        <v>-2.6470589999999999E-2</v>
      </c>
      <c r="CD83" s="1">
        <v>-1.4098690000000001E-2</v>
      </c>
      <c r="CE83" s="1">
        <v>-1.9407560000000001E-2</v>
      </c>
      <c r="CF83" s="1">
        <v>3.125E-2</v>
      </c>
      <c r="CG83" s="1">
        <v>3.1313130000000002E-2</v>
      </c>
      <c r="CH83" s="1">
        <v>3.9177279999999997E-3</v>
      </c>
      <c r="CI83" s="1">
        <v>1.463415E-2</v>
      </c>
      <c r="CJ83" s="1">
        <v>5.7692309999999997E-3</v>
      </c>
      <c r="CK83" s="1">
        <v>-6.3097509999999996E-2</v>
      </c>
      <c r="CL83" s="1">
        <v>3.0612239999999999E-2</v>
      </c>
      <c r="CM83" s="1">
        <v>-2.9702969999999999E-2</v>
      </c>
      <c r="CN83" s="1">
        <v>4.6938779999999999E-2</v>
      </c>
      <c r="CO83" s="1">
        <v>-1.559454E-2</v>
      </c>
      <c r="CP83" s="1">
        <v>-3.7623759999999999E-2</v>
      </c>
      <c r="CQ83" s="1">
        <v>3.0864199999999999E-3</v>
      </c>
      <c r="CR83" s="1">
        <v>-1.128205E-2</v>
      </c>
      <c r="CS83" s="1">
        <v>2.074689E-2</v>
      </c>
      <c r="CT83" s="1">
        <v>-1.219512E-2</v>
      </c>
      <c r="CU83" s="1">
        <v>-5.1440330000000001E-3</v>
      </c>
      <c r="CV83" s="1">
        <v>1.1375390000000001E-2</v>
      </c>
      <c r="CW83" s="1">
        <v>-1.840491E-2</v>
      </c>
      <c r="CX83" s="1">
        <v>-3.958333E-2</v>
      </c>
      <c r="CY83" s="1">
        <v>3.4707160000000001E-2</v>
      </c>
      <c r="CZ83" s="1">
        <v>3.7735850000000001E-2</v>
      </c>
      <c r="DA83" s="1">
        <v>6.0606059999999996E-3</v>
      </c>
    </row>
    <row r="84" spans="1:105" x14ac:dyDescent="0.25">
      <c r="A84">
        <v>83</v>
      </c>
      <c r="B84" s="1">
        <v>5.1591659999999998E-2</v>
      </c>
      <c r="C84" s="1">
        <v>-3.3924839999999998E-2</v>
      </c>
      <c r="D84" s="1">
        <v>-0.1177742</v>
      </c>
      <c r="E84" s="1">
        <v>-7.2872010000000001E-2</v>
      </c>
      <c r="F84" s="1">
        <v>-8.5204760000000004E-2</v>
      </c>
      <c r="G84" s="1">
        <v>-2.8158840000000001E-2</v>
      </c>
      <c r="H84" s="1">
        <v>0.1471025</v>
      </c>
      <c r="I84" s="1">
        <v>-6.5414509999999995E-2</v>
      </c>
      <c r="J84" s="1">
        <v>5.5440059999999999E-2</v>
      </c>
      <c r="K84" s="1">
        <v>-0.11030860000000001</v>
      </c>
      <c r="L84" s="1">
        <v>0.1188192</v>
      </c>
      <c r="M84" s="1">
        <v>2.0448549999999999E-2</v>
      </c>
      <c r="N84" s="1">
        <v>3.6199099999999998E-2</v>
      </c>
      <c r="O84" s="1">
        <v>2.2457890000000001E-2</v>
      </c>
      <c r="P84" s="1">
        <v>2.4405130000000001E-3</v>
      </c>
      <c r="Q84" s="1">
        <v>-1.4607429999999999E-2</v>
      </c>
      <c r="R84" s="1">
        <v>-4.8177890000000001E-2</v>
      </c>
      <c r="S84" s="1">
        <v>-2.5308239999999999E-2</v>
      </c>
      <c r="T84" s="1">
        <v>0.1524634</v>
      </c>
      <c r="U84" s="1">
        <v>8.2033510000000004E-2</v>
      </c>
      <c r="V84" s="1">
        <v>0</v>
      </c>
      <c r="W84" s="1">
        <v>-6.6737850000000001E-2</v>
      </c>
      <c r="X84" s="1">
        <v>1.2585809999999999E-2</v>
      </c>
      <c r="Y84" s="1">
        <v>3.9548020000000003E-2</v>
      </c>
      <c r="Z84" s="1">
        <v>-9.1304350000000006E-2</v>
      </c>
      <c r="AA84" s="1">
        <v>-3.8277510000000001E-2</v>
      </c>
      <c r="AB84" s="1">
        <v>3.1094529999999999E-3</v>
      </c>
      <c r="AC84" s="1">
        <v>-7.4395540000000001E-3</v>
      </c>
      <c r="AD84" s="1">
        <v>1.873829E-3</v>
      </c>
      <c r="AE84" s="1">
        <v>-4.9875309999999999E-3</v>
      </c>
      <c r="AF84" s="1">
        <v>0.1052632</v>
      </c>
      <c r="AG84" s="1">
        <v>-2.267574E-2</v>
      </c>
      <c r="AH84" s="1">
        <v>2.7842229999999999E-2</v>
      </c>
      <c r="AI84" s="1">
        <v>-2.8216700000000001E-3</v>
      </c>
      <c r="AJ84" s="1">
        <v>-2.9428409999999999E-2</v>
      </c>
      <c r="AK84" s="1">
        <v>-3.2069970000000003E-2</v>
      </c>
      <c r="AL84" s="1">
        <v>9.6385540000000006E-3</v>
      </c>
      <c r="AM84" s="1">
        <v>3.579952E-3</v>
      </c>
      <c r="AN84" s="1">
        <v>3.4482760000000001E-2</v>
      </c>
      <c r="AO84" s="1">
        <v>7.1264369999999994E-2</v>
      </c>
      <c r="AP84" s="1">
        <v>4.2918449999999999E-3</v>
      </c>
      <c r="AQ84" s="1">
        <v>-3.4188030000000001E-2</v>
      </c>
      <c r="AR84" s="1">
        <v>4.6460179999999997E-2</v>
      </c>
      <c r="AS84" s="1">
        <v>7.3467229999999994E-2</v>
      </c>
      <c r="AT84" s="1">
        <v>9.502708E-2</v>
      </c>
      <c r="AU84" s="1">
        <v>3.5971219999999999E-3</v>
      </c>
      <c r="AV84" s="1">
        <v>-5.3763439999999999E-3</v>
      </c>
      <c r="AW84" s="1">
        <v>2.1621620000000001E-2</v>
      </c>
      <c r="AX84" s="1">
        <v>-8.4215170000000006E-2</v>
      </c>
      <c r="AY84" s="1">
        <v>4.2850260000000001E-2</v>
      </c>
      <c r="AZ84" s="1">
        <v>2.8624190000000001E-2</v>
      </c>
      <c r="BA84" s="1">
        <v>2.872531E-2</v>
      </c>
      <c r="BB84" s="1">
        <v>-9.4240840000000006E-2</v>
      </c>
      <c r="BC84" s="1">
        <v>-2.1194609999999999E-2</v>
      </c>
      <c r="BD84" s="1">
        <v>-1.7716539999999999E-2</v>
      </c>
      <c r="BE84" s="1">
        <v>2.0040079999999998E-2</v>
      </c>
      <c r="BF84" s="1">
        <v>3.1434179999999999E-2</v>
      </c>
      <c r="BG84" s="1">
        <v>2.2857140000000001E-2</v>
      </c>
      <c r="BH84" s="1">
        <v>4.6554930000000001E-3</v>
      </c>
      <c r="BI84" s="1">
        <v>-5.0973119999999997E-2</v>
      </c>
      <c r="BJ84" s="1">
        <v>3.90625E-2</v>
      </c>
      <c r="BK84" s="1">
        <v>-1.8796990000000001E-3</v>
      </c>
      <c r="BL84" s="1">
        <v>-3.5781540000000001E-2</v>
      </c>
      <c r="BM84" s="1">
        <v>-4.296875E-2</v>
      </c>
      <c r="BN84" s="1">
        <v>2.653061E-2</v>
      </c>
      <c r="BO84" s="1">
        <v>1.39165E-2</v>
      </c>
      <c r="BP84" s="1">
        <v>-5.8823529999999999E-3</v>
      </c>
      <c r="BQ84" s="1">
        <v>4.9309660000000002E-3</v>
      </c>
      <c r="BR84" s="1">
        <v>3.631011E-2</v>
      </c>
      <c r="BS84" s="1">
        <v>9.469697E-4</v>
      </c>
      <c r="BT84" s="1">
        <v>6.6225169999999996E-3</v>
      </c>
      <c r="BU84" s="1">
        <v>1.12782E-2</v>
      </c>
      <c r="BV84" s="1">
        <v>-2.2304830000000001E-2</v>
      </c>
      <c r="BW84" s="1">
        <v>4.5627380000000002E-2</v>
      </c>
      <c r="BX84" s="1">
        <v>3.6363640000000003E-2</v>
      </c>
      <c r="BY84" s="1">
        <v>-1.052632E-2</v>
      </c>
      <c r="BZ84" s="1">
        <v>5.8510640000000003E-2</v>
      </c>
      <c r="CA84" s="1">
        <v>1.8425460000000001E-2</v>
      </c>
      <c r="CB84" s="1">
        <v>3.2894740000000001E-3</v>
      </c>
      <c r="CC84" s="1">
        <v>-3.2786889999999999E-2</v>
      </c>
      <c r="CD84" s="1">
        <v>8.4745759999999993E-3</v>
      </c>
      <c r="CE84" s="1">
        <v>-7.5630250000000001E-3</v>
      </c>
      <c r="CF84" s="1">
        <v>-5.9271799999999998E-3</v>
      </c>
      <c r="CG84" s="1">
        <v>1.8739349999999998E-2</v>
      </c>
      <c r="CH84" s="1">
        <v>-7.5250839999999996E-3</v>
      </c>
      <c r="CI84" s="1">
        <v>2.190396E-2</v>
      </c>
      <c r="CJ84" s="1">
        <v>-4.7815330000000003E-2</v>
      </c>
      <c r="CK84" s="1">
        <v>-3.5497840000000003E-2</v>
      </c>
      <c r="CL84" s="1">
        <v>2.1543989999999999E-2</v>
      </c>
      <c r="CM84" s="1">
        <v>-0.10456940000000001</v>
      </c>
      <c r="CN84" s="1">
        <v>-3.631011E-2</v>
      </c>
      <c r="CO84" s="1">
        <v>5.906314E-2</v>
      </c>
      <c r="CP84" s="1">
        <v>-2.211538E-2</v>
      </c>
      <c r="CQ84" s="1">
        <v>-4.9164209999999998E-3</v>
      </c>
      <c r="CR84" s="1">
        <v>-3.0632409999999999E-2</v>
      </c>
      <c r="CS84" s="1">
        <v>6.8297659999999996E-2</v>
      </c>
      <c r="CT84" s="1">
        <v>-1.908397E-3</v>
      </c>
      <c r="CU84" s="1">
        <v>6.1185469999999999E-2</v>
      </c>
      <c r="CV84" s="1">
        <v>1.8018019999999999E-2</v>
      </c>
      <c r="CW84" s="1">
        <v>-5.3097350000000003E-3</v>
      </c>
      <c r="CX84" s="1">
        <v>-5.8718859999999998E-2</v>
      </c>
      <c r="CY84" s="1">
        <v>3.0245749999999998E-2</v>
      </c>
      <c r="CZ84" s="1">
        <v>3.486239E-2</v>
      </c>
      <c r="DA84" s="1">
        <v>0</v>
      </c>
    </row>
    <row r="85" spans="1:105" x14ac:dyDescent="0.25">
      <c r="A85">
        <v>84</v>
      </c>
      <c r="B85" s="1">
        <v>-1.6299919999999999E-2</v>
      </c>
      <c r="C85" s="1">
        <v>0.16487160000000001</v>
      </c>
      <c r="D85" s="1">
        <v>-4.9786629999999998E-2</v>
      </c>
      <c r="E85" s="1">
        <v>1.347305E-2</v>
      </c>
      <c r="F85" s="1">
        <v>-1.181684E-2</v>
      </c>
      <c r="G85" s="1">
        <v>-1.270553E-2</v>
      </c>
      <c r="H85" s="1">
        <v>-5.9803179999999997E-2</v>
      </c>
      <c r="I85" s="1">
        <v>0.1038647</v>
      </c>
      <c r="J85" s="1">
        <v>0.1641138</v>
      </c>
      <c r="K85" s="1">
        <v>-5.8270679999999998E-2</v>
      </c>
      <c r="L85" s="1">
        <v>1.2641380000000001E-2</v>
      </c>
      <c r="M85" s="1">
        <v>-4.2049929999999999E-2</v>
      </c>
      <c r="N85" s="1">
        <v>-8.2304530000000001E-2</v>
      </c>
      <c r="O85" s="1">
        <v>1.121076E-2</v>
      </c>
      <c r="P85" s="1">
        <v>-0.1552106</v>
      </c>
      <c r="Q85" s="1">
        <v>5.4243220000000002E-2</v>
      </c>
      <c r="R85" s="1">
        <v>-2.2406639999999999E-2</v>
      </c>
      <c r="S85" s="1">
        <v>-9.2529710000000001E-2</v>
      </c>
      <c r="T85" s="1">
        <v>4.1159960000000002E-2</v>
      </c>
      <c r="U85" s="1">
        <v>-0.1293801</v>
      </c>
      <c r="V85" s="1">
        <v>0.16099069999999999</v>
      </c>
      <c r="W85" s="1">
        <v>0.15555559999999999</v>
      </c>
      <c r="X85" s="1">
        <v>-2.4615379999999999E-2</v>
      </c>
      <c r="Y85" s="1">
        <v>-1.6561510000000002E-2</v>
      </c>
      <c r="Z85" s="1">
        <v>-4.7313550000000003E-2</v>
      </c>
      <c r="AA85" s="1">
        <v>-1.3468010000000001E-2</v>
      </c>
      <c r="AB85" s="1">
        <v>7.2525599999999996E-2</v>
      </c>
      <c r="AC85" s="1">
        <v>4.7732699999999996E-3</v>
      </c>
      <c r="AD85" s="1">
        <v>-4.354711E-2</v>
      </c>
      <c r="AE85" s="1">
        <v>-2.3178810000000001E-2</v>
      </c>
      <c r="AF85" s="1">
        <v>-7.3728810000000006E-2</v>
      </c>
      <c r="AG85" s="1">
        <v>1.1893870000000001E-2</v>
      </c>
      <c r="AH85" s="1">
        <v>-4.3399640000000003E-2</v>
      </c>
      <c r="AI85" s="1">
        <v>1.3232509999999999E-2</v>
      </c>
      <c r="AJ85" s="1">
        <v>6.3432840000000004E-2</v>
      </c>
      <c r="AK85" s="1">
        <v>-4.8245610000000001E-2</v>
      </c>
      <c r="AL85" s="1">
        <v>-2.488479E-2</v>
      </c>
      <c r="AM85" s="1">
        <v>-8.4120979999999998E-2</v>
      </c>
      <c r="AN85" s="1">
        <v>3.6119709999999999E-2</v>
      </c>
      <c r="AO85" s="1">
        <v>-3.187251E-2</v>
      </c>
      <c r="AP85" s="1">
        <v>8.1275719999999996E-2</v>
      </c>
      <c r="AQ85" s="1">
        <v>6.9457660000000004E-2</v>
      </c>
      <c r="AR85" s="1">
        <v>2.0462629999999999E-2</v>
      </c>
      <c r="AS85" s="1">
        <v>-0.15257190000000001</v>
      </c>
      <c r="AT85" s="1">
        <v>-1.9547330000000002E-2</v>
      </c>
      <c r="AU85" s="1">
        <v>3.5676810000000003E-2</v>
      </c>
      <c r="AV85" s="1">
        <v>3.7487340000000001E-2</v>
      </c>
      <c r="AW85" s="1">
        <v>-2.34375E-2</v>
      </c>
      <c r="AX85" s="1">
        <v>9.6000000000000002E-2</v>
      </c>
      <c r="AY85" s="1">
        <v>-6.2043800000000003E-2</v>
      </c>
      <c r="AZ85" s="1">
        <v>-9.7276260000000003E-2</v>
      </c>
      <c r="BA85" s="1">
        <v>5.8189659999999997E-2</v>
      </c>
      <c r="BB85" s="1">
        <v>-7.230143E-2</v>
      </c>
      <c r="BC85" s="1">
        <v>1.6465420000000001E-2</v>
      </c>
      <c r="BD85" s="1">
        <v>0</v>
      </c>
      <c r="BE85" s="1">
        <v>4.3196539999999999E-2</v>
      </c>
      <c r="BF85" s="1">
        <v>-3.9337469999999999E-2</v>
      </c>
      <c r="BG85" s="1">
        <v>-3.2327590000000003E-2</v>
      </c>
      <c r="BH85" s="1">
        <v>-0.1180401</v>
      </c>
      <c r="BI85" s="1">
        <v>-4.6717170000000002E-2</v>
      </c>
      <c r="BJ85" s="1">
        <v>5.2980129999999999E-3</v>
      </c>
      <c r="BK85" s="1">
        <v>3.820817E-2</v>
      </c>
      <c r="BL85" s="1">
        <v>1.9035529999999998E-2</v>
      </c>
      <c r="BM85" s="1">
        <v>2.615193E-2</v>
      </c>
      <c r="BN85" s="1">
        <v>-5.4611649999999998E-2</v>
      </c>
      <c r="BO85" s="1">
        <v>5.519897E-2</v>
      </c>
      <c r="BP85" s="1">
        <v>5.1094889999999997E-2</v>
      </c>
      <c r="BQ85" s="1">
        <v>2.3148149999999999E-2</v>
      </c>
      <c r="BR85" s="1">
        <v>-3.9592759999999998E-2</v>
      </c>
      <c r="BS85" s="1">
        <v>-7.3027090000000003E-2</v>
      </c>
      <c r="BT85" s="1">
        <v>-3.4307499999999998E-2</v>
      </c>
      <c r="BU85" s="1">
        <v>5.2631579999999997E-2</v>
      </c>
      <c r="BV85" s="1">
        <v>-2.375E-2</v>
      </c>
      <c r="BW85" s="1">
        <v>-0.12163889999999999</v>
      </c>
      <c r="BX85" s="1">
        <v>2.0408160000000002E-2</v>
      </c>
      <c r="BY85" s="1">
        <v>-8.2857139999999996E-2</v>
      </c>
      <c r="BZ85" s="1">
        <v>-6.5420560000000003E-2</v>
      </c>
      <c r="CA85" s="1">
        <v>0.12</v>
      </c>
      <c r="CB85" s="1">
        <v>-9.0773809999999996E-2</v>
      </c>
      <c r="CC85" s="1">
        <v>-1.636661E-3</v>
      </c>
      <c r="CD85" s="1">
        <v>-2.6229510000000001E-2</v>
      </c>
      <c r="CE85" s="1">
        <v>2.693603E-2</v>
      </c>
      <c r="CF85" s="1">
        <v>4.9180329999999996E-3</v>
      </c>
      <c r="CG85" s="1">
        <v>-0.11745510000000001</v>
      </c>
      <c r="CH85" s="1">
        <v>-5.3604440000000003E-2</v>
      </c>
      <c r="CI85" s="1">
        <v>4.6875E-2</v>
      </c>
      <c r="CJ85" s="1">
        <v>9.3283580000000001E-3</v>
      </c>
      <c r="CK85" s="1">
        <v>5.5452870000000003E-3</v>
      </c>
      <c r="CL85" s="1">
        <v>-1.8382349999999999E-2</v>
      </c>
      <c r="CM85" s="1">
        <v>7.490637E-2</v>
      </c>
      <c r="CN85" s="1">
        <v>2.4390240000000001E-2</v>
      </c>
      <c r="CO85" s="1">
        <v>9.1836730000000005E-2</v>
      </c>
      <c r="CP85" s="1">
        <v>-2.647975E-2</v>
      </c>
      <c r="CQ85" s="1">
        <v>5.7599999999999998E-2</v>
      </c>
      <c r="CR85" s="1">
        <v>-1.210287E-2</v>
      </c>
      <c r="CS85" s="1">
        <v>1.9908120000000001E-2</v>
      </c>
      <c r="CT85" s="1">
        <v>4.6546549999999999E-2</v>
      </c>
      <c r="CU85" s="1">
        <v>8.4648490000000007E-2</v>
      </c>
      <c r="CV85" s="1">
        <v>0</v>
      </c>
      <c r="CW85" s="1">
        <v>-5.5555559999999997E-2</v>
      </c>
      <c r="CX85" s="1">
        <v>2.5210079999999999E-2</v>
      </c>
      <c r="CY85" s="1">
        <v>-1.092896E-2</v>
      </c>
      <c r="CZ85" s="1">
        <v>-1.1049720000000001E-2</v>
      </c>
      <c r="DA85" s="1">
        <v>4.1899440000000001E-3</v>
      </c>
    </row>
    <row r="86" spans="1:105" x14ac:dyDescent="0.25">
      <c r="A86">
        <v>85</v>
      </c>
      <c r="B86" s="1">
        <v>7.1827740000000003E-3</v>
      </c>
      <c r="C86" s="1">
        <v>-0.13094230000000001</v>
      </c>
      <c r="D86" s="1">
        <v>-7.9448019999999994E-2</v>
      </c>
      <c r="E86" s="1">
        <v>-7.9349220000000005E-3</v>
      </c>
      <c r="F86" s="1">
        <v>-8.1011379999999994E-2</v>
      </c>
      <c r="G86" s="1">
        <v>-3.1547329999999998E-2</v>
      </c>
      <c r="H86" s="1">
        <v>0.1067346</v>
      </c>
      <c r="I86" s="1">
        <v>3.5528740000000003E-2</v>
      </c>
      <c r="J86" s="1">
        <v>3.8240459999999997E-2</v>
      </c>
      <c r="K86" s="1">
        <v>-0.13787260000000001</v>
      </c>
      <c r="L86" s="1">
        <v>0.1303513</v>
      </c>
      <c r="M86" s="1">
        <v>0.113367</v>
      </c>
      <c r="N86" s="1">
        <v>3.2211120000000003E-2</v>
      </c>
      <c r="O86" s="1">
        <v>-2.108142E-2</v>
      </c>
      <c r="P86" s="1">
        <v>-5.5999029999999998E-2</v>
      </c>
      <c r="Q86" s="1">
        <v>4.1066930000000001E-2</v>
      </c>
      <c r="R86" s="1">
        <v>7.4514860000000002E-3</v>
      </c>
      <c r="S86" s="1">
        <v>1.130488E-2</v>
      </c>
      <c r="T86" s="1">
        <v>8.1802430000000002E-3</v>
      </c>
      <c r="U86" s="1">
        <v>-2.6026270000000001E-2</v>
      </c>
      <c r="V86" s="1">
        <v>-2.8469060000000001E-2</v>
      </c>
      <c r="W86" s="1">
        <v>-2.6160409999999999E-2</v>
      </c>
      <c r="X86" s="1">
        <v>5.8334110000000002E-2</v>
      </c>
      <c r="Y86" s="1">
        <v>3.5006700000000002E-2</v>
      </c>
      <c r="Z86" s="1">
        <v>-1.776287E-2</v>
      </c>
      <c r="AA86" s="1">
        <v>1.0333770000000001E-2</v>
      </c>
      <c r="AB86" s="1">
        <v>4.5991999999999998E-2</v>
      </c>
      <c r="AC86" s="1">
        <v>-1.9540289999999998E-2</v>
      </c>
      <c r="AD86" s="1">
        <v>-5.3162649999999999E-2</v>
      </c>
      <c r="AE86" s="1">
        <v>-5.7897249999999997E-2</v>
      </c>
      <c r="AF86" s="1">
        <v>-2.6056619999999999E-2</v>
      </c>
      <c r="AG86" s="1">
        <v>2.103317E-2</v>
      </c>
      <c r="AH86" s="1">
        <v>-3.089983E-2</v>
      </c>
      <c r="AI86" s="1">
        <v>-3.8737060000000002E-3</v>
      </c>
      <c r="AJ86" s="1">
        <v>-6.9841520000000004E-2</v>
      </c>
      <c r="AK86" s="1">
        <v>-5.3173390000000001E-2</v>
      </c>
      <c r="AL86" s="1">
        <v>-3.5235639999999999E-2</v>
      </c>
      <c r="AM86" s="1">
        <v>-1.826127E-2</v>
      </c>
      <c r="AN86" s="1">
        <v>2.499649E-2</v>
      </c>
      <c r="AO86" s="1">
        <v>-5.7138939999999997E-4</v>
      </c>
      <c r="AP86" s="1">
        <v>-4.1986830000000003E-2</v>
      </c>
      <c r="AQ86" s="1">
        <v>0.113721</v>
      </c>
      <c r="AR86" s="1">
        <v>6.9165809999999994E-2</v>
      </c>
      <c r="AS86" s="1">
        <v>6.9141789999999995E-2</v>
      </c>
      <c r="AT86" s="1">
        <v>-6.0376509999999998E-3</v>
      </c>
      <c r="AU86" s="1">
        <v>-4.7160909999999998E-4</v>
      </c>
      <c r="AV86" s="1">
        <v>4.3087670000000002E-2</v>
      </c>
      <c r="AW86" s="1">
        <v>-9.4267929999999993E-3</v>
      </c>
      <c r="AX86" s="1">
        <v>-6.0752189999999998E-2</v>
      </c>
      <c r="AY86" s="1">
        <v>4.2472919999999997E-2</v>
      </c>
      <c r="AZ86" s="1">
        <v>3.7123400000000002E-3</v>
      </c>
      <c r="BA86" s="1">
        <v>1.4757269999999999E-2</v>
      </c>
      <c r="BB86" s="1">
        <v>0</v>
      </c>
      <c r="BC86" s="1">
        <v>0</v>
      </c>
      <c r="BD86" s="1">
        <v>4.7272790000000002E-2</v>
      </c>
      <c r="BE86" s="1">
        <v>2.9521329999999998E-2</v>
      </c>
      <c r="BF86" s="1">
        <v>-1.1806280000000001E-2</v>
      </c>
      <c r="BG86" s="1">
        <v>2.0473769999999999E-2</v>
      </c>
      <c r="BH86" s="1">
        <v>2.341526E-2</v>
      </c>
      <c r="BI86" s="1">
        <v>2.939773E-2</v>
      </c>
      <c r="BJ86" s="1">
        <v>-7.1315500000000004E-3</v>
      </c>
      <c r="BK86" s="1">
        <v>7.1827740000000003E-3</v>
      </c>
      <c r="BL86" s="1">
        <v>-4.7618290000000001E-2</v>
      </c>
      <c r="BM86" s="1">
        <v>-3.5828810000000003E-2</v>
      </c>
      <c r="BN86" s="1">
        <v>-7.7837949999999996E-3</v>
      </c>
      <c r="BO86" s="1">
        <v>-1.737452E-3</v>
      </c>
      <c r="BP86" s="1">
        <v>-3.1416470000000002E-2</v>
      </c>
      <c r="BQ86" s="1">
        <v>2.7044690000000001E-3</v>
      </c>
      <c r="BR86" s="1">
        <v>-2.6971740000000001E-3</v>
      </c>
      <c r="BS86" s="1">
        <v>5.9462010000000003E-2</v>
      </c>
      <c r="BT86" s="1">
        <v>6.6763749999999997E-2</v>
      </c>
      <c r="BU86" s="1">
        <v>-1.257488E-2</v>
      </c>
      <c r="BV86" s="1">
        <v>1.034415E-2</v>
      </c>
      <c r="BW86" s="1">
        <v>3.4642630000000001E-2</v>
      </c>
      <c r="BX86" s="1">
        <v>1.065783E-2</v>
      </c>
      <c r="BY86" s="1">
        <v>-2.0336529999999998E-2</v>
      </c>
      <c r="BZ86" s="1">
        <v>3.9207369999999998E-2</v>
      </c>
      <c r="CA86" s="1">
        <v>1.330692E-2</v>
      </c>
      <c r="CB86" s="1">
        <v>-7.2973090000000001E-3</v>
      </c>
      <c r="CC86" s="1">
        <v>-2.8667209999999999E-2</v>
      </c>
      <c r="CD86" s="1">
        <v>6.0512259999999998E-3</v>
      </c>
      <c r="CE86" s="1">
        <v>-2.3320919999999998E-2</v>
      </c>
      <c r="CF86" s="1">
        <v>-3.8588749999999999E-3</v>
      </c>
      <c r="CG86" s="1">
        <v>2.3242940000000002E-3</v>
      </c>
      <c r="CH86" s="1">
        <v>1.5459359999999999E-3</v>
      </c>
      <c r="CI86" s="1">
        <v>-3.5438650000000002E-2</v>
      </c>
      <c r="CJ86" s="1">
        <v>-3.3556500000000003E-2</v>
      </c>
      <c r="CK86" s="1">
        <v>-5.9491429999999998E-2</v>
      </c>
      <c r="CL86" s="1">
        <v>-0.1001904</v>
      </c>
      <c r="CM86" s="1">
        <v>-8.3973889999999995E-2</v>
      </c>
      <c r="CN86" s="1">
        <v>8.5220460000000001E-3</v>
      </c>
      <c r="CO86" s="1">
        <v>6.6606150000000003E-2</v>
      </c>
      <c r="CP86" s="1">
        <v>2.080885E-2</v>
      </c>
      <c r="CQ86" s="1">
        <v>-5.8355330000000004E-3</v>
      </c>
      <c r="CR86" s="1">
        <v>9.7829779999999999E-4</v>
      </c>
      <c r="CS86" s="1">
        <v>5.3674010000000001E-2</v>
      </c>
      <c r="CT86" s="1">
        <v>4.6188499999999999E-3</v>
      </c>
      <c r="CU86" s="1">
        <v>4.616457E-3</v>
      </c>
      <c r="CV86" s="1">
        <v>2.3838999999999999E-2</v>
      </c>
      <c r="CW86" s="1">
        <v>-3.2242109999999997E-2</v>
      </c>
      <c r="CX86" s="1">
        <v>7.4015180000000002E-3</v>
      </c>
      <c r="CY86" s="1">
        <v>-2.7584649999999999E-2</v>
      </c>
      <c r="CZ86" s="1">
        <v>1.513043E-2</v>
      </c>
      <c r="DA86" s="1">
        <v>2.2347860000000001E-2</v>
      </c>
    </row>
    <row r="87" spans="1:105" x14ac:dyDescent="0.25">
      <c r="A87">
        <v>86</v>
      </c>
      <c r="B87" s="1">
        <v>-3.4755130000000002E-2</v>
      </c>
      <c r="C87" s="1">
        <v>-0.15657389999999999</v>
      </c>
      <c r="D87" s="1">
        <v>-0.1416559</v>
      </c>
      <c r="E87" s="1">
        <v>4.069329E-2</v>
      </c>
      <c r="F87" s="1">
        <v>-3.3309199999999997E-2</v>
      </c>
      <c r="G87" s="1">
        <v>-7.6404490000000005E-2</v>
      </c>
      <c r="H87" s="1">
        <v>-4.2173559999999999E-2</v>
      </c>
      <c r="I87" s="1">
        <v>1.4394580000000001E-2</v>
      </c>
      <c r="J87" s="1">
        <v>1.6694489999999999E-3</v>
      </c>
      <c r="K87" s="1">
        <v>-3.2500000000000001E-2</v>
      </c>
      <c r="L87" s="1">
        <v>0.24461669999999999</v>
      </c>
      <c r="M87" s="1">
        <v>3.3910030000000001E-2</v>
      </c>
      <c r="N87" s="1">
        <v>-7.89826E-2</v>
      </c>
      <c r="O87" s="1">
        <v>9.1569769999999995E-2</v>
      </c>
      <c r="P87" s="1">
        <v>-4.0612519999999999E-2</v>
      </c>
      <c r="Q87" s="1">
        <v>-1.0409440000000001E-2</v>
      </c>
      <c r="R87" s="1">
        <v>-1.262272E-2</v>
      </c>
      <c r="S87" s="1">
        <v>-7.1022730000000001E-3</v>
      </c>
      <c r="T87" s="1">
        <v>3.290415E-2</v>
      </c>
      <c r="U87" s="1">
        <v>-3.047091E-2</v>
      </c>
      <c r="V87" s="1">
        <v>-7.0714289999999999E-2</v>
      </c>
      <c r="W87" s="1">
        <v>3.9200609999999997E-2</v>
      </c>
      <c r="X87" s="1">
        <v>2.292899E-2</v>
      </c>
      <c r="Y87" s="1">
        <v>2.8922630000000001E-2</v>
      </c>
      <c r="Z87" s="1">
        <v>-2.1082219999999999E-3</v>
      </c>
      <c r="AA87" s="1">
        <v>8.4507039999999999E-3</v>
      </c>
      <c r="AB87" s="1">
        <v>-3.3519550000000002E-2</v>
      </c>
      <c r="AC87" s="1">
        <v>-8.6705199999999993E-3</v>
      </c>
      <c r="AD87" s="1">
        <v>-1.7492710000000002E-2</v>
      </c>
      <c r="AE87" s="1">
        <v>1.7804150000000001E-2</v>
      </c>
      <c r="AF87" s="1">
        <v>3.644315E-3</v>
      </c>
      <c r="AG87" s="1">
        <v>7.4800290000000005E-2</v>
      </c>
      <c r="AH87" s="1">
        <v>-3.2432429999999998E-2</v>
      </c>
      <c r="AI87" s="1">
        <v>3.3519550000000002E-2</v>
      </c>
      <c r="AJ87" s="1">
        <v>-6.0135139999999997E-2</v>
      </c>
      <c r="AK87" s="1">
        <v>-2.0129399999999999E-2</v>
      </c>
      <c r="AL87" s="1">
        <v>-7.3367569999999993E-2</v>
      </c>
      <c r="AM87" s="1">
        <v>-0.1401425</v>
      </c>
      <c r="AN87" s="1">
        <v>0.2338858</v>
      </c>
      <c r="AO87" s="1">
        <v>-6.4925369999999996E-2</v>
      </c>
      <c r="AP87" s="1">
        <v>3.7509979999999998E-2</v>
      </c>
      <c r="AQ87" s="1">
        <v>2.3076920000000001E-2</v>
      </c>
      <c r="AR87" s="1">
        <v>9.1729320000000003E-2</v>
      </c>
      <c r="AS87" s="1">
        <v>8.8154270000000007E-2</v>
      </c>
      <c r="AT87" s="1">
        <v>3.5443040000000002E-2</v>
      </c>
      <c r="AU87" s="1">
        <v>-2.6894870000000001E-2</v>
      </c>
      <c r="AV87" s="1">
        <v>-3.7688439999999997E-2</v>
      </c>
      <c r="AW87" s="1">
        <v>1.827676E-2</v>
      </c>
      <c r="AX87" s="1">
        <v>6.4102560000000003E-2</v>
      </c>
      <c r="AY87" s="1">
        <v>1.445783E-2</v>
      </c>
      <c r="AZ87" s="1">
        <v>6.294537E-2</v>
      </c>
      <c r="BA87" s="1">
        <v>2.793296E-2</v>
      </c>
      <c r="BB87" s="1">
        <v>2.0652170000000001E-2</v>
      </c>
      <c r="BC87" s="1">
        <v>-3.0883919999999999E-2</v>
      </c>
      <c r="BD87" s="1">
        <v>-5.0549450000000003E-2</v>
      </c>
      <c r="BE87" s="1">
        <v>1.3888889999999999E-2</v>
      </c>
      <c r="BF87" s="1">
        <v>1.5981740000000001E-2</v>
      </c>
      <c r="BG87" s="1">
        <v>3.3707870000000001E-2</v>
      </c>
      <c r="BH87" s="1">
        <v>2.1739129999999999E-2</v>
      </c>
      <c r="BI87" s="1">
        <v>-1.06383E-2</v>
      </c>
      <c r="BJ87" s="1">
        <v>-2.5806450000000002E-2</v>
      </c>
      <c r="BK87" s="1">
        <v>-4.6357620000000002E-2</v>
      </c>
      <c r="BL87" s="1">
        <v>-1.1574070000000001E-2</v>
      </c>
      <c r="BM87" s="1">
        <v>-8.5480089999999995E-2</v>
      </c>
      <c r="BN87" s="1">
        <v>6.2740080000000004E-2</v>
      </c>
      <c r="BO87" s="1">
        <v>-2.8915659999999999E-2</v>
      </c>
      <c r="BP87" s="1">
        <v>6.8238209999999999E-3</v>
      </c>
      <c r="BQ87" s="1">
        <v>0.10166360000000001</v>
      </c>
      <c r="BR87" s="1">
        <v>0</v>
      </c>
      <c r="BS87" s="1">
        <v>2.9082770000000001E-2</v>
      </c>
      <c r="BT87" s="1">
        <v>9.0217389999999995E-2</v>
      </c>
      <c r="BU87" s="1">
        <v>2.6919240000000001E-2</v>
      </c>
      <c r="BV87" s="1">
        <v>2.524272E-2</v>
      </c>
      <c r="BW87" s="1">
        <v>-4.356061E-2</v>
      </c>
      <c r="BX87" s="1">
        <v>6.8811880000000006E-2</v>
      </c>
      <c r="BY87" s="1">
        <v>-0.1106994</v>
      </c>
      <c r="BZ87" s="1">
        <v>7.7083330000000005E-2</v>
      </c>
      <c r="CA87" s="1">
        <v>1.353965E-2</v>
      </c>
      <c r="CB87" s="1">
        <v>3.2442749999999999E-2</v>
      </c>
      <c r="CC87" s="1">
        <v>-7.0240300000000006E-2</v>
      </c>
      <c r="CD87" s="1">
        <v>3.3797220000000003E-2</v>
      </c>
      <c r="CE87" s="1">
        <v>-4.6153850000000003E-2</v>
      </c>
      <c r="CF87" s="1">
        <v>2.217742E-2</v>
      </c>
      <c r="CG87" s="1">
        <v>4.9309660000000002E-3</v>
      </c>
      <c r="CH87" s="1">
        <v>-2.2571150000000002E-2</v>
      </c>
      <c r="CI87" s="1">
        <v>5.0200799999999997E-2</v>
      </c>
      <c r="CJ87" s="1">
        <v>-1.720841E-2</v>
      </c>
      <c r="CK87" s="1">
        <v>-6.2256810000000003E-2</v>
      </c>
      <c r="CL87" s="1">
        <v>-0.1908714</v>
      </c>
      <c r="CM87" s="1">
        <v>-5.1282050000000003E-2</v>
      </c>
      <c r="CN87" s="1">
        <v>0.1581081</v>
      </c>
      <c r="CO87" s="1">
        <v>5.250875E-2</v>
      </c>
      <c r="CP87" s="1">
        <v>2.0509980000000001E-2</v>
      </c>
      <c r="CQ87" s="1">
        <v>-1.5752309999999999E-2</v>
      </c>
      <c r="CR87" s="1">
        <v>-6.6225169999999996E-3</v>
      </c>
      <c r="CS87" s="1">
        <v>-2.2222220000000001E-2</v>
      </c>
      <c r="CT87" s="1">
        <v>6.1363639999999997E-2</v>
      </c>
      <c r="CU87" s="1">
        <v>5.3533189999999998E-4</v>
      </c>
      <c r="CV87" s="1">
        <v>5.939005E-2</v>
      </c>
      <c r="CW87" s="1">
        <v>1.0101010000000001E-2</v>
      </c>
      <c r="CX87" s="1">
        <v>2.0500000000000001E-2</v>
      </c>
      <c r="CY87" s="1">
        <v>5.5365020000000001E-2</v>
      </c>
      <c r="CZ87" s="1">
        <v>3.9925719999999998E-2</v>
      </c>
      <c r="DA87" s="1">
        <v>2.6785710000000001E-2</v>
      </c>
    </row>
    <row r="88" spans="1:105" x14ac:dyDescent="0.25">
      <c r="A88">
        <v>87</v>
      </c>
      <c r="B88" s="1">
        <v>-3.8226299999999998E-2</v>
      </c>
      <c r="C88" s="1">
        <v>0.19660839999999999</v>
      </c>
      <c r="D88" s="1">
        <v>-4.6058460000000002E-2</v>
      </c>
      <c r="E88" s="1">
        <v>-8.6815229999999993E-2</v>
      </c>
      <c r="F88" s="1">
        <v>0.1098119</v>
      </c>
      <c r="G88" s="1">
        <v>4.3518090000000002E-2</v>
      </c>
      <c r="H88" s="1">
        <v>-9.5697980000000002E-2</v>
      </c>
      <c r="I88" s="1">
        <v>0.17669899999999999</v>
      </c>
      <c r="J88" s="1">
        <v>9.1996700000000001E-2</v>
      </c>
      <c r="K88" s="1">
        <v>-0.1046468</v>
      </c>
      <c r="L88" s="1">
        <v>-9.1139239999999996E-2</v>
      </c>
      <c r="M88" s="1">
        <v>-3.8068709999999999E-2</v>
      </c>
      <c r="N88" s="1">
        <v>-4.633205E-2</v>
      </c>
      <c r="O88" s="1">
        <v>0.1062753</v>
      </c>
      <c r="P88" s="1">
        <v>-0.23879230000000001</v>
      </c>
      <c r="Q88" s="1">
        <v>0.12740380000000001</v>
      </c>
      <c r="R88" s="1">
        <v>0.1023454</v>
      </c>
      <c r="S88" s="1">
        <v>-0.1199226</v>
      </c>
      <c r="T88" s="1">
        <v>-0.1241758</v>
      </c>
      <c r="U88" s="1">
        <v>-8.7829359999999999E-3</v>
      </c>
      <c r="V88" s="1">
        <v>-2.658228E-2</v>
      </c>
      <c r="W88" s="1">
        <v>0.18205460000000001</v>
      </c>
      <c r="X88" s="1">
        <v>-4.1804180000000003E-2</v>
      </c>
      <c r="Y88" s="1">
        <v>0.1056257</v>
      </c>
      <c r="Z88" s="1">
        <v>6.2305299999999997E-3</v>
      </c>
      <c r="AA88" s="1">
        <v>-1.9607840000000001E-2</v>
      </c>
      <c r="AB88" s="1">
        <v>-1.368421E-2</v>
      </c>
      <c r="AC88" s="1">
        <v>1.8143010000000001E-2</v>
      </c>
      <c r="AD88" s="1">
        <v>-4.1928720000000003E-3</v>
      </c>
      <c r="AE88" s="1">
        <v>-4.6842109999999999E-2</v>
      </c>
      <c r="AF88" s="1">
        <v>-2.760906E-3</v>
      </c>
      <c r="AG88" s="1">
        <v>4.4296789999999997E-3</v>
      </c>
      <c r="AH88" s="1">
        <v>-4.9614110000000003E-2</v>
      </c>
      <c r="AI88" s="1">
        <v>2.0881670000000001E-2</v>
      </c>
      <c r="AJ88" s="1">
        <v>0.15</v>
      </c>
      <c r="AK88" s="1">
        <v>-4.4466400000000003E-2</v>
      </c>
      <c r="AL88" s="1">
        <v>-6.9286449999999999E-2</v>
      </c>
      <c r="AM88" s="1">
        <v>-6.6666669999999997E-2</v>
      </c>
      <c r="AN88" s="1">
        <v>-4.7619050000000003E-2</v>
      </c>
      <c r="AO88" s="1">
        <v>-7.4999999999999997E-2</v>
      </c>
      <c r="AP88" s="1">
        <v>0.13243240000000001</v>
      </c>
      <c r="AQ88" s="1">
        <v>3.8186159999999997E-2</v>
      </c>
      <c r="AR88" s="1">
        <v>1.7241380000000001E-2</v>
      </c>
      <c r="AS88" s="1">
        <v>2.8248590000000001E-2</v>
      </c>
      <c r="AT88" s="1">
        <v>-0.13186809999999999</v>
      </c>
      <c r="AU88" s="1">
        <v>5.1898729999999997E-2</v>
      </c>
      <c r="AV88" s="1">
        <v>-3.128761E-2</v>
      </c>
      <c r="AW88" s="1">
        <v>-2.3602479999999999E-2</v>
      </c>
      <c r="AX88" s="1">
        <v>0.19720099999999999</v>
      </c>
      <c r="AY88" s="1">
        <v>-8.6078639999999998E-2</v>
      </c>
      <c r="AZ88" s="1">
        <v>-1.162791E-2</v>
      </c>
      <c r="BA88" s="1">
        <v>2.5882349999999998E-2</v>
      </c>
      <c r="BB88" s="1">
        <v>-2.2362389999999999E-2</v>
      </c>
      <c r="BC88" s="1">
        <v>-2.0527859999999998E-2</v>
      </c>
      <c r="BD88" s="1">
        <v>5.3293409999999999E-2</v>
      </c>
      <c r="BE88" s="1">
        <v>-1.8760659999999998E-2</v>
      </c>
      <c r="BF88" s="1">
        <v>-1.7381230000000001E-2</v>
      </c>
      <c r="BG88" s="1">
        <v>-2.1816039999999998E-2</v>
      </c>
      <c r="BH88" s="1">
        <v>-2.350814E-2</v>
      </c>
      <c r="BI88" s="1">
        <v>6.1728400000000003E-2</v>
      </c>
      <c r="BJ88" s="1">
        <v>-2.9069770000000002E-2</v>
      </c>
      <c r="BK88" s="1">
        <v>-7.7844309999999996E-3</v>
      </c>
      <c r="BL88" s="1">
        <v>-6.6385029999999998E-2</v>
      </c>
      <c r="BM88" s="1">
        <v>1.4867490000000001E-2</v>
      </c>
      <c r="BN88" s="1">
        <v>-4.5222930000000001E-2</v>
      </c>
      <c r="BO88" s="1">
        <v>-8.0053369999999999E-2</v>
      </c>
      <c r="BP88" s="1">
        <v>1.087745E-2</v>
      </c>
      <c r="BQ88" s="1">
        <v>0.17073169999999999</v>
      </c>
      <c r="BR88" s="1">
        <v>2.634804E-2</v>
      </c>
      <c r="BS88" s="1">
        <v>-8.9552239999999995E-3</v>
      </c>
      <c r="BT88" s="1">
        <v>-4.5180720000000001E-2</v>
      </c>
      <c r="BU88" s="1">
        <v>4.3533120000000002E-2</v>
      </c>
      <c r="BV88" s="1">
        <v>-2.660218E-2</v>
      </c>
      <c r="BW88" s="1">
        <v>-5.093168E-2</v>
      </c>
      <c r="BX88" s="1">
        <v>-7.1989530000000001E-3</v>
      </c>
      <c r="BY88" s="1">
        <v>-0.1133817</v>
      </c>
      <c r="BZ88" s="1">
        <v>5.9479550000000004E-3</v>
      </c>
      <c r="CA88" s="1">
        <v>7.3170730000000003E-2</v>
      </c>
      <c r="CB88" s="1">
        <v>-6.6804409999999995E-2</v>
      </c>
      <c r="CC88" s="1">
        <v>5.7564579999999997E-2</v>
      </c>
      <c r="CD88" s="1">
        <v>-2.7913469999999999E-2</v>
      </c>
      <c r="CE88" s="1">
        <v>2.225413E-2</v>
      </c>
      <c r="CF88" s="1">
        <v>2.668539E-2</v>
      </c>
      <c r="CG88" s="1">
        <v>-7.3871409999999998E-2</v>
      </c>
      <c r="CH88" s="1">
        <v>-1.4771050000000001E-2</v>
      </c>
      <c r="CI88" s="1">
        <v>8.2458770000000001E-2</v>
      </c>
      <c r="CJ88" s="1">
        <v>-5.4016620000000001E-2</v>
      </c>
      <c r="CK88" s="1">
        <v>-5.4172770000000002E-2</v>
      </c>
      <c r="CL88" s="1">
        <v>-0.15944269999999999</v>
      </c>
      <c r="CM88" s="1">
        <v>-3.3149169999999999E-2</v>
      </c>
      <c r="CN88" s="1">
        <v>-0.08</v>
      </c>
      <c r="CO88" s="1">
        <v>8.4886130000000004E-2</v>
      </c>
      <c r="CP88" s="1">
        <v>4.4847329999999998E-2</v>
      </c>
      <c r="CQ88" s="1">
        <v>-2.0091319999999999E-2</v>
      </c>
      <c r="CR88" s="1">
        <v>0.1463187</v>
      </c>
      <c r="CS88" s="1">
        <v>8.1300810000000001E-2</v>
      </c>
      <c r="CT88" s="1">
        <v>4.5112779999999996E-3</v>
      </c>
      <c r="CU88" s="1">
        <v>8.6826349999999997E-2</v>
      </c>
      <c r="CV88" s="1">
        <v>7.5757580000000001E-3</v>
      </c>
      <c r="CW88" s="1">
        <v>-8.2023239999999997E-2</v>
      </c>
      <c r="CX88" s="1">
        <v>7.3715559999999999E-2</v>
      </c>
      <c r="CY88" s="1">
        <v>-2.635229E-2</v>
      </c>
      <c r="CZ88" s="1">
        <v>2.849003E-2</v>
      </c>
      <c r="DA88" s="1">
        <v>5.2631579999999997E-2</v>
      </c>
    </row>
    <row r="89" spans="1:105" x14ac:dyDescent="0.25">
      <c r="A89">
        <v>88</v>
      </c>
      <c r="B89" s="1">
        <v>-3.3062439999999998E-2</v>
      </c>
      <c r="C89" s="1">
        <v>1.0775089999999999E-3</v>
      </c>
      <c r="D89" s="1">
        <v>-1.1194030000000001E-2</v>
      </c>
      <c r="E89" s="1">
        <v>-3.047896E-3</v>
      </c>
      <c r="F89" s="1">
        <v>9.1716409999999995E-3</v>
      </c>
      <c r="G89" s="1">
        <v>-8.2227350000000001E-3</v>
      </c>
      <c r="H89" s="1">
        <v>4.1454550000000001E-3</v>
      </c>
      <c r="I89" s="1">
        <v>1.7310059999999999E-2</v>
      </c>
      <c r="J89" s="1">
        <v>-5.3395980000000001E-3</v>
      </c>
      <c r="K89" s="1">
        <v>-1.5031140000000001E-3</v>
      </c>
      <c r="L89" s="1">
        <v>8.6021510000000004E-4</v>
      </c>
      <c r="M89" s="1">
        <v>-9.3826099999999996E-3</v>
      </c>
      <c r="N89" s="1">
        <v>-2.1762710000000001E-2</v>
      </c>
      <c r="O89" s="1">
        <v>3.3259420000000001E-3</v>
      </c>
      <c r="P89" s="1">
        <v>-5.377532E-3</v>
      </c>
      <c r="Q89" s="1">
        <v>-1.0368829999999999E-3</v>
      </c>
      <c r="R89" s="1">
        <v>-3.2621590000000002E-3</v>
      </c>
      <c r="S89" s="1">
        <v>-1.0711099999999999E-2</v>
      </c>
      <c r="T89" s="1">
        <v>-3.2330829999999999E-3</v>
      </c>
      <c r="U89" s="1">
        <v>-4.6013429999999999E-3</v>
      </c>
      <c r="V89" s="1">
        <v>3.5616850000000002E-3</v>
      </c>
      <c r="W89" s="1">
        <v>8.9103680000000001E-3</v>
      </c>
      <c r="X89" s="1">
        <v>-2.0956519999999999E-3</v>
      </c>
      <c r="Y89" s="1">
        <v>-1.2750319999999999E-3</v>
      </c>
      <c r="Z89" s="1">
        <v>-1.103935E-2</v>
      </c>
      <c r="AA89" s="1">
        <v>-9.2641809999999998E-3</v>
      </c>
      <c r="AB89" s="1">
        <v>1.532919E-3</v>
      </c>
      <c r="AC89" s="1">
        <v>-9.9487259999999993E-4</v>
      </c>
      <c r="AD89" s="1">
        <v>6.8944380000000001E-3</v>
      </c>
      <c r="AE89" s="1">
        <v>-7.6080340000000003E-4</v>
      </c>
      <c r="AF89" s="1">
        <v>-1.446627E-3</v>
      </c>
      <c r="AG89" s="1">
        <v>2.744949E-3</v>
      </c>
      <c r="AH89" s="1">
        <v>-3.269713E-3</v>
      </c>
      <c r="AI89" s="1">
        <v>1.9835220000000001E-3</v>
      </c>
      <c r="AJ89" s="1">
        <v>1.446627E-3</v>
      </c>
      <c r="AK89" s="1">
        <v>-1.4445370000000001E-3</v>
      </c>
      <c r="AL89" s="1">
        <v>4.1114660000000003E-3</v>
      </c>
      <c r="AM89" s="1">
        <v>4.4737639999999999E-3</v>
      </c>
      <c r="AN89" s="1">
        <v>-3.5479729999999998E-3</v>
      </c>
      <c r="AO89" s="1">
        <v>2.4242420000000001E-3</v>
      </c>
      <c r="AP89" s="1">
        <v>3.7787179999999999E-3</v>
      </c>
      <c r="AQ89" s="1">
        <v>9.5618130000000006E-3</v>
      </c>
      <c r="AR89" s="1">
        <v>-7.755985E-3</v>
      </c>
      <c r="AS89" s="1">
        <v>6.463735E-3</v>
      </c>
      <c r="AT89" s="1">
        <v>5.227392E-4</v>
      </c>
      <c r="AU89" s="1">
        <v>1.2688459999999999E-3</v>
      </c>
      <c r="AV89" s="1">
        <v>8.5724930000000005E-3</v>
      </c>
      <c r="AW89" s="1">
        <v>7.5388030000000002E-3</v>
      </c>
      <c r="AX89" s="1">
        <v>1.4671359999999999E-4</v>
      </c>
      <c r="AY89" s="1">
        <v>4.2540709999999999E-3</v>
      </c>
      <c r="AZ89" s="1">
        <v>-2.9214140000000002E-4</v>
      </c>
      <c r="BA89" s="1">
        <v>1.0520160000000001E-2</v>
      </c>
      <c r="BB89" s="1">
        <v>-1.547137E-2</v>
      </c>
      <c r="BC89" s="1">
        <v>-4.4793660000000003E-3</v>
      </c>
      <c r="BD89" s="1">
        <v>8.8515160000000002E-3</v>
      </c>
      <c r="BE89" s="1">
        <v>7.3115449999999998E-5</v>
      </c>
      <c r="BF89" s="1">
        <v>9.8698640000000008E-3</v>
      </c>
      <c r="BG89" s="1">
        <v>7.239557E-5</v>
      </c>
      <c r="BH89" s="1">
        <v>-5.8636169999999998E-3</v>
      </c>
      <c r="BI89" s="1">
        <v>-6.0438360000000003E-3</v>
      </c>
      <c r="BJ89" s="1">
        <v>9.3040290000000001E-3</v>
      </c>
      <c r="BK89" s="1">
        <v>-4.2099149999999998E-3</v>
      </c>
      <c r="BL89" s="1">
        <v>8.7469929999999998E-3</v>
      </c>
      <c r="BM89" s="1">
        <v>-7.2259559999999999E-5</v>
      </c>
      <c r="BN89" s="1">
        <v>-2.2980199999999999E-2</v>
      </c>
      <c r="BO89" s="1">
        <v>3.9940829999999998E-3</v>
      </c>
      <c r="BP89" s="1">
        <v>-1.8417559999999999E-3</v>
      </c>
      <c r="BQ89" s="1">
        <v>-9.594804E-4</v>
      </c>
      <c r="BR89" s="1">
        <v>-4.9497639999999997E-3</v>
      </c>
      <c r="BS89" s="1">
        <v>1.7818689999999999E-3</v>
      </c>
      <c r="BT89" s="1">
        <v>2.223375E-4</v>
      </c>
      <c r="BU89" s="1">
        <v>0</v>
      </c>
      <c r="BV89" s="1">
        <v>-5.4831059999999997E-3</v>
      </c>
      <c r="BW89" s="1">
        <v>-1.8626140000000001E-3</v>
      </c>
      <c r="BX89" s="1">
        <v>1.194297E-3</v>
      </c>
      <c r="BY89" s="1">
        <v>-5.9643629999999999E-4</v>
      </c>
      <c r="BZ89" s="1">
        <v>5.37113E-3</v>
      </c>
      <c r="CA89" s="1">
        <v>-1.7214509999999999E-2</v>
      </c>
      <c r="CB89" s="1">
        <v>5.7380139999999996E-3</v>
      </c>
      <c r="CC89" s="1">
        <v>3.3781250000000001E-3</v>
      </c>
      <c r="CD89" s="1">
        <v>1.010025E-2</v>
      </c>
      <c r="CE89" s="1">
        <v>-1.03696E-3</v>
      </c>
      <c r="CF89" s="1">
        <v>6.0799290000000004E-3</v>
      </c>
      <c r="CG89" s="1">
        <v>1.363402E-2</v>
      </c>
      <c r="CH89" s="1">
        <v>6.9070820000000002E-3</v>
      </c>
      <c r="CI89" s="1">
        <v>2.021807E-3</v>
      </c>
      <c r="CJ89" s="1">
        <v>3.0265909999999999E-3</v>
      </c>
      <c r="CK89" s="1">
        <v>-1.1351389999999999E-2</v>
      </c>
      <c r="CL89" s="1">
        <v>-6.9035679999999997E-3</v>
      </c>
      <c r="CM89" s="1">
        <v>-1.243963E-2</v>
      </c>
      <c r="CN89" s="1">
        <v>-6.7427390000000002E-3</v>
      </c>
      <c r="CO89" s="1">
        <v>7.9074969999999994E-3</v>
      </c>
      <c r="CP89" s="1">
        <v>4.9589220000000002E-3</v>
      </c>
      <c r="CQ89" s="1">
        <v>1.252025E-2</v>
      </c>
      <c r="CR89" s="1">
        <v>5.9645039999999998E-3</v>
      </c>
      <c r="CS89" s="1">
        <v>2.2053509999999998E-2</v>
      </c>
      <c r="CT89" s="1">
        <v>5.8012029999999996E-3</v>
      </c>
      <c r="CU89" s="1">
        <v>-1.17465E-2</v>
      </c>
      <c r="CV89" s="1">
        <v>-3.9145910000000003E-3</v>
      </c>
      <c r="CW89" s="1">
        <v>4.5016079999999998E-3</v>
      </c>
      <c r="CX89" s="1">
        <v>-1.173709E-2</v>
      </c>
      <c r="CY89" s="1">
        <v>4.8225730000000001E-3</v>
      </c>
      <c r="CZ89" s="1">
        <v>-1.7908310000000001E-3</v>
      </c>
      <c r="DA89" s="1">
        <v>-2.4399000000000001E-3</v>
      </c>
    </row>
    <row r="90" spans="1:105" x14ac:dyDescent="0.25">
      <c r="A90">
        <v>89</v>
      </c>
      <c r="B90" s="1">
        <v>8.0971659999999994E-3</v>
      </c>
      <c r="C90" s="1">
        <v>3.8152610000000003E-2</v>
      </c>
      <c r="D90" s="1">
        <v>-7.1566729999999995E-2</v>
      </c>
      <c r="E90" s="1">
        <v>-5.6250000000000001E-2</v>
      </c>
      <c r="F90" s="1">
        <v>6.6225169999999996E-3</v>
      </c>
      <c r="G90" s="1">
        <v>-3.72807E-2</v>
      </c>
      <c r="H90" s="1">
        <v>-0.16856489999999999</v>
      </c>
      <c r="I90" s="1">
        <v>-0.13150680000000001</v>
      </c>
      <c r="J90" s="1">
        <v>-3.1545739999999998E-3</v>
      </c>
      <c r="K90" s="1">
        <v>-6.9620249999999995E-2</v>
      </c>
      <c r="L90" s="1">
        <v>0.2040816</v>
      </c>
      <c r="M90" s="1">
        <v>6.2146890000000003E-2</v>
      </c>
      <c r="N90" s="1">
        <v>7.9787230000000001E-3</v>
      </c>
      <c r="O90" s="1">
        <v>-7.1240109999999995E-2</v>
      </c>
      <c r="P90" s="1">
        <v>-4.2613640000000001E-2</v>
      </c>
      <c r="Q90" s="1">
        <v>2.9673590000000001E-3</v>
      </c>
      <c r="R90" s="1">
        <v>3.550296E-2</v>
      </c>
      <c r="S90" s="1">
        <v>2.8571429999999998E-2</v>
      </c>
      <c r="T90" s="1">
        <v>6.1111110000000003E-2</v>
      </c>
      <c r="U90" s="1">
        <v>7.8534030000000005E-2</v>
      </c>
      <c r="V90" s="1">
        <v>4.1262140000000003E-2</v>
      </c>
      <c r="W90" s="1">
        <v>4.4289040000000002E-2</v>
      </c>
      <c r="X90" s="1">
        <v>-2.9017859999999999E-2</v>
      </c>
      <c r="Y90" s="1">
        <v>-9.1954020000000001E-3</v>
      </c>
      <c r="Z90" s="1">
        <v>-4.8723900000000001E-2</v>
      </c>
      <c r="AA90" s="1">
        <v>-8.7804880000000002E-2</v>
      </c>
      <c r="AB90" s="1">
        <v>-1.069519E-2</v>
      </c>
      <c r="AC90" s="1">
        <v>2.9729729999999999E-2</v>
      </c>
      <c r="AD90" s="1">
        <v>0.15485560000000001</v>
      </c>
      <c r="AE90" s="1">
        <v>1.5909090000000001E-2</v>
      </c>
      <c r="AF90" s="1">
        <v>2.9082770000000001E-2</v>
      </c>
      <c r="AG90" s="1">
        <v>0.1586957</v>
      </c>
      <c r="AH90" s="1">
        <v>1.5009379999999999E-2</v>
      </c>
      <c r="AI90" s="1">
        <v>3.5120150000000003E-2</v>
      </c>
      <c r="AJ90" s="1">
        <v>-4.821429E-2</v>
      </c>
      <c r="AK90" s="1">
        <v>-1.3133209999999999E-2</v>
      </c>
      <c r="AL90" s="1">
        <v>6.8441059999999998E-2</v>
      </c>
      <c r="AM90" s="1">
        <v>-7.1174380000000002E-3</v>
      </c>
      <c r="AN90" s="1">
        <v>2.6881720000000001E-2</v>
      </c>
      <c r="AO90" s="1">
        <v>1.2216400000000001E-2</v>
      </c>
      <c r="AP90" s="1">
        <v>-3.4482760000000001E-3</v>
      </c>
      <c r="AQ90" s="1">
        <v>3.6332179999999999E-2</v>
      </c>
      <c r="AR90" s="1">
        <v>-3.5058430000000002E-2</v>
      </c>
      <c r="AS90" s="1">
        <v>5.1903110000000002E-2</v>
      </c>
      <c r="AT90" s="1">
        <v>1.151316E-2</v>
      </c>
      <c r="AU90" s="1">
        <v>4.8780490000000003E-2</v>
      </c>
      <c r="AV90" s="1">
        <v>-3.7209300000000001E-2</v>
      </c>
      <c r="AW90" s="1">
        <v>8.0515299999999995E-3</v>
      </c>
      <c r="AX90" s="1">
        <v>-5.2715650000000003E-2</v>
      </c>
      <c r="AY90" s="1">
        <v>4.8903879999999997E-2</v>
      </c>
      <c r="AZ90" s="1">
        <v>7.2347270000000005E-2</v>
      </c>
      <c r="BA90" s="1">
        <v>3.5982010000000002E-2</v>
      </c>
      <c r="BB90" s="1">
        <v>-1.447178E-2</v>
      </c>
      <c r="BC90" s="1">
        <v>4.5521289999999999E-2</v>
      </c>
      <c r="BD90" s="1">
        <v>1.544944E-2</v>
      </c>
      <c r="BE90" s="1">
        <v>-1.3831259999999999E-3</v>
      </c>
      <c r="BF90" s="1">
        <v>9.2797779999999996E-2</v>
      </c>
      <c r="BG90" s="1">
        <v>3.5487959999999999E-2</v>
      </c>
      <c r="BH90" s="1">
        <v>2.4479799999999999E-2</v>
      </c>
      <c r="BI90" s="1">
        <v>-3.823178E-2</v>
      </c>
      <c r="BJ90" s="1">
        <v>2.8571429999999998E-2</v>
      </c>
      <c r="BK90" s="1">
        <v>4.1062800000000003E-2</v>
      </c>
      <c r="BL90" s="1">
        <v>-1.5081209999999999E-2</v>
      </c>
      <c r="BM90" s="1">
        <v>-0.1024735</v>
      </c>
      <c r="BN90" s="1">
        <v>7.0866139999999994E-2</v>
      </c>
      <c r="BO90" s="1">
        <v>9.8039219999999996E-2</v>
      </c>
      <c r="BP90" s="1">
        <v>4.3526790000000003E-2</v>
      </c>
      <c r="BQ90" s="1">
        <v>2.7807490000000001E-2</v>
      </c>
      <c r="BR90" s="1">
        <v>3.1217480000000001E-3</v>
      </c>
      <c r="BS90" s="1">
        <v>-3.73444E-2</v>
      </c>
      <c r="BT90" s="1">
        <v>5.6034479999999998E-2</v>
      </c>
      <c r="BU90" s="1">
        <v>-2.8571429999999998E-2</v>
      </c>
      <c r="BV90" s="1">
        <v>-2.5210079999999999E-2</v>
      </c>
      <c r="BW90" s="1">
        <v>3.4482760000000001E-2</v>
      </c>
      <c r="BX90" s="1">
        <v>7.3958330000000003E-2</v>
      </c>
      <c r="BY90" s="1">
        <v>-8.7293890000000006E-3</v>
      </c>
      <c r="BZ90" s="1">
        <v>-1.761252E-2</v>
      </c>
      <c r="CA90" s="1">
        <v>-2.49004E-2</v>
      </c>
      <c r="CB90" s="1">
        <v>-3.5750770000000001E-2</v>
      </c>
      <c r="CC90" s="1">
        <v>-3.2838979999999997E-2</v>
      </c>
      <c r="CD90" s="1">
        <v>-3.1763420000000001E-2</v>
      </c>
      <c r="CE90" s="1">
        <v>-5.2036199999999998E-2</v>
      </c>
      <c r="CF90" s="1">
        <v>6.9212410000000002E-2</v>
      </c>
      <c r="CG90" s="1">
        <v>2.5669640000000001E-2</v>
      </c>
      <c r="CH90" s="1">
        <v>0</v>
      </c>
      <c r="CI90" s="1">
        <v>-2.0674649999999999E-2</v>
      </c>
      <c r="CJ90" s="1">
        <v>2.4444440000000001E-2</v>
      </c>
      <c r="CK90" s="1">
        <v>-0.17136660000000001</v>
      </c>
      <c r="CL90" s="1">
        <v>7.8534030000000005E-2</v>
      </c>
      <c r="CM90" s="1">
        <v>-8.4951460000000006E-2</v>
      </c>
      <c r="CN90" s="1">
        <v>6.4323610000000003E-2</v>
      </c>
      <c r="CO90" s="1">
        <v>-1.5576319999999999E-2</v>
      </c>
      <c r="CP90" s="1">
        <v>3.7974679999999997E-2</v>
      </c>
      <c r="CQ90" s="1">
        <v>6.7073170000000001E-2</v>
      </c>
      <c r="CR90" s="1">
        <v>-1.828571E-2</v>
      </c>
      <c r="CS90" s="1">
        <v>-4.5401629999999998E-2</v>
      </c>
      <c r="CT90" s="1">
        <v>2.4390240000000001E-3</v>
      </c>
      <c r="CU90" s="1">
        <v>-6.9343070000000007E-2</v>
      </c>
      <c r="CV90" s="1">
        <v>1.1764709999999999E-2</v>
      </c>
      <c r="CW90" s="1">
        <v>0</v>
      </c>
      <c r="CX90" s="1">
        <v>1.9379839999999999E-2</v>
      </c>
      <c r="CY90" s="1">
        <v>-1.267427E-3</v>
      </c>
      <c r="CZ90" s="1">
        <v>-2.2842640000000001E-2</v>
      </c>
      <c r="DA90" s="1">
        <v>2.5974029999999999E-2</v>
      </c>
    </row>
    <row r="91" spans="1:105" x14ac:dyDescent="0.25">
      <c r="A91">
        <v>90</v>
      </c>
      <c r="B91" s="1">
        <v>9.9447510000000003E-2</v>
      </c>
      <c r="C91" s="1">
        <v>-0.1306533</v>
      </c>
      <c r="D91" s="1">
        <v>-8.6705199999999996E-2</v>
      </c>
      <c r="E91" s="1">
        <v>-3.1645569999999998E-2</v>
      </c>
      <c r="F91" s="1">
        <v>-7.843137E-2</v>
      </c>
      <c r="G91" s="1">
        <v>7.0921990000000004E-2</v>
      </c>
      <c r="H91" s="1">
        <v>-5.298013E-2</v>
      </c>
      <c r="I91" s="1">
        <v>-0.14685309999999999</v>
      </c>
      <c r="J91" s="1">
        <v>0.17213110000000001</v>
      </c>
      <c r="K91" s="1">
        <v>7.6923080000000005E-2</v>
      </c>
      <c r="L91" s="1">
        <v>-3.8961040000000002E-2</v>
      </c>
      <c r="M91" s="1">
        <v>-3.3783779999999999E-2</v>
      </c>
      <c r="N91" s="1">
        <v>-1.398601E-2</v>
      </c>
      <c r="O91" s="1">
        <v>4.2553189999999998E-2</v>
      </c>
      <c r="P91" s="1">
        <v>2.721088E-2</v>
      </c>
      <c r="Q91" s="1">
        <v>1.9867550000000001E-2</v>
      </c>
      <c r="R91" s="1">
        <v>1.9480520000000001E-2</v>
      </c>
      <c r="S91" s="1">
        <v>0.1019108</v>
      </c>
      <c r="T91" s="1">
        <v>6.9364159999999994E-2</v>
      </c>
      <c r="U91" s="1">
        <v>1.0810810000000001E-2</v>
      </c>
      <c r="V91" s="1">
        <v>-2.673797E-2</v>
      </c>
      <c r="W91" s="1">
        <v>5.4945050000000002E-2</v>
      </c>
      <c r="X91" s="1">
        <v>1.5625E-2</v>
      </c>
      <c r="Y91" s="1">
        <v>-9.2307689999999998E-2</v>
      </c>
      <c r="Z91" s="1">
        <v>-6.7796609999999993E-2</v>
      </c>
      <c r="AA91" s="1">
        <v>-3.6363640000000003E-2</v>
      </c>
      <c r="AB91" s="1">
        <v>0.1572327</v>
      </c>
      <c r="AC91" s="1">
        <v>0</v>
      </c>
      <c r="AD91" s="1">
        <v>0.1195652</v>
      </c>
      <c r="AE91" s="1">
        <v>-3.883495E-2</v>
      </c>
      <c r="AF91" s="1">
        <v>3.0303030000000002E-2</v>
      </c>
      <c r="AG91" s="1">
        <v>4.4117650000000001E-2</v>
      </c>
      <c r="AH91" s="1">
        <v>4.694836E-3</v>
      </c>
      <c r="AI91" s="1">
        <v>4.6728969999999996E-3</v>
      </c>
      <c r="AJ91" s="1">
        <v>-1.3953490000000001E-2</v>
      </c>
      <c r="AK91" s="1">
        <v>0</v>
      </c>
      <c r="AL91" s="1">
        <v>-4.7169810000000003E-3</v>
      </c>
      <c r="AM91" s="1">
        <v>-1.421801E-2</v>
      </c>
      <c r="AN91" s="1">
        <v>1.9230770000000001E-2</v>
      </c>
      <c r="AO91" s="1">
        <v>1.886792E-2</v>
      </c>
      <c r="AP91" s="1">
        <v>2.3148149999999999E-2</v>
      </c>
      <c r="AQ91" s="1">
        <v>-4.524887E-3</v>
      </c>
      <c r="AR91" s="1">
        <v>2.7272729999999999E-2</v>
      </c>
      <c r="AS91" s="1">
        <v>8.4070800000000001E-2</v>
      </c>
      <c r="AT91" s="1">
        <v>-2.4489799999999999E-2</v>
      </c>
      <c r="AU91" s="1">
        <v>-4.1840999999999996E-3</v>
      </c>
      <c r="AV91" s="1">
        <v>3.3613450000000003E-2</v>
      </c>
      <c r="AW91" s="1">
        <v>-8.1300810000000008E-3</v>
      </c>
      <c r="AX91" s="1">
        <v>-3.6885250000000001E-2</v>
      </c>
      <c r="AY91" s="1">
        <v>-4.2553189999999996E-3</v>
      </c>
      <c r="AZ91" s="1">
        <v>-4.273504E-3</v>
      </c>
      <c r="BA91" s="1">
        <v>2.5751070000000001E-2</v>
      </c>
      <c r="BB91" s="1">
        <v>0.12970709999999999</v>
      </c>
      <c r="BC91" s="1">
        <v>1.111111E-2</v>
      </c>
      <c r="BD91" s="1">
        <v>-6.5934069999999997E-2</v>
      </c>
      <c r="BE91" s="1">
        <v>-4.3137250000000002E-2</v>
      </c>
      <c r="BF91" s="1">
        <v>9.4262299999999993E-2</v>
      </c>
      <c r="BG91" s="1">
        <v>0.18352060000000001</v>
      </c>
      <c r="BH91" s="1">
        <v>-3.7974679999999997E-2</v>
      </c>
      <c r="BI91" s="1">
        <v>1.315789E-2</v>
      </c>
      <c r="BJ91" s="1">
        <v>-6.1688310000000003E-2</v>
      </c>
      <c r="BK91" s="1">
        <v>0.16955020000000001</v>
      </c>
      <c r="BL91" s="1">
        <v>-1.1834320000000001E-2</v>
      </c>
      <c r="BM91" s="1">
        <v>8.9820360000000005E-3</v>
      </c>
      <c r="BN91" s="1">
        <v>5.6379819999999997E-2</v>
      </c>
      <c r="BO91" s="1">
        <v>5.8988760000000001E-2</v>
      </c>
      <c r="BP91" s="1">
        <v>4.7745360000000001E-2</v>
      </c>
      <c r="BQ91" s="1">
        <v>2.5316459999999998E-3</v>
      </c>
      <c r="BR91" s="1">
        <v>-3.0303030000000002E-2</v>
      </c>
      <c r="BS91" s="1">
        <v>-2.6041670000000001E-3</v>
      </c>
      <c r="BT91" s="1">
        <v>8.877285E-2</v>
      </c>
      <c r="BU91" s="1">
        <v>7.4340530000000002E-2</v>
      </c>
      <c r="BV91" s="1">
        <v>-8.9285710000000004E-2</v>
      </c>
      <c r="BW91" s="1">
        <v>-4.1666670000000003E-2</v>
      </c>
      <c r="BX91" s="1">
        <v>5.1150899999999999E-2</v>
      </c>
      <c r="BY91" s="1">
        <v>-6.0827249999999999E-2</v>
      </c>
      <c r="BZ91" s="1">
        <v>-3.1088080000000001E-2</v>
      </c>
      <c r="CA91" s="1">
        <v>1.604278E-2</v>
      </c>
      <c r="CB91" s="1">
        <v>-0.1052632</v>
      </c>
      <c r="CC91" s="1">
        <v>9.4117649999999997E-2</v>
      </c>
      <c r="CD91" s="1">
        <v>-9.6774189999999996E-2</v>
      </c>
      <c r="CE91" s="1">
        <v>-7.1428569999999997E-2</v>
      </c>
      <c r="CF91" s="1">
        <v>-3.8461540000000002E-2</v>
      </c>
      <c r="CG91" s="1">
        <v>0.1133333</v>
      </c>
      <c r="CH91" s="1">
        <v>0.1077844</v>
      </c>
      <c r="CI91" s="1">
        <v>9.3243240000000005E-2</v>
      </c>
      <c r="CJ91" s="1">
        <v>-1.112485E-2</v>
      </c>
      <c r="CK91" s="1">
        <v>-0.05</v>
      </c>
      <c r="CL91" s="1">
        <v>1.578947E-2</v>
      </c>
      <c r="CM91" s="1">
        <v>-4.9222799999999997E-2</v>
      </c>
      <c r="CN91" s="1">
        <v>-2.7247959999999998E-3</v>
      </c>
      <c r="CO91" s="1">
        <v>-0.1270492</v>
      </c>
      <c r="CP91" s="1">
        <v>0.1079812</v>
      </c>
      <c r="CQ91" s="1">
        <v>-5.6497179999999998E-3</v>
      </c>
      <c r="CR91" s="1">
        <v>1.9886359999999999E-2</v>
      </c>
      <c r="CS91" s="1">
        <v>1.392758E-2</v>
      </c>
      <c r="CT91" s="1">
        <v>-3.8461540000000002E-2</v>
      </c>
      <c r="CU91" s="1">
        <v>-7.8571429999999998E-2</v>
      </c>
      <c r="CV91" s="1">
        <v>0.1162791</v>
      </c>
      <c r="CW91" s="1">
        <v>-2.7777779999999998E-2</v>
      </c>
      <c r="CX91" s="1">
        <v>-2.8571429999999999E-3</v>
      </c>
      <c r="CY91" s="1">
        <v>-5.7306589999999999E-3</v>
      </c>
      <c r="CZ91" s="1">
        <v>-6.051873E-2</v>
      </c>
      <c r="DA91" s="1">
        <v>6.1349689999999998E-2</v>
      </c>
    </row>
    <row r="92" spans="1:105" x14ac:dyDescent="0.25">
      <c r="A92">
        <v>91</v>
      </c>
      <c r="B92" s="1">
        <v>7.3999999999999996E-2</v>
      </c>
      <c r="C92" s="1">
        <v>-0.1061453</v>
      </c>
      <c r="D92" s="1">
        <v>-8.4375000000000006E-2</v>
      </c>
      <c r="E92" s="1">
        <v>-3.8680319999999997E-2</v>
      </c>
      <c r="F92" s="1">
        <v>-5.325444E-2</v>
      </c>
      <c r="G92" s="1">
        <v>-0.12</v>
      </c>
      <c r="H92" s="1">
        <v>9.375E-2</v>
      </c>
      <c r="I92" s="1">
        <v>-1.298701E-2</v>
      </c>
      <c r="J92" s="1">
        <v>-0.05</v>
      </c>
      <c r="K92" s="1">
        <v>-5.5401659999999998E-2</v>
      </c>
      <c r="L92" s="1">
        <v>7.3313780000000004E-3</v>
      </c>
      <c r="M92" s="1">
        <v>0.1004367</v>
      </c>
      <c r="N92" s="1">
        <v>0.12433859999999999</v>
      </c>
      <c r="O92" s="1">
        <v>-2.3529410000000001E-2</v>
      </c>
      <c r="P92" s="1">
        <v>-1.807229E-3</v>
      </c>
      <c r="Q92" s="1">
        <v>4.2245019999999998E-3</v>
      </c>
      <c r="R92" s="1">
        <v>-5.0480770000000001E-2</v>
      </c>
      <c r="S92" s="1">
        <v>0.10886079999999999</v>
      </c>
      <c r="T92" s="1">
        <v>0.10616440000000001</v>
      </c>
      <c r="U92" s="1">
        <v>-4.2311660000000001E-2</v>
      </c>
      <c r="V92" s="1">
        <v>-8.3512929999999999E-2</v>
      </c>
      <c r="W92" s="1">
        <v>3.2333920000000002E-2</v>
      </c>
      <c r="X92" s="1">
        <v>3.5307520000000002E-2</v>
      </c>
      <c r="Y92" s="1">
        <v>1.8701869999999999E-2</v>
      </c>
      <c r="Z92" s="1">
        <v>-6.4794820000000003E-2</v>
      </c>
      <c r="AA92" s="1">
        <v>9.2378749999999996E-3</v>
      </c>
      <c r="AB92" s="1">
        <v>-6.8649890000000002E-3</v>
      </c>
      <c r="AC92" s="1">
        <v>5.0691239999999999E-2</v>
      </c>
      <c r="AD92" s="1">
        <v>5.7017539999999999E-2</v>
      </c>
      <c r="AE92" s="1">
        <v>-2.1784230000000002E-2</v>
      </c>
      <c r="AF92" s="1">
        <v>-3.1813359999999999E-3</v>
      </c>
      <c r="AG92" s="1">
        <v>1.702128E-2</v>
      </c>
      <c r="AH92" s="1">
        <v>4.1840999999999996E-3</v>
      </c>
      <c r="AI92" s="1">
        <v>-1.458333E-2</v>
      </c>
      <c r="AJ92" s="1">
        <v>1.057082E-2</v>
      </c>
      <c r="AK92" s="1">
        <v>-0.15324270000000001</v>
      </c>
      <c r="AL92" s="1">
        <v>7.4119829999999996E-3</v>
      </c>
      <c r="AM92" s="1">
        <v>-0.1171061</v>
      </c>
      <c r="AN92" s="1">
        <v>3.6111110000000002E-2</v>
      </c>
      <c r="AO92" s="1">
        <v>6.7024130000000002E-4</v>
      </c>
      <c r="AP92" s="1">
        <v>-5.4253179999999998E-2</v>
      </c>
      <c r="AQ92" s="1">
        <v>-9.2067989999999999E-3</v>
      </c>
      <c r="AR92" s="1">
        <v>8.6490349999999994E-2</v>
      </c>
      <c r="AS92" s="1">
        <v>-4.3421050000000003E-2</v>
      </c>
      <c r="AT92" s="1">
        <v>1.2379640000000001E-2</v>
      </c>
      <c r="AU92" s="1">
        <v>5.2989130000000002E-2</v>
      </c>
      <c r="AV92" s="1">
        <v>2.5806449999999999E-3</v>
      </c>
      <c r="AW92" s="1">
        <v>5.7915060000000001E-3</v>
      </c>
      <c r="AX92" s="1">
        <v>-1.2795910000000001E-2</v>
      </c>
      <c r="AY92" s="1">
        <v>-4.8606610000000001E-2</v>
      </c>
      <c r="AZ92" s="1">
        <v>-2.4523159999999999E-2</v>
      </c>
      <c r="BA92" s="1">
        <v>3.3519550000000002E-2</v>
      </c>
      <c r="BB92" s="1">
        <v>-6.4864859999999996E-2</v>
      </c>
      <c r="BC92" s="1">
        <v>1.4450869999999999E-2</v>
      </c>
      <c r="BD92" s="1">
        <v>-4.2735040000000002E-2</v>
      </c>
      <c r="BE92" s="1">
        <v>5.3571430000000003E-2</v>
      </c>
      <c r="BF92" s="1">
        <v>-8.4745759999999993E-3</v>
      </c>
      <c r="BG92" s="1">
        <v>-1.139601E-2</v>
      </c>
      <c r="BH92" s="1">
        <v>-1.0806919999999999E-2</v>
      </c>
      <c r="BI92" s="1">
        <v>-9.4683179999999999E-3</v>
      </c>
      <c r="BJ92" s="1">
        <v>5.8823529999999999E-2</v>
      </c>
      <c r="BK92" s="1">
        <v>-0.2472222</v>
      </c>
      <c r="BL92" s="1">
        <v>-2.5830260000000001E-2</v>
      </c>
      <c r="BM92" s="1">
        <v>-0.1193182</v>
      </c>
      <c r="BN92" s="1">
        <v>7.526882E-2</v>
      </c>
      <c r="BO92" s="1">
        <v>-2.4E-2</v>
      </c>
      <c r="BP92" s="1">
        <v>6.1475410000000003E-3</v>
      </c>
      <c r="BQ92" s="1">
        <v>9.1649690000000006E-2</v>
      </c>
      <c r="BR92" s="1">
        <v>7.0895520000000004E-2</v>
      </c>
      <c r="BS92" s="1">
        <v>1.8292679999999999E-2</v>
      </c>
      <c r="BT92" s="1">
        <v>-1.1120619999999999E-2</v>
      </c>
      <c r="BU92" s="1">
        <v>2.0761249999999998E-2</v>
      </c>
      <c r="BV92" s="1">
        <v>-1.694915E-2</v>
      </c>
      <c r="BW92" s="1">
        <v>2.758621E-2</v>
      </c>
      <c r="BX92" s="1">
        <v>-0.13255030000000001</v>
      </c>
      <c r="BY92" s="1">
        <v>5.2224369999999999E-2</v>
      </c>
      <c r="BZ92" s="1">
        <v>-4.7794120000000002E-2</v>
      </c>
      <c r="CA92" s="1">
        <v>-3.474903E-2</v>
      </c>
      <c r="CB92" s="1">
        <v>-0.04</v>
      </c>
      <c r="CC92" s="1">
        <v>7.083333E-2</v>
      </c>
      <c r="CD92" s="1">
        <v>-7.7821009999999996E-3</v>
      </c>
      <c r="CE92" s="1">
        <v>-9.8039219999999996E-3</v>
      </c>
      <c r="CF92" s="1">
        <v>8.1188120000000003E-2</v>
      </c>
      <c r="CG92" s="1">
        <v>0</v>
      </c>
      <c r="CH92" s="1">
        <v>1.373626E-2</v>
      </c>
      <c r="CI92" s="1">
        <v>2.9810300000000001E-2</v>
      </c>
      <c r="CJ92" s="1">
        <v>-2.1052629999999999E-2</v>
      </c>
      <c r="CK92" s="1">
        <v>-7.1684590000000006E-2</v>
      </c>
      <c r="CL92" s="1">
        <v>-0.17760619999999999</v>
      </c>
      <c r="CM92" s="1">
        <v>-0.1173709</v>
      </c>
      <c r="CN92" s="1">
        <v>0.1914894</v>
      </c>
      <c r="CO92" s="1">
        <v>-2.232143E-2</v>
      </c>
      <c r="CP92" s="1">
        <v>0.16894980000000001</v>
      </c>
      <c r="CQ92" s="1">
        <v>-0.11816409999999999</v>
      </c>
      <c r="CR92" s="1">
        <v>-4.4296789999999997E-3</v>
      </c>
      <c r="CS92" s="1">
        <v>6.3403780000000007E-2</v>
      </c>
      <c r="CT92" s="1">
        <v>-2.0920500000000002E-2</v>
      </c>
      <c r="CU92" s="1">
        <v>0.1933761</v>
      </c>
      <c r="CV92" s="1">
        <v>1.3428829999999999E-2</v>
      </c>
      <c r="CW92" s="1">
        <v>-7.4204950000000006E-2</v>
      </c>
      <c r="CX92" s="1">
        <v>4.8664119999999998E-2</v>
      </c>
      <c r="CY92" s="1">
        <v>-2.820746E-2</v>
      </c>
      <c r="CZ92" s="1">
        <v>3.3707870000000001E-2</v>
      </c>
      <c r="DA92" s="1">
        <v>2.5362320000000001E-2</v>
      </c>
    </row>
    <row r="93" spans="1:105" x14ac:dyDescent="0.25">
      <c r="A93">
        <v>92</v>
      </c>
      <c r="B93" s="1">
        <v>-8.111111E-2</v>
      </c>
      <c r="C93" s="1">
        <v>-4.2321640000000001E-2</v>
      </c>
      <c r="D93" s="1">
        <v>-5.0505050000000003E-2</v>
      </c>
      <c r="E93" s="1">
        <v>3.9893619999999998E-3</v>
      </c>
      <c r="F93" s="1">
        <v>5.960265E-2</v>
      </c>
      <c r="G93" s="1">
        <v>0.13375000000000001</v>
      </c>
      <c r="H93" s="1">
        <v>-3.8588749999999998E-2</v>
      </c>
      <c r="I93" s="1">
        <v>-1.376147E-2</v>
      </c>
      <c r="J93" s="1">
        <v>6.7441860000000006E-2</v>
      </c>
      <c r="K93" s="1">
        <v>-1.7429190000000001E-2</v>
      </c>
      <c r="L93" s="1">
        <v>-7.7605320000000005E-2</v>
      </c>
      <c r="M93" s="1">
        <v>4.086538E-2</v>
      </c>
      <c r="N93" s="1">
        <v>-8.5450349999999994E-2</v>
      </c>
      <c r="O93" s="1">
        <v>1.0101010000000001E-2</v>
      </c>
      <c r="P93" s="1">
        <v>-0.27500000000000002</v>
      </c>
      <c r="Q93" s="1">
        <v>0.11034480000000001</v>
      </c>
      <c r="R93" s="1">
        <v>8.6956519999999995E-2</v>
      </c>
      <c r="S93" s="1">
        <v>2.2857140000000001E-2</v>
      </c>
      <c r="T93" s="1">
        <v>-0.1061453</v>
      </c>
      <c r="U93" s="1">
        <v>-1.5625000000000001E-3</v>
      </c>
      <c r="V93" s="1">
        <v>3.1298899999999998E-2</v>
      </c>
      <c r="W93" s="1">
        <v>0.12291349999999999</v>
      </c>
      <c r="X93" s="1">
        <v>-1.8918919999999999E-2</v>
      </c>
      <c r="Y93" s="1">
        <v>-6.3360879999999994E-2</v>
      </c>
      <c r="Z93" s="1">
        <v>5.4411760000000003E-2</v>
      </c>
      <c r="AA93" s="1">
        <v>5.9972110000000002E-2</v>
      </c>
      <c r="AB93" s="1">
        <v>-5.2631580000000004E-3</v>
      </c>
      <c r="AC93" s="1">
        <v>-1.0582009999999999E-2</v>
      </c>
      <c r="AD93" s="1">
        <v>-1.4705879999999999E-2</v>
      </c>
      <c r="AE93" s="1">
        <v>-1.2211670000000001E-2</v>
      </c>
      <c r="AF93" s="1">
        <v>-4.1208790000000002E-2</v>
      </c>
      <c r="AG93" s="1">
        <v>3.1518619999999997E-2</v>
      </c>
      <c r="AH93" s="1">
        <v>1.3888889999999999E-2</v>
      </c>
      <c r="AI93" s="1">
        <v>3.0136989999999999E-2</v>
      </c>
      <c r="AJ93" s="1">
        <v>4.2553189999999998E-2</v>
      </c>
      <c r="AK93" s="1">
        <v>-7.1428569999999997E-2</v>
      </c>
      <c r="AL93" s="1">
        <v>-0.1098901</v>
      </c>
      <c r="AM93" s="1">
        <v>-1.5432099999999999E-3</v>
      </c>
      <c r="AN93" s="1">
        <v>-0.1159196</v>
      </c>
      <c r="AO93" s="1">
        <v>-2.0979020000000001E-2</v>
      </c>
      <c r="AP93" s="1">
        <v>3.5714290000000001E-3</v>
      </c>
      <c r="AQ93" s="1">
        <v>0.11387899999999999</v>
      </c>
      <c r="AR93" s="1">
        <v>3.1948879999999999E-3</v>
      </c>
      <c r="AS93" s="1">
        <v>-1.5923570000000001E-2</v>
      </c>
      <c r="AT93" s="1">
        <v>-4.854369E-2</v>
      </c>
      <c r="AU93" s="1">
        <v>-6.8027210000000003E-3</v>
      </c>
      <c r="AV93" s="1">
        <v>-6.8493150000000003E-2</v>
      </c>
      <c r="AW93" s="1">
        <v>-7.3529410000000003E-2</v>
      </c>
      <c r="AX93" s="1">
        <v>0.1666667</v>
      </c>
      <c r="AY93" s="1">
        <v>-2.3809520000000001E-2</v>
      </c>
      <c r="AZ93" s="1">
        <v>-8.3623690000000001E-2</v>
      </c>
      <c r="BA93" s="1">
        <v>4.942966E-2</v>
      </c>
      <c r="BB93" s="1">
        <v>0</v>
      </c>
      <c r="BC93" s="1">
        <v>-0.10869570000000001</v>
      </c>
      <c r="BD93" s="1">
        <v>1.422764E-2</v>
      </c>
      <c r="BE93" s="1">
        <v>8.0160319999999993E-3</v>
      </c>
      <c r="BF93" s="1">
        <v>4.9701790000000003E-2</v>
      </c>
      <c r="BG93" s="1">
        <v>-5.3030300000000002E-2</v>
      </c>
      <c r="BH93" s="1">
        <v>1.6E-2</v>
      </c>
      <c r="BI93" s="1">
        <v>-3.9370079999999997E-3</v>
      </c>
      <c r="BJ93" s="1">
        <v>1.185771E-2</v>
      </c>
      <c r="BK93" s="1">
        <v>-3.90625E-2</v>
      </c>
      <c r="BL93" s="1">
        <v>5.6910570000000001E-2</v>
      </c>
      <c r="BM93" s="1">
        <v>-7.6923080000000005E-2</v>
      </c>
      <c r="BN93" s="1">
        <v>0.1</v>
      </c>
      <c r="BO93" s="1">
        <v>-8.143939E-2</v>
      </c>
      <c r="BP93" s="1">
        <v>6.1855670000000003E-3</v>
      </c>
      <c r="BQ93" s="1">
        <v>0.1270492</v>
      </c>
      <c r="BR93" s="1">
        <v>-3.636364E-3</v>
      </c>
      <c r="BS93" s="1">
        <v>-2.0072989999999999E-2</v>
      </c>
      <c r="BT93" s="1">
        <v>3.5381749999999997E-2</v>
      </c>
      <c r="BU93" s="1">
        <v>-4.136691E-2</v>
      </c>
      <c r="BV93" s="1">
        <v>-5.4409010000000001E-2</v>
      </c>
      <c r="BW93" s="1">
        <v>-2.3809520000000001E-2</v>
      </c>
      <c r="BX93" s="1">
        <v>3.252033E-2</v>
      </c>
      <c r="BY93" s="1">
        <v>-3.9370080000000002E-2</v>
      </c>
      <c r="BZ93" s="1">
        <v>-8.1967209999999999E-2</v>
      </c>
      <c r="CA93" s="1">
        <v>-1.7857140000000001E-2</v>
      </c>
      <c r="CB93" s="1">
        <v>-0.13863639999999999</v>
      </c>
      <c r="CC93" s="1">
        <v>2.6385219999999999E-3</v>
      </c>
      <c r="CD93" s="1">
        <v>0.1078947</v>
      </c>
      <c r="CE93" s="1">
        <v>0</v>
      </c>
      <c r="CF93" s="1">
        <v>3.562945E-2</v>
      </c>
      <c r="CG93" s="1">
        <v>-2.7522939999999999E-2</v>
      </c>
      <c r="CH93" s="1">
        <v>7.3113209999999998E-2</v>
      </c>
      <c r="CI93" s="1">
        <v>1.9780220000000001E-2</v>
      </c>
      <c r="CJ93" s="1">
        <v>-1.077586E-2</v>
      </c>
      <c r="CK93" s="1">
        <v>-0.1721133</v>
      </c>
      <c r="CL93" s="1">
        <v>-0.15</v>
      </c>
      <c r="CM93" s="1">
        <v>6.1919499999999999E-3</v>
      </c>
      <c r="CN93" s="1">
        <v>-5.2307689999999997E-2</v>
      </c>
      <c r="CO93" s="1">
        <v>7.1428569999999997E-2</v>
      </c>
      <c r="CP93" s="1">
        <v>6.6666669999999997E-2</v>
      </c>
      <c r="CQ93" s="1">
        <v>-3.4090910000000002E-2</v>
      </c>
      <c r="CR93" s="1">
        <v>7.0588239999999997E-2</v>
      </c>
      <c r="CS93" s="1">
        <v>1.098901E-2</v>
      </c>
      <c r="CT93" s="1">
        <v>2.1739129999999999E-2</v>
      </c>
      <c r="CU93" s="1">
        <v>6.3829789999999997E-2</v>
      </c>
      <c r="CV93" s="1">
        <v>3.7499999999999999E-2</v>
      </c>
      <c r="CW93" s="1">
        <v>-0.14216870000000001</v>
      </c>
      <c r="CX93" s="1">
        <v>4.4943820000000002E-2</v>
      </c>
      <c r="CY93" s="1">
        <v>-5.3763440000000003E-2</v>
      </c>
      <c r="CZ93" s="1">
        <v>8.5227270000000008E-3</v>
      </c>
      <c r="DA93" s="1">
        <v>4.7887319999999997E-2</v>
      </c>
    </row>
    <row r="94" spans="1:105" x14ac:dyDescent="0.25">
      <c r="A94">
        <v>93</v>
      </c>
      <c r="B94" s="1">
        <v>-2.0833330000000001E-2</v>
      </c>
      <c r="C94" s="1">
        <v>-0.1021277</v>
      </c>
      <c r="D94" s="1">
        <v>-7.227488E-2</v>
      </c>
      <c r="E94" s="1">
        <v>-2.93742E-2</v>
      </c>
      <c r="F94" s="1">
        <v>-5.2631579999999997E-2</v>
      </c>
      <c r="G94" s="1">
        <v>3.3333330000000001E-2</v>
      </c>
      <c r="H94" s="1">
        <v>-4.301075E-2</v>
      </c>
      <c r="I94" s="1">
        <v>0.2247191</v>
      </c>
      <c r="J94" s="1">
        <v>-3.6697250000000001E-2</v>
      </c>
      <c r="K94" s="1">
        <v>-6.6666669999999997E-2</v>
      </c>
      <c r="L94" s="1">
        <v>1.5306119999999999E-2</v>
      </c>
      <c r="M94" s="1">
        <v>8.0402009999999996E-2</v>
      </c>
      <c r="N94" s="1">
        <v>4.6511629999999998E-2</v>
      </c>
      <c r="O94" s="1">
        <v>-3.1111110000000001E-2</v>
      </c>
      <c r="P94" s="1">
        <v>-4.5871559999999999E-2</v>
      </c>
      <c r="Q94" s="1">
        <v>3.3653849999999999E-2</v>
      </c>
      <c r="R94" s="1">
        <v>3.2558139999999999E-2</v>
      </c>
      <c r="S94" s="1">
        <v>4.5045050000000003E-2</v>
      </c>
      <c r="T94" s="1">
        <v>-1.5086209999999999E-2</v>
      </c>
      <c r="U94" s="1">
        <v>0.1115974</v>
      </c>
      <c r="V94" s="1">
        <v>-7.8740160000000003E-2</v>
      </c>
      <c r="W94" s="1">
        <v>3.4188030000000001E-2</v>
      </c>
      <c r="X94" s="1">
        <v>8.2644629999999997E-3</v>
      </c>
      <c r="Y94" s="1">
        <v>1.229508E-2</v>
      </c>
      <c r="Z94" s="1">
        <v>-2.834008E-2</v>
      </c>
      <c r="AA94" s="1">
        <v>-2.0833330000000001E-2</v>
      </c>
      <c r="AB94" s="1">
        <v>-3.8297869999999998E-2</v>
      </c>
      <c r="AC94" s="1">
        <v>-6.6371679999999997E-3</v>
      </c>
      <c r="AD94" s="1">
        <v>-3.5634739999999998E-2</v>
      </c>
      <c r="AE94" s="1">
        <v>-5.3117780000000003E-2</v>
      </c>
      <c r="AF94" s="1">
        <v>-9.7560979999999995E-3</v>
      </c>
      <c r="AG94" s="1">
        <v>3.4482760000000001E-2</v>
      </c>
      <c r="AH94" s="1">
        <v>4.7619050000000003E-3</v>
      </c>
      <c r="AI94" s="1">
        <v>-5.2132699999999997E-2</v>
      </c>
      <c r="AJ94" s="1">
        <v>-5.0000000000000001E-3</v>
      </c>
      <c r="AK94" s="1">
        <v>1.005025E-2</v>
      </c>
      <c r="AL94" s="1">
        <v>7.462687E-3</v>
      </c>
      <c r="AM94" s="1">
        <v>-5.432099E-2</v>
      </c>
      <c r="AN94" s="1">
        <v>-2.872063E-2</v>
      </c>
      <c r="AO94" s="1">
        <v>0</v>
      </c>
      <c r="AP94" s="1">
        <v>-4.8387100000000002E-2</v>
      </c>
      <c r="AQ94" s="1">
        <v>-2.8248590000000001E-2</v>
      </c>
      <c r="AR94" s="1">
        <v>5.8139530000000002E-2</v>
      </c>
      <c r="AS94" s="1">
        <v>1.373626E-2</v>
      </c>
      <c r="AT94" s="1">
        <v>0.1124661</v>
      </c>
      <c r="AU94" s="1">
        <v>-3.0450669999999999E-2</v>
      </c>
      <c r="AV94" s="1">
        <v>-5.0251260000000004E-3</v>
      </c>
      <c r="AW94" s="1">
        <v>0</v>
      </c>
      <c r="AX94" s="1">
        <v>-1.136364E-2</v>
      </c>
      <c r="AY94" s="1">
        <v>-2.93742E-2</v>
      </c>
      <c r="AZ94" s="1">
        <v>4.2105259999999999E-2</v>
      </c>
      <c r="BA94" s="1">
        <v>-2.5252529999999999E-2</v>
      </c>
      <c r="BB94" s="1">
        <v>8.8082900000000006E-2</v>
      </c>
      <c r="BC94" s="1">
        <v>4.7619050000000003E-3</v>
      </c>
      <c r="BD94" s="1">
        <v>9.478673E-2</v>
      </c>
      <c r="BE94" s="1">
        <v>2.8138529999999998E-2</v>
      </c>
      <c r="BF94" s="1">
        <v>-6.3157889999999996E-3</v>
      </c>
      <c r="BG94" s="1">
        <v>2.6483050000000001E-2</v>
      </c>
      <c r="BH94" s="1">
        <v>-1.7543860000000001E-2</v>
      </c>
      <c r="BI94" s="1">
        <v>-4.2016809999999996E-3</v>
      </c>
      <c r="BJ94" s="1">
        <v>2.1097049999999999E-2</v>
      </c>
      <c r="BK94" s="1">
        <v>4.1322310000000001E-3</v>
      </c>
      <c r="BL94" s="1">
        <v>-3.9094650000000002E-2</v>
      </c>
      <c r="BM94" s="1">
        <v>-3.8543899999999999E-2</v>
      </c>
      <c r="BN94" s="1">
        <v>7.6837420000000003E-2</v>
      </c>
      <c r="BO94" s="1">
        <v>-3.2057910000000002E-2</v>
      </c>
      <c r="BP94" s="1">
        <v>-8.5470089999999995E-3</v>
      </c>
      <c r="BQ94" s="1">
        <v>-4.3103450000000001E-3</v>
      </c>
      <c r="BR94" s="1">
        <v>4.1125540000000002E-2</v>
      </c>
      <c r="BS94" s="1">
        <v>1.8711019999999998E-2</v>
      </c>
      <c r="BT94" s="1">
        <v>1.22449E-2</v>
      </c>
      <c r="BU94" s="1">
        <v>1.209677E-2</v>
      </c>
      <c r="BV94" s="1">
        <v>3.9840639999999998E-3</v>
      </c>
      <c r="BW94" s="1">
        <v>-6.9444440000000001E-3</v>
      </c>
      <c r="BX94" s="1">
        <v>3.1968030000000001E-2</v>
      </c>
      <c r="BY94" s="1">
        <v>-6.0987420000000001E-2</v>
      </c>
      <c r="BZ94" s="1">
        <v>-1.9587630000000002E-2</v>
      </c>
      <c r="CA94" s="1">
        <v>5.1524710000000001E-2</v>
      </c>
      <c r="CB94" s="1">
        <v>4.0000000000000001E-3</v>
      </c>
      <c r="CC94" s="1">
        <v>0.1075697</v>
      </c>
      <c r="CD94" s="1">
        <v>-4.676259E-2</v>
      </c>
      <c r="CE94" s="1">
        <v>-3.0188679999999999E-2</v>
      </c>
      <c r="CF94" s="1">
        <v>4.5719839999999998E-2</v>
      </c>
      <c r="CG94" s="1">
        <v>-2.5116280000000001E-2</v>
      </c>
      <c r="CH94" s="1">
        <v>3.0534349999999998E-2</v>
      </c>
      <c r="CI94" s="1">
        <v>-2.592593E-2</v>
      </c>
      <c r="CJ94" s="1">
        <v>-9.5057030000000008E-3</v>
      </c>
      <c r="CK94" s="1">
        <v>-0.16698660000000001</v>
      </c>
      <c r="CL94" s="1">
        <v>-4.6082949999999998E-2</v>
      </c>
      <c r="CM94" s="1">
        <v>4.830918E-2</v>
      </c>
      <c r="CN94" s="1">
        <v>9.2165900000000002E-3</v>
      </c>
      <c r="CO94" s="1">
        <v>-1.5981740000000001E-2</v>
      </c>
      <c r="CP94" s="1">
        <v>2.3201860000000001E-2</v>
      </c>
      <c r="CQ94" s="1">
        <v>-1.360544E-2</v>
      </c>
      <c r="CR94" s="1">
        <v>-1.3793100000000001E-2</v>
      </c>
      <c r="CS94" s="1">
        <v>-6.9930069999999999E-3</v>
      </c>
      <c r="CT94" s="1">
        <v>-1.6431919999999999E-2</v>
      </c>
      <c r="CU94" s="1">
        <v>-7.1599050000000003E-3</v>
      </c>
      <c r="CV94" s="1">
        <v>9.1346150000000001E-2</v>
      </c>
      <c r="CW94" s="1">
        <v>1.1013220000000001E-2</v>
      </c>
      <c r="CX94" s="1">
        <v>-3.9215689999999997E-2</v>
      </c>
      <c r="CY94" s="1">
        <v>-1.360544E-2</v>
      </c>
      <c r="CZ94" s="1">
        <v>-4.597701E-3</v>
      </c>
      <c r="DA94" s="1">
        <v>-2.3094690000000002E-3</v>
      </c>
    </row>
    <row r="95" spans="1:105" x14ac:dyDescent="0.25">
      <c r="A95">
        <v>94</v>
      </c>
      <c r="B95" s="1">
        <v>-2.3336740000000002E-2</v>
      </c>
      <c r="C95" s="1">
        <v>4.0662999999999998E-2</v>
      </c>
      <c r="D95" s="1">
        <v>1.3545700000000001E-2</v>
      </c>
      <c r="E95" s="1">
        <v>-1.7164780000000001E-2</v>
      </c>
      <c r="F95" s="1">
        <v>0.12787419999999999</v>
      </c>
      <c r="G95" s="1">
        <v>4.0325920000000001E-2</v>
      </c>
      <c r="H95" s="1">
        <v>-2.1888629999999999E-2</v>
      </c>
      <c r="I95" s="1">
        <v>4.27388E-2</v>
      </c>
      <c r="J95" s="1">
        <v>8.4050009999999994E-2</v>
      </c>
      <c r="K95" s="1">
        <v>1.7853540000000001E-2</v>
      </c>
      <c r="L95" s="1">
        <v>1.127394E-2</v>
      </c>
      <c r="M95" s="1">
        <v>-1.586214E-2</v>
      </c>
      <c r="N95" s="1">
        <v>-7.7476299999999998E-2</v>
      </c>
      <c r="O95" s="1">
        <v>1.0553720000000001E-2</v>
      </c>
      <c r="P95" s="1">
        <v>-7.0482230000000007E-2</v>
      </c>
      <c r="Q95" s="1">
        <v>-1.5827979999999998E-2</v>
      </c>
      <c r="R95" s="1">
        <v>-8.5995700000000008E-3</v>
      </c>
      <c r="S95" s="1">
        <v>2.1433250000000001E-2</v>
      </c>
      <c r="T95" s="1">
        <v>-7.2413679999999995E-4</v>
      </c>
      <c r="U95" s="1">
        <v>-5.836819E-2</v>
      </c>
      <c r="V95" s="1">
        <v>8.3954240000000001E-4</v>
      </c>
      <c r="W95" s="1">
        <v>8.8549859999999994E-2</v>
      </c>
      <c r="X95" s="1">
        <v>2.4884009999999999E-3</v>
      </c>
      <c r="Y95" s="1">
        <v>-2.5558899999999999E-2</v>
      </c>
      <c r="Z95" s="1">
        <v>-3.0748749999999998E-2</v>
      </c>
      <c r="AA95" s="1">
        <v>1.848178E-3</v>
      </c>
      <c r="AB95" s="1">
        <v>1.5282810000000001E-2</v>
      </c>
      <c r="AC95" s="1">
        <v>1.803664E-2</v>
      </c>
      <c r="AD95" s="1">
        <v>-2.5167430000000001E-2</v>
      </c>
      <c r="AE95" s="1">
        <v>-3.5257160000000003E-2</v>
      </c>
      <c r="AF95" s="1">
        <v>-2.475842E-2</v>
      </c>
      <c r="AG95" s="1">
        <v>2.4690699999999999E-2</v>
      </c>
      <c r="AH95" s="1">
        <v>1.9600670000000001E-2</v>
      </c>
      <c r="AI95" s="1">
        <v>1.6968270000000001E-2</v>
      </c>
      <c r="AJ95" s="1">
        <v>5.3466409999999999E-2</v>
      </c>
      <c r="AK95" s="1">
        <v>-2.7194719999999999E-2</v>
      </c>
      <c r="AL95" s="1">
        <v>-8.9357450000000001E-3</v>
      </c>
      <c r="AM95" s="1">
        <v>-4.2418030000000002E-2</v>
      </c>
      <c r="AN95" s="1">
        <v>-1.9729799999999999E-2</v>
      </c>
      <c r="AO95" s="1">
        <v>-1.7271769999999999E-2</v>
      </c>
      <c r="AP95" s="1">
        <v>-4.3902440000000001E-2</v>
      </c>
      <c r="AQ95" s="1">
        <v>-1.4987240000000001E-2</v>
      </c>
      <c r="AR95" s="1">
        <v>2.5193759999999999E-2</v>
      </c>
      <c r="AS95" s="1">
        <v>4.327959E-2</v>
      </c>
      <c r="AT95" s="1">
        <v>-6.0089730000000001E-2</v>
      </c>
      <c r="AU95" s="1">
        <v>1.009642E-2</v>
      </c>
      <c r="AV95" s="1">
        <v>2.2503940000000002E-3</v>
      </c>
      <c r="AW95" s="1">
        <v>-1.7457529999999999E-2</v>
      </c>
      <c r="AX95" s="1">
        <v>2.3099919999999999E-2</v>
      </c>
      <c r="AY95" s="1">
        <v>-2.9074530000000001E-2</v>
      </c>
      <c r="AZ95" s="1">
        <v>-3.6540009999999998E-2</v>
      </c>
      <c r="BA95" s="1">
        <v>3.205587E-2</v>
      </c>
      <c r="BB95" s="1">
        <v>-1.538551E-2</v>
      </c>
      <c r="BC95" s="1">
        <v>3.6950009999999998E-2</v>
      </c>
      <c r="BD95" s="1">
        <v>-1.4162700000000001E-3</v>
      </c>
      <c r="BE95" s="1">
        <v>4.2548359999999997E-3</v>
      </c>
      <c r="BF95" s="1">
        <v>-1.545965E-2</v>
      </c>
      <c r="BG95" s="1">
        <v>-1.0155880000000001E-2</v>
      </c>
      <c r="BH95" s="1">
        <v>-3.4663989999999999E-2</v>
      </c>
      <c r="BI95" s="1">
        <v>-3.8971180000000001E-2</v>
      </c>
      <c r="BJ95" s="1">
        <v>-3.3324309999999997E-4</v>
      </c>
      <c r="BK95" s="1">
        <v>-1.49801E-2</v>
      </c>
      <c r="BL95" s="1">
        <v>-5.351326E-2</v>
      </c>
      <c r="BM95" s="1">
        <v>-3.4794850000000002E-2</v>
      </c>
      <c r="BN95" s="1">
        <v>-8.0109280000000005E-3</v>
      </c>
      <c r="BO95" s="1">
        <v>-1.680476E-3</v>
      </c>
      <c r="BP95" s="1">
        <v>2.363641E-2</v>
      </c>
      <c r="BQ95" s="1">
        <v>1.365796E-2</v>
      </c>
      <c r="BR95" s="1">
        <v>3.0620519999999998E-2</v>
      </c>
      <c r="BS95" s="1">
        <v>-2.4901070000000001E-2</v>
      </c>
      <c r="BT95" s="1">
        <v>2.914668E-3</v>
      </c>
      <c r="BU95" s="1">
        <v>1.0708219999999999E-2</v>
      </c>
      <c r="BV95" s="1">
        <v>-1.3271109999999999E-4</v>
      </c>
      <c r="BW95" s="1">
        <v>-2.1767499999999999E-2</v>
      </c>
      <c r="BX95" s="1">
        <v>2.3427779999999999E-2</v>
      </c>
      <c r="BY95" s="1">
        <v>-5.2986279999999997E-2</v>
      </c>
      <c r="BZ95" s="1">
        <v>-9.0296089999999992E-3</v>
      </c>
      <c r="CA95" s="1">
        <v>-1.8835939999999999E-2</v>
      </c>
      <c r="CB95" s="1">
        <v>-4.4538300000000003E-2</v>
      </c>
      <c r="CC95" s="1">
        <v>1.9338959999999999E-2</v>
      </c>
      <c r="CD95" s="1">
        <v>-1.6261769999999999E-3</v>
      </c>
      <c r="CE95" s="1">
        <v>1.130306E-2</v>
      </c>
      <c r="CF95" s="1">
        <v>1.327542E-2</v>
      </c>
      <c r="CG95" s="1">
        <v>-1.7051199999999999E-2</v>
      </c>
      <c r="CH95" s="1">
        <v>-1.9503110000000001E-2</v>
      </c>
      <c r="CI95" s="1">
        <v>2.4064169999999999E-2</v>
      </c>
      <c r="CJ95" s="1">
        <v>-5.4073839999999998E-2</v>
      </c>
      <c r="CK95" s="1">
        <v>-8.2651879999999997E-2</v>
      </c>
      <c r="CL95" s="1">
        <v>-6.2090489999999998E-2</v>
      </c>
      <c r="CM95" s="1">
        <v>-3.2920579999999998E-2</v>
      </c>
      <c r="CN95" s="1">
        <v>5.6456359999999997E-2</v>
      </c>
      <c r="CO95" s="1">
        <v>1.95152E-2</v>
      </c>
      <c r="CP95" s="1">
        <v>5.0315190000000003E-2</v>
      </c>
      <c r="CQ95" s="1">
        <v>-3.9189890000000003E-3</v>
      </c>
      <c r="CR95" s="1">
        <v>1.9754580000000001E-2</v>
      </c>
      <c r="CS95" s="1">
        <v>1.025254E-3</v>
      </c>
      <c r="CT95" s="1">
        <v>5.9295989999999998E-3</v>
      </c>
      <c r="CU95" s="1">
        <v>4.5737100000000003E-2</v>
      </c>
      <c r="CV95" s="1">
        <v>5.1500169999999998E-3</v>
      </c>
      <c r="CW95" s="1">
        <v>-2.834565E-2</v>
      </c>
      <c r="CX95" s="1">
        <v>2.355842E-2</v>
      </c>
      <c r="CY95" s="1">
        <v>-2.1939719999999999E-2</v>
      </c>
      <c r="CZ95" s="1">
        <v>3.9570229999999996E-3</v>
      </c>
      <c r="DA95" s="1">
        <v>1.232022E-2</v>
      </c>
    </row>
    <row r="96" spans="1:105" x14ac:dyDescent="0.25">
      <c r="A96">
        <v>95</v>
      </c>
      <c r="B96" s="1">
        <v>-3.4364980000000003E-2</v>
      </c>
      <c r="C96" s="1">
        <v>2.3509619999999998E-2</v>
      </c>
      <c r="D96" s="1">
        <v>-2.7268509999999999E-2</v>
      </c>
      <c r="E96" s="1">
        <v>-3.47487E-2</v>
      </c>
      <c r="F96" s="1">
        <v>8.7440519999999994E-2</v>
      </c>
      <c r="G96" s="1">
        <v>-1.708908E-2</v>
      </c>
      <c r="H96" s="1">
        <v>-3.9055939999999997E-2</v>
      </c>
      <c r="I96" s="1">
        <v>6.730181E-3</v>
      </c>
      <c r="J96" s="1">
        <v>7.9050179999999998E-2</v>
      </c>
      <c r="K96" s="1">
        <v>-3.1379490000000001E-3</v>
      </c>
      <c r="L96" s="1">
        <v>5.3755200000000003E-2</v>
      </c>
      <c r="M96" s="1">
        <v>3.3434180000000001E-2</v>
      </c>
      <c r="N96" s="1">
        <v>-1.723243E-2</v>
      </c>
      <c r="O96" s="1">
        <v>2.0626720000000001E-2</v>
      </c>
      <c r="P96" s="1">
        <v>-0.11619740000000001</v>
      </c>
      <c r="Q96" s="1">
        <v>5.8525979999999998E-2</v>
      </c>
      <c r="R96" s="1">
        <v>2.717112E-2</v>
      </c>
      <c r="S96" s="1">
        <v>6.6130950000000003E-3</v>
      </c>
      <c r="T96" s="1">
        <v>-2.138956E-3</v>
      </c>
      <c r="U96" s="1">
        <v>7.2344499999999999E-3</v>
      </c>
      <c r="V96" s="1">
        <v>-1.7481190000000001E-2</v>
      </c>
      <c r="W96" s="1">
        <v>4.6259769999999999E-2</v>
      </c>
      <c r="X96" s="1">
        <v>-8.9463960000000006E-3</v>
      </c>
      <c r="Y96" s="1">
        <v>9.0271559999999997E-3</v>
      </c>
      <c r="Z96" s="1">
        <v>-4.0295749999999997E-3</v>
      </c>
      <c r="AA96" s="1">
        <v>9.9847819999999993E-3</v>
      </c>
      <c r="AB96" s="1">
        <v>1.08416E-2</v>
      </c>
      <c r="AC96" s="1">
        <v>2.861298E-2</v>
      </c>
      <c r="AD96" s="1">
        <v>-2.2656579999999999E-2</v>
      </c>
      <c r="AE96" s="1">
        <v>-1.168131E-2</v>
      </c>
      <c r="AF96" s="1">
        <v>2.8651929999999999E-2</v>
      </c>
      <c r="AG96" s="1">
        <v>1.6363700000000001E-3</v>
      </c>
      <c r="AH96" s="1">
        <v>2.3546540000000001E-2</v>
      </c>
      <c r="AI96" s="1">
        <v>2.1443440000000001E-2</v>
      </c>
      <c r="AJ96" s="1">
        <v>1.9668459999999999E-2</v>
      </c>
      <c r="AK96" s="1">
        <v>1.282607E-2</v>
      </c>
      <c r="AL96" s="1">
        <v>-1.338728E-2</v>
      </c>
      <c r="AM96" s="1">
        <v>-5.3842309999999997E-2</v>
      </c>
      <c r="AN96" s="1">
        <v>-7.117689E-3</v>
      </c>
      <c r="AO96" s="1">
        <v>-6.0330750000000004E-4</v>
      </c>
      <c r="AP96" s="1">
        <v>-2.2975039999999999E-2</v>
      </c>
      <c r="AQ96" s="1">
        <v>1.5773789999999999E-2</v>
      </c>
      <c r="AR96" s="1">
        <v>-2.3400600000000001E-2</v>
      </c>
      <c r="AS96" s="1">
        <v>4.3269580000000002E-2</v>
      </c>
      <c r="AT96" s="1">
        <v>-3.0131689999999999E-2</v>
      </c>
      <c r="AU96" s="1">
        <v>2.0277369999999999E-3</v>
      </c>
      <c r="AV96" s="1">
        <v>-8.0583960000000007E-3</v>
      </c>
      <c r="AW96" s="1">
        <v>-4.6520949999999998E-2</v>
      </c>
      <c r="AX96" s="1">
        <v>4.1378520000000002E-2</v>
      </c>
      <c r="AY96" s="1">
        <v>-5.0264160000000002E-2</v>
      </c>
      <c r="AZ96" s="1">
        <v>-4.288032E-2</v>
      </c>
      <c r="BA96" s="1">
        <v>3.2329669999999998E-2</v>
      </c>
      <c r="BB96" s="1">
        <v>-3.0808930000000002E-2</v>
      </c>
      <c r="BC96" s="1">
        <v>3.2958170000000002E-2</v>
      </c>
      <c r="BD96" s="1">
        <v>3.0422560000000001E-2</v>
      </c>
      <c r="BE96" s="1">
        <v>7.01156E-3</v>
      </c>
      <c r="BF96" s="1">
        <v>-1.8216030000000001E-2</v>
      </c>
      <c r="BG96" s="1">
        <v>-1.755731E-2</v>
      </c>
      <c r="BH96" s="1">
        <v>-2.192914E-2</v>
      </c>
      <c r="BI96" s="1">
        <v>-4.1610149999999999E-2</v>
      </c>
      <c r="BJ96" s="1">
        <v>-2.718228E-2</v>
      </c>
      <c r="BK96" s="1">
        <v>2.909713E-3</v>
      </c>
      <c r="BL96" s="1">
        <v>-4.2964420000000003E-2</v>
      </c>
      <c r="BM96" s="1">
        <v>-1.2259819999999999E-2</v>
      </c>
      <c r="BN96" s="1">
        <v>2.5952340000000001E-2</v>
      </c>
      <c r="BO96" s="1">
        <v>-4.306894E-2</v>
      </c>
      <c r="BP96" s="1">
        <v>4.2065100000000001E-2</v>
      </c>
      <c r="BQ96" s="1">
        <v>6.3660830000000002E-2</v>
      </c>
      <c r="BR96" s="1">
        <v>1.314807E-2</v>
      </c>
      <c r="BS96" s="1">
        <v>-3.2750640000000001E-4</v>
      </c>
      <c r="BT96" s="1">
        <v>7.9446329999999996E-3</v>
      </c>
      <c r="BU96" s="1">
        <v>2.5271200000000001E-2</v>
      </c>
      <c r="BV96" s="1">
        <v>1.367149E-2</v>
      </c>
      <c r="BW96" s="1">
        <v>-2.744332E-2</v>
      </c>
      <c r="BX96" s="1">
        <v>2.3152989999999998E-2</v>
      </c>
      <c r="BY96" s="1">
        <v>-4.9540349999999997E-2</v>
      </c>
      <c r="BZ96" s="1">
        <v>-5.5801260000000004E-3</v>
      </c>
      <c r="CA96" s="1">
        <v>-1.3716850000000001E-3</v>
      </c>
      <c r="CB96" s="1">
        <v>-2.0145679999999999E-2</v>
      </c>
      <c r="CC96" s="1">
        <v>1.992269E-2</v>
      </c>
      <c r="CD96" s="1">
        <v>-2.11995E-2</v>
      </c>
      <c r="CE96" s="1">
        <v>-7.4039400000000003E-3</v>
      </c>
      <c r="CF96" s="1">
        <v>8.6166249999999993E-3</v>
      </c>
      <c r="CG96" s="1">
        <v>-2.0528729999999999E-2</v>
      </c>
      <c r="CH96" s="1">
        <v>-3.8620090000000003E-2</v>
      </c>
      <c r="CI96" s="1">
        <v>9.9300379999999995E-4</v>
      </c>
      <c r="CJ96" s="1">
        <v>-3.3007170000000002E-2</v>
      </c>
      <c r="CK96" s="1">
        <v>-4.6071349999999997E-2</v>
      </c>
      <c r="CL96" s="1">
        <v>1.300288E-2</v>
      </c>
      <c r="CM96" s="1">
        <v>-0.10437680000000001</v>
      </c>
      <c r="CN96" s="1">
        <v>5.46875E-2</v>
      </c>
      <c r="CO96" s="1">
        <v>3.2439339999999997E-2</v>
      </c>
      <c r="CP96" s="1">
        <v>3.399307E-2</v>
      </c>
      <c r="CQ96" s="1">
        <v>-9.5707520000000001E-4</v>
      </c>
      <c r="CR96" s="1">
        <v>1.8010249999999998E-2</v>
      </c>
      <c r="CS96" s="1">
        <v>-1.9291389999999999E-2</v>
      </c>
      <c r="CT96" s="1">
        <v>2.4468650000000002E-2</v>
      </c>
      <c r="CU96" s="1">
        <v>3.8027440000000003E-2</v>
      </c>
      <c r="CV96" s="1">
        <v>9.42928E-3</v>
      </c>
      <c r="CW96" s="1">
        <v>-1.081613E-2</v>
      </c>
      <c r="CX96" s="1">
        <v>9.1270559999999997E-3</v>
      </c>
      <c r="CY96" s="1">
        <v>-4.7192619999999998E-2</v>
      </c>
      <c r="CZ96" s="1">
        <v>2.824248E-2</v>
      </c>
      <c r="DA96" s="1">
        <v>8.1349119999999994E-3</v>
      </c>
    </row>
    <row r="97" spans="1:105" x14ac:dyDescent="0.25">
      <c r="A97">
        <v>96</v>
      </c>
      <c r="B97" s="1">
        <v>4.1051900000000002E-2</v>
      </c>
      <c r="C97" s="1">
        <v>-3.9433099999999999E-2</v>
      </c>
      <c r="D97" s="1">
        <v>-6.3038819999999995E-2</v>
      </c>
      <c r="E97" s="1">
        <v>-3.2883559999999999E-2</v>
      </c>
      <c r="F97" s="1">
        <v>-5.338101E-2</v>
      </c>
      <c r="G97" s="1">
        <v>-3.079258E-2</v>
      </c>
      <c r="H97" s="1">
        <v>5.6442909999999999E-2</v>
      </c>
      <c r="I97" s="1">
        <v>-3.5047269999999998E-2</v>
      </c>
      <c r="J97" s="1">
        <v>0.13149</v>
      </c>
      <c r="K97" s="1">
        <v>-4.4347900000000003E-2</v>
      </c>
      <c r="L97" s="1">
        <v>-1.60053E-2</v>
      </c>
      <c r="M97" s="1">
        <v>-1.9505939999999999E-2</v>
      </c>
      <c r="N97" s="1">
        <v>-2.3231459999999999E-2</v>
      </c>
      <c r="O97" s="1">
        <v>-1.67493E-3</v>
      </c>
      <c r="P97" s="1">
        <v>-4.9325550000000003E-2</v>
      </c>
      <c r="Q97" s="1">
        <v>8.9298320000000004E-3</v>
      </c>
      <c r="R97" s="1">
        <v>2.6622349999999999E-2</v>
      </c>
      <c r="S97" s="1">
        <v>3.2815379999999998E-2</v>
      </c>
      <c r="T97" s="1">
        <v>7.8590519999999997E-2</v>
      </c>
      <c r="U97" s="1">
        <v>-2.324799E-2</v>
      </c>
      <c r="V97" s="1">
        <v>-6.3574579999999999E-3</v>
      </c>
      <c r="W97" s="1">
        <v>5.2697929999999997E-2</v>
      </c>
      <c r="X97" s="1">
        <v>-2.2754489999999999E-2</v>
      </c>
      <c r="Y97" s="1">
        <v>7.9197299999999998E-2</v>
      </c>
      <c r="Z97" s="1">
        <v>3.5968769999999997E-2</v>
      </c>
      <c r="AA97" s="1">
        <v>-9.7281599999999996E-3</v>
      </c>
      <c r="AB97" s="1">
        <v>2.8059879999999999E-2</v>
      </c>
      <c r="AC97" s="1">
        <v>7.3672310000000005E-2</v>
      </c>
      <c r="AD97" s="1">
        <v>-3.8131770000000002E-2</v>
      </c>
      <c r="AE97" s="1">
        <v>2.7758229999999998E-2</v>
      </c>
      <c r="AF97" s="1">
        <v>-3.7279369999999999E-2</v>
      </c>
      <c r="AG97" s="1">
        <v>-8.0080080000000005E-3</v>
      </c>
      <c r="AH97" s="1">
        <v>0</v>
      </c>
      <c r="AI97" s="1">
        <v>2.2863669999999999E-2</v>
      </c>
      <c r="AJ97" s="1">
        <v>5.6595449999999999E-2</v>
      </c>
      <c r="AK97" s="1">
        <v>-2.5062040000000002E-3</v>
      </c>
      <c r="AL97" s="1">
        <v>-2.8696699999999999E-2</v>
      </c>
      <c r="AM97" s="1">
        <v>-2.9569890000000001E-2</v>
      </c>
      <c r="AN97" s="1">
        <v>3.9721950000000004E-3</v>
      </c>
      <c r="AO97" s="1">
        <v>-2.6289759999999999E-3</v>
      </c>
      <c r="AP97" s="1">
        <v>0</v>
      </c>
      <c r="AQ97" s="1">
        <v>1.8503539999999999E-2</v>
      </c>
      <c r="AR97" s="1">
        <v>2.5982680000000001E-2</v>
      </c>
      <c r="AS97" s="1">
        <v>6.3286709999999996E-2</v>
      </c>
      <c r="AT97" s="1">
        <v>1.7851269999999999E-2</v>
      </c>
      <c r="AU97" s="1">
        <v>-4.6614669999999999E-3</v>
      </c>
      <c r="AV97" s="1">
        <v>2.819253E-2</v>
      </c>
      <c r="AW97" s="1">
        <v>-2.9719490000000001E-2</v>
      </c>
      <c r="AX97" s="1">
        <v>1.178248E-2</v>
      </c>
      <c r="AY97" s="1">
        <v>-3.7255669999999998E-2</v>
      </c>
      <c r="AZ97" s="1">
        <v>-1.691519E-2</v>
      </c>
      <c r="BA97" s="1">
        <v>9.8286659999999998E-3</v>
      </c>
      <c r="BB97" s="1">
        <v>6.2122999999999998E-2</v>
      </c>
      <c r="BC97" s="1">
        <v>-2.2943249999999998E-2</v>
      </c>
      <c r="BD97" s="1">
        <v>1.526099E-2</v>
      </c>
      <c r="BE97" s="1">
        <v>3.8160630000000001E-2</v>
      </c>
      <c r="BF97" s="1">
        <v>-8.9203319999999996E-3</v>
      </c>
      <c r="BG97" s="1">
        <v>0</v>
      </c>
      <c r="BH97" s="1">
        <v>7.8700009999999997E-3</v>
      </c>
      <c r="BI97" s="1">
        <v>4.4651689999999997E-3</v>
      </c>
      <c r="BJ97" s="1">
        <v>4.5504309999999999E-2</v>
      </c>
      <c r="BK97" s="1">
        <v>-2.1363939999999998E-3</v>
      </c>
      <c r="BL97" s="1">
        <v>-6.3830230000000002E-2</v>
      </c>
      <c r="BM97" s="1">
        <v>0</v>
      </c>
      <c r="BN97" s="1">
        <v>-3.7487949999999999E-2</v>
      </c>
      <c r="BO97" s="1">
        <v>1.2974909999999999E-2</v>
      </c>
      <c r="BP97" s="1">
        <v>1.9822469999999998E-2</v>
      </c>
      <c r="BQ97" s="1">
        <v>-2.5142060000000001E-2</v>
      </c>
      <c r="BR97" s="1">
        <v>-3.5181459999999998E-2</v>
      </c>
      <c r="BS97" s="1">
        <v>9.7334099999999996E-3</v>
      </c>
      <c r="BT97" s="1">
        <v>1.925543E-2</v>
      </c>
      <c r="BU97" s="1">
        <v>7.0837899999999995E-2</v>
      </c>
      <c r="BV97" s="1">
        <v>-8.8318470000000003E-3</v>
      </c>
      <c r="BW97" s="1">
        <v>3.335967E-3</v>
      </c>
      <c r="BX97" s="1">
        <v>5.2126169999999999E-2</v>
      </c>
      <c r="BY97" s="1">
        <v>-1.370091E-2</v>
      </c>
      <c r="BZ97" s="1">
        <v>6.4080939999999996E-3</v>
      </c>
      <c r="CA97" s="1">
        <v>3.6088299999999997E-2</v>
      </c>
      <c r="CB97" s="1">
        <v>-3.6893280000000001E-2</v>
      </c>
      <c r="CC97" s="1">
        <v>-3.6165570000000001E-2</v>
      </c>
      <c r="CD97" s="1">
        <v>-8.8198779999999997E-3</v>
      </c>
      <c r="CE97" s="1">
        <v>2.1158320000000001E-2</v>
      </c>
      <c r="CF97" s="1">
        <v>-3.2704349999999999E-3</v>
      </c>
      <c r="CG97" s="1">
        <v>-1.094441E-2</v>
      </c>
      <c r="CH97" s="1">
        <v>-1.1130999999999999E-3</v>
      </c>
      <c r="CI97" s="1">
        <v>-3.8761549999999999E-2</v>
      </c>
      <c r="CJ97" s="1">
        <v>4.9553340000000001E-2</v>
      </c>
      <c r="CK97" s="1">
        <v>1.0828840000000001E-3</v>
      </c>
      <c r="CL97" s="1">
        <v>-4.8244380000000003E-2</v>
      </c>
      <c r="CM97" s="1">
        <v>1.382038E-2</v>
      </c>
      <c r="CN97" s="1">
        <v>2.4999440000000001E-2</v>
      </c>
      <c r="CO97" s="1">
        <v>-1.3299500000000001E-2</v>
      </c>
      <c r="CP97" s="1">
        <v>1.123969E-2</v>
      </c>
      <c r="CQ97" s="1">
        <v>-3.8342649999999999E-2</v>
      </c>
      <c r="CR97" s="1">
        <v>-1.096521E-2</v>
      </c>
      <c r="CS97" s="1">
        <v>-1.401406E-2</v>
      </c>
      <c r="CT97" s="1">
        <v>6.6344059999999996E-2</v>
      </c>
      <c r="CU97" s="1">
        <v>-1.9993420000000001E-2</v>
      </c>
      <c r="CV97" s="1">
        <v>-6.8004379999999998E-3</v>
      </c>
      <c r="CW97" s="1">
        <v>3.6532349999999998E-2</v>
      </c>
      <c r="CX97" s="1">
        <v>4.389301E-3</v>
      </c>
      <c r="CY97" s="1">
        <v>-7.4551629999999994E-2</v>
      </c>
      <c r="CZ97" s="1">
        <v>-1.126774E-2</v>
      </c>
      <c r="DA97" s="1">
        <v>5.4521809999999997E-2</v>
      </c>
    </row>
    <row r="98" spans="1:105" x14ac:dyDescent="0.25">
      <c r="A98">
        <v>97</v>
      </c>
      <c r="B98" s="1">
        <v>4.975124E-3</v>
      </c>
      <c r="C98" s="1">
        <v>2.6402640000000002E-2</v>
      </c>
      <c r="D98" s="1">
        <v>-3.054662E-2</v>
      </c>
      <c r="E98" s="1">
        <v>-2.2388060000000001E-2</v>
      </c>
      <c r="F98" s="1">
        <v>0.22561490000000001</v>
      </c>
      <c r="G98" s="1">
        <v>-3.6678200000000001E-2</v>
      </c>
      <c r="H98" s="1">
        <v>4.3821840000000001E-2</v>
      </c>
      <c r="I98" s="1">
        <v>-1.376462E-3</v>
      </c>
      <c r="J98" s="1">
        <v>0.15230879999999999</v>
      </c>
      <c r="K98" s="1">
        <v>-4.6052629999999997E-2</v>
      </c>
      <c r="L98" s="1">
        <v>-8.7774289999999998E-3</v>
      </c>
      <c r="M98" s="1">
        <v>-1.8975330000000001E-3</v>
      </c>
      <c r="N98" s="1">
        <v>-0.11660329999999999</v>
      </c>
      <c r="O98" s="1">
        <v>0.1083214</v>
      </c>
      <c r="P98" s="1">
        <v>-0.1229773</v>
      </c>
      <c r="Q98" s="1">
        <v>8.8560890000000003E-2</v>
      </c>
      <c r="R98" s="1">
        <v>4.9491529999999999E-2</v>
      </c>
      <c r="S98" s="1">
        <v>-9.0439279999999997E-3</v>
      </c>
      <c r="T98" s="1">
        <v>-3.9113430000000003E-3</v>
      </c>
      <c r="U98" s="1">
        <v>-2.9450259999999999E-2</v>
      </c>
      <c r="V98" s="1">
        <v>4.720162E-2</v>
      </c>
      <c r="W98" s="1">
        <v>3.0264010000000001E-2</v>
      </c>
      <c r="X98" s="1">
        <v>-1.2500000000000001E-2</v>
      </c>
      <c r="Y98" s="1">
        <v>6.9620249999999995E-2</v>
      </c>
      <c r="Z98" s="1">
        <v>-3.5502960000000001E-3</v>
      </c>
      <c r="AA98" s="1">
        <v>-1.187648E-2</v>
      </c>
      <c r="AB98" s="1">
        <v>-2.4038460000000001E-2</v>
      </c>
      <c r="AC98" s="1">
        <v>-1.6625620000000001E-2</v>
      </c>
      <c r="AD98" s="1">
        <v>1.8785220000000001E-3</v>
      </c>
      <c r="AE98" s="1">
        <v>-1.8749999999999999E-2</v>
      </c>
      <c r="AF98" s="1">
        <v>-2.2929939999999999E-2</v>
      </c>
      <c r="AG98" s="1">
        <v>-2.6075619999999999E-3</v>
      </c>
      <c r="AH98" s="1">
        <v>-3.2026140000000002E-2</v>
      </c>
      <c r="AI98" s="1">
        <v>-8.6428089999999999E-2</v>
      </c>
      <c r="AJ98" s="1">
        <v>0.16038430000000001</v>
      </c>
      <c r="AK98" s="1">
        <v>-0.11464969999999999</v>
      </c>
      <c r="AL98" s="1">
        <v>-4.0287770000000001E-2</v>
      </c>
      <c r="AM98" s="1">
        <v>-8.2458770000000001E-2</v>
      </c>
      <c r="AN98" s="1">
        <v>-0.13398689999999999</v>
      </c>
      <c r="AO98" s="1">
        <v>-2.9245279999999998E-2</v>
      </c>
      <c r="AP98" s="1">
        <v>3.0126340000000001E-2</v>
      </c>
      <c r="AQ98" s="1">
        <v>1.320755E-2</v>
      </c>
      <c r="AR98" s="1">
        <v>-1.6759779999999998E-2</v>
      </c>
      <c r="AS98" s="1">
        <v>6.9128789999999996E-2</v>
      </c>
      <c r="AT98" s="1">
        <v>-9.2116920000000005E-2</v>
      </c>
      <c r="AU98" s="1">
        <v>1.073171E-2</v>
      </c>
      <c r="AV98" s="1">
        <v>4.9227800000000002E-2</v>
      </c>
      <c r="AW98" s="1">
        <v>-3.4038640000000002E-2</v>
      </c>
      <c r="AX98" s="1">
        <v>0.17142859999999999</v>
      </c>
      <c r="AY98" s="1">
        <v>3.739837E-2</v>
      </c>
      <c r="AZ98" s="1">
        <v>-7.0532919999999999E-2</v>
      </c>
      <c r="BA98" s="1">
        <v>3.035413E-2</v>
      </c>
      <c r="BB98" s="1">
        <v>-3.7643210000000003E-2</v>
      </c>
      <c r="BC98" s="1">
        <v>-2.2108840000000001E-2</v>
      </c>
      <c r="BD98" s="1">
        <v>-7.6521740000000005E-2</v>
      </c>
      <c r="BE98" s="1">
        <v>7.5329569999999998E-3</v>
      </c>
      <c r="BF98" s="1">
        <v>9.3457939999999993E-3</v>
      </c>
      <c r="BG98" s="1">
        <v>-9.2592590000000002E-2</v>
      </c>
      <c r="BH98" s="1">
        <v>1.5306119999999999E-2</v>
      </c>
      <c r="BI98" s="1">
        <v>2.1105530000000001E-2</v>
      </c>
      <c r="BJ98" s="1">
        <v>7.8740159999999993E-3</v>
      </c>
      <c r="BK98" s="1">
        <v>-4.5898439999999999E-2</v>
      </c>
      <c r="BL98" s="1">
        <v>-4.6059370000000002E-2</v>
      </c>
      <c r="BM98" s="1">
        <v>-5.7939909999999997E-2</v>
      </c>
      <c r="BN98" s="1">
        <v>-0.1343964</v>
      </c>
      <c r="BO98" s="1">
        <v>-3.0263160000000001E-2</v>
      </c>
      <c r="BP98" s="1">
        <v>3.3921300000000001E-2</v>
      </c>
      <c r="BQ98" s="1">
        <v>8.3989499999999995E-2</v>
      </c>
      <c r="BR98" s="1">
        <v>3.3898310000000001E-2</v>
      </c>
      <c r="BS98" s="1">
        <v>-1.1709600000000001E-2</v>
      </c>
      <c r="BT98" s="1">
        <v>-7.5829380000000002E-2</v>
      </c>
      <c r="BU98" s="1">
        <v>1.282051E-2</v>
      </c>
      <c r="BV98" s="1">
        <v>1.2658229999999999E-3</v>
      </c>
      <c r="BW98" s="1">
        <v>-1.8963339999999999E-2</v>
      </c>
      <c r="BX98" s="1">
        <v>0</v>
      </c>
      <c r="BY98" s="1">
        <v>-0.10180409999999999</v>
      </c>
      <c r="BZ98" s="1">
        <v>-8.4648490000000007E-2</v>
      </c>
      <c r="CA98" s="1">
        <v>6.2695920000000002E-2</v>
      </c>
      <c r="CB98" s="1">
        <v>-6.4159289999999994E-2</v>
      </c>
      <c r="CC98" s="1">
        <v>-2.285264E-2</v>
      </c>
      <c r="CD98" s="1">
        <v>-1.6129029999999999E-2</v>
      </c>
      <c r="CE98" s="1">
        <v>0.104918</v>
      </c>
      <c r="CF98" s="1">
        <v>4.1543030000000002E-2</v>
      </c>
      <c r="CG98" s="1">
        <v>-4.5584050000000001E-2</v>
      </c>
      <c r="CH98" s="1">
        <v>-3.5820900000000003E-2</v>
      </c>
      <c r="CI98" s="1">
        <v>3.0959750000000001E-2</v>
      </c>
      <c r="CJ98" s="1">
        <v>-8.4084080000000005E-2</v>
      </c>
      <c r="CK98" s="1">
        <v>-0.15655740000000001</v>
      </c>
      <c r="CL98" s="1">
        <v>-0.1642371</v>
      </c>
      <c r="CM98" s="1">
        <v>-0.1674419</v>
      </c>
      <c r="CN98" s="1">
        <v>-0.20949719999999999</v>
      </c>
      <c r="CO98" s="1">
        <v>0.17667840000000001</v>
      </c>
      <c r="CP98" s="1">
        <v>9.0090090000000001E-3</v>
      </c>
      <c r="CQ98" s="1">
        <v>0.14136899999999999</v>
      </c>
      <c r="CR98" s="1">
        <v>6.5189050000000002E-3</v>
      </c>
      <c r="CS98" s="1">
        <v>6.8652850000000001E-2</v>
      </c>
      <c r="CT98" s="1">
        <v>0.1248485</v>
      </c>
      <c r="CU98" s="1">
        <v>8.4051719999999996E-2</v>
      </c>
      <c r="CV98" s="1">
        <v>-6.1630219999999999E-2</v>
      </c>
      <c r="CW98" s="1">
        <v>-8.8983049999999994E-2</v>
      </c>
      <c r="CX98" s="1">
        <v>0.14302329999999999</v>
      </c>
      <c r="CY98" s="1">
        <v>-3.9674470000000003E-2</v>
      </c>
      <c r="CZ98" s="1">
        <v>2.966102E-2</v>
      </c>
      <c r="DA98" s="1">
        <v>0</v>
      </c>
    </row>
    <row r="99" spans="1:105" x14ac:dyDescent="0.25">
      <c r="A99">
        <v>98</v>
      </c>
      <c r="B99" s="1">
        <v>-6.8493150000000003E-2</v>
      </c>
      <c r="C99" s="1">
        <v>9.0686269999999999E-2</v>
      </c>
      <c r="D99" s="1">
        <v>-1.7977529999999999E-2</v>
      </c>
      <c r="E99" s="1">
        <v>5.9496569999999999E-2</v>
      </c>
      <c r="F99" s="1">
        <v>-4.3196539999999999E-2</v>
      </c>
      <c r="G99" s="1">
        <v>-3.1602709999999999E-2</v>
      </c>
      <c r="H99" s="1">
        <v>1.398601E-2</v>
      </c>
      <c r="I99" s="1">
        <v>-2.0689659999999999E-2</v>
      </c>
      <c r="J99" s="1">
        <v>0.1126761</v>
      </c>
      <c r="K99" s="1">
        <v>1.8987339999999998E-2</v>
      </c>
      <c r="L99" s="1">
        <v>-4.3478259999999998E-2</v>
      </c>
      <c r="M99" s="1">
        <v>-7.7922080000000005E-2</v>
      </c>
      <c r="N99" s="1">
        <v>-2.6760559999999999E-2</v>
      </c>
      <c r="O99" s="1">
        <v>-1.4471779999999999E-3</v>
      </c>
      <c r="P99" s="1">
        <v>-0.11352660000000001</v>
      </c>
      <c r="Q99" s="1">
        <v>8.4468660000000001E-2</v>
      </c>
      <c r="R99" s="1">
        <v>0</v>
      </c>
      <c r="S99" s="1">
        <v>1.2562810000000001E-2</v>
      </c>
      <c r="T99" s="1">
        <v>-5.9553349999999998E-2</v>
      </c>
      <c r="U99" s="1">
        <v>7.9155670000000001E-3</v>
      </c>
      <c r="V99" s="1">
        <v>-0.1439791</v>
      </c>
      <c r="W99" s="1">
        <v>0.11620800000000001</v>
      </c>
      <c r="X99" s="1">
        <v>3.0136989999999999E-2</v>
      </c>
      <c r="Y99" s="1">
        <v>2.12766E-2</v>
      </c>
      <c r="Z99" s="1">
        <v>3.3854170000000003E-2</v>
      </c>
      <c r="AA99" s="1">
        <v>4.534005E-2</v>
      </c>
      <c r="AB99" s="1">
        <v>-6.5060240000000005E-2</v>
      </c>
      <c r="AC99" s="1">
        <v>2.3195879999999999E-2</v>
      </c>
      <c r="AD99" s="1">
        <v>7.0528969999999996E-2</v>
      </c>
      <c r="AE99" s="1">
        <v>-1.647059E-2</v>
      </c>
      <c r="AF99" s="1">
        <v>1.674641E-2</v>
      </c>
      <c r="AG99" s="1">
        <v>7.6235289999999997E-2</v>
      </c>
      <c r="AH99" s="1">
        <v>7.1272409999999994E-2</v>
      </c>
      <c r="AI99" s="1">
        <v>2.040816E-3</v>
      </c>
      <c r="AJ99" s="1">
        <v>8.1466400000000001E-3</v>
      </c>
      <c r="AK99" s="1">
        <v>-1.8181820000000001E-2</v>
      </c>
      <c r="AL99" s="1">
        <v>5.3497940000000001E-2</v>
      </c>
      <c r="AM99" s="1">
        <v>-3.3203129999999997E-2</v>
      </c>
      <c r="AN99" s="1">
        <v>-3.0303030000000002E-2</v>
      </c>
      <c r="AO99" s="1">
        <v>6.4583329999999994E-2</v>
      </c>
      <c r="AP99" s="1">
        <v>-9.7847359999999994E-2</v>
      </c>
      <c r="AQ99" s="1">
        <v>-1.5184380000000001E-2</v>
      </c>
      <c r="AR99" s="1">
        <v>-6.6079299999999997E-3</v>
      </c>
      <c r="AS99" s="1">
        <v>7.9822619999999997E-2</v>
      </c>
      <c r="AT99" s="1">
        <v>-2.0533880000000002E-3</v>
      </c>
      <c r="AU99" s="1">
        <v>3.703704E-2</v>
      </c>
      <c r="AV99" s="1">
        <v>-6.1507939999999997E-2</v>
      </c>
      <c r="AW99" s="1">
        <v>-0.1183932</v>
      </c>
      <c r="AX99" s="1">
        <v>4.796163E-3</v>
      </c>
      <c r="AY99" s="1">
        <v>5.2505969999999999E-2</v>
      </c>
      <c r="AZ99" s="1">
        <v>9.0702950000000008E-3</v>
      </c>
      <c r="BA99" s="1">
        <v>2.6067420000000001E-2</v>
      </c>
      <c r="BB99" s="1">
        <v>-2.5405170000000001E-2</v>
      </c>
      <c r="BC99" s="1">
        <v>2.921348E-2</v>
      </c>
      <c r="BD99" s="1">
        <v>2.4017469999999999E-2</v>
      </c>
      <c r="BE99" s="1">
        <v>1.492537E-2</v>
      </c>
      <c r="BF99" s="1">
        <v>-9.8739499999999994E-2</v>
      </c>
      <c r="BG99" s="1">
        <v>6.2937060000000003E-2</v>
      </c>
      <c r="BH99" s="1">
        <v>-5.04386E-2</v>
      </c>
      <c r="BI99" s="1">
        <v>-0.1247113</v>
      </c>
      <c r="BJ99" s="1">
        <v>-0.1240106</v>
      </c>
      <c r="BK99" s="1">
        <v>0.15</v>
      </c>
      <c r="BL99" s="1">
        <v>-0.1068622</v>
      </c>
      <c r="BM99" s="1">
        <v>-8.9149560000000003E-2</v>
      </c>
      <c r="BN99" s="1">
        <v>5.6020609999999998E-2</v>
      </c>
      <c r="BO99" s="1">
        <v>-6.0975609999999996E-3</v>
      </c>
      <c r="BP99" s="1">
        <v>6.1963190000000001E-2</v>
      </c>
      <c r="BQ99" s="1">
        <v>9.1854420000000006E-2</v>
      </c>
      <c r="BR99" s="1">
        <v>7.4074070000000006E-2</v>
      </c>
      <c r="BS99" s="1">
        <v>-4.187192E-2</v>
      </c>
      <c r="BT99" s="1">
        <v>-3.4961440000000003E-2</v>
      </c>
      <c r="BU99" s="1">
        <v>0.113479</v>
      </c>
      <c r="BV99" s="1">
        <v>-3.8277510000000001E-2</v>
      </c>
      <c r="BW99" s="1">
        <v>1.8407960000000001E-2</v>
      </c>
      <c r="BX99" s="1">
        <v>2.5891549999999999E-2</v>
      </c>
      <c r="BY99" s="1">
        <v>-8.3333329999999997E-2</v>
      </c>
      <c r="BZ99" s="1">
        <v>-2.3376620000000001E-2</v>
      </c>
      <c r="CA99" s="1">
        <v>-0.11968090000000001</v>
      </c>
      <c r="CB99" s="1">
        <v>-5.1359519999999999E-2</v>
      </c>
      <c r="CC99" s="1">
        <v>-2.8662420000000001E-2</v>
      </c>
      <c r="CD99" s="1">
        <v>-2.295082E-2</v>
      </c>
      <c r="CE99" s="1">
        <v>-3.3557050000000001E-3</v>
      </c>
      <c r="CF99" s="1">
        <v>6.7340070000000002E-2</v>
      </c>
      <c r="CG99" s="1">
        <v>-2.839117E-2</v>
      </c>
      <c r="CH99" s="1">
        <v>1.298701E-2</v>
      </c>
      <c r="CI99" s="1">
        <v>1.282051E-2</v>
      </c>
      <c r="CJ99" s="1">
        <v>2.5316459999999999E-2</v>
      </c>
      <c r="CK99" s="1">
        <v>-0.1481481</v>
      </c>
      <c r="CL99" s="1">
        <v>-0.10144930000000001</v>
      </c>
      <c r="CM99" s="1">
        <v>-0.1169355</v>
      </c>
      <c r="CN99" s="1">
        <v>0.1552511</v>
      </c>
      <c r="CO99" s="1">
        <v>0.15019759999999999</v>
      </c>
      <c r="CP99" s="1">
        <v>3.0927840000000002E-2</v>
      </c>
      <c r="CQ99" s="1">
        <v>2.3333329999999999E-2</v>
      </c>
      <c r="CR99" s="1">
        <v>-2.0195439999999999E-2</v>
      </c>
      <c r="CS99" s="1">
        <v>-7.5797870000000003E-2</v>
      </c>
      <c r="CT99" s="1">
        <v>2.1582730000000001E-2</v>
      </c>
      <c r="CU99" s="1">
        <v>0.2464789</v>
      </c>
      <c r="CV99" s="1">
        <v>-8.4745759999999993E-3</v>
      </c>
      <c r="CW99" s="1">
        <v>-7.6923080000000005E-2</v>
      </c>
      <c r="CX99" s="1">
        <v>6.1728399999999998E-3</v>
      </c>
      <c r="CY99" s="1">
        <v>-3.067485E-2</v>
      </c>
      <c r="CZ99" s="1">
        <v>2.8481010000000001E-2</v>
      </c>
      <c r="DA99" s="1">
        <v>-9.2307689999999998E-3</v>
      </c>
    </row>
    <row r="100" spans="1:105" x14ac:dyDescent="0.25">
      <c r="A100">
        <v>99</v>
      </c>
      <c r="B100" s="1">
        <v>3.8461540000000002E-2</v>
      </c>
      <c r="C100" s="1">
        <v>8.1481479999999995E-2</v>
      </c>
      <c r="D100" s="1">
        <v>0.1232877</v>
      </c>
      <c r="E100" s="1">
        <v>-0.1077236</v>
      </c>
      <c r="F100" s="1">
        <v>0.10250570000000001</v>
      </c>
      <c r="G100" s="1">
        <v>-5.5785120000000001E-2</v>
      </c>
      <c r="H100" s="1">
        <v>0.13785559999999999</v>
      </c>
      <c r="I100" s="1">
        <v>0.1884615</v>
      </c>
      <c r="J100" s="1">
        <v>6.1488670000000002E-2</v>
      </c>
      <c r="K100" s="1">
        <v>-3.6585369999999999E-2</v>
      </c>
      <c r="L100" s="1">
        <v>3.1645570000000001E-3</v>
      </c>
      <c r="M100" s="1">
        <v>-5.0473190000000001E-2</v>
      </c>
      <c r="N100" s="1">
        <v>-0.15614620000000001</v>
      </c>
      <c r="O100" s="1">
        <v>9.8425200000000004E-2</v>
      </c>
      <c r="P100" s="1">
        <v>-0.1003584</v>
      </c>
      <c r="Q100" s="1">
        <v>3.5856569999999997E-2</v>
      </c>
      <c r="R100" s="1">
        <v>-7.6923080000000001E-3</v>
      </c>
      <c r="S100" s="1">
        <v>-3.1007750000000001E-2</v>
      </c>
      <c r="T100" s="1">
        <v>-2.8000000000000001E-2</v>
      </c>
      <c r="U100" s="1">
        <v>9.8765430000000001E-2</v>
      </c>
      <c r="V100" s="1">
        <v>-3.7453180000000003E-2</v>
      </c>
      <c r="W100" s="1">
        <v>0.28404669999999999</v>
      </c>
      <c r="X100" s="1">
        <v>-8.4848480000000004E-2</v>
      </c>
      <c r="Y100" s="1">
        <v>1.9867550000000001E-2</v>
      </c>
      <c r="Z100" s="1">
        <v>7.4675320000000003E-2</v>
      </c>
      <c r="AA100" s="1">
        <v>0.15407850000000001</v>
      </c>
      <c r="AB100" s="1">
        <v>-2.6178010000000002E-2</v>
      </c>
      <c r="AC100" s="1">
        <v>-3.4946240000000003E-2</v>
      </c>
      <c r="AD100" s="1">
        <v>3.342618E-2</v>
      </c>
      <c r="AE100" s="1">
        <v>1.3477090000000001E-2</v>
      </c>
      <c r="AF100" s="1">
        <v>5.3191489999999996E-3</v>
      </c>
      <c r="AG100" s="1">
        <v>7.4074070000000006E-2</v>
      </c>
      <c r="AH100" s="1">
        <v>4.9261080000000002E-3</v>
      </c>
      <c r="AI100" s="1">
        <v>-1.9607840000000001E-2</v>
      </c>
      <c r="AJ100" s="1">
        <v>7.4999999999999997E-3</v>
      </c>
      <c r="AK100" s="1">
        <v>-4.9627789999999998E-2</v>
      </c>
      <c r="AL100" s="1">
        <v>1.827676E-2</v>
      </c>
      <c r="AM100" s="1">
        <v>-3.0769230000000002E-2</v>
      </c>
      <c r="AN100" s="1">
        <v>5.2910049999999997E-3</v>
      </c>
      <c r="AO100" s="1">
        <v>8.684211E-2</v>
      </c>
      <c r="AP100" s="1">
        <v>1.2106540000000001E-2</v>
      </c>
      <c r="AQ100" s="1">
        <v>2.3923439999999998E-3</v>
      </c>
      <c r="AR100" s="1">
        <v>-1.6706439999999999E-2</v>
      </c>
      <c r="AS100" s="1">
        <v>-2.6699029999999999E-2</v>
      </c>
      <c r="AT100" s="1">
        <v>-9.7256860000000001E-2</v>
      </c>
      <c r="AU100" s="1">
        <v>2.209945E-2</v>
      </c>
      <c r="AV100" s="1">
        <v>3.2432429999999998E-2</v>
      </c>
      <c r="AW100" s="1">
        <v>-3.926702E-2</v>
      </c>
      <c r="AX100" s="1">
        <v>1.9073570000000001E-2</v>
      </c>
      <c r="AY100" s="1">
        <v>-8.8235289999999994E-2</v>
      </c>
      <c r="AZ100" s="1">
        <v>-2.3460410000000001E-2</v>
      </c>
      <c r="BA100" s="1">
        <v>-1.201201E-2</v>
      </c>
      <c r="BB100" s="1">
        <v>0.11550150000000001</v>
      </c>
      <c r="BC100" s="1">
        <v>2.7247960000000002E-2</v>
      </c>
      <c r="BD100" s="1">
        <v>-3.1830240000000003E-2</v>
      </c>
      <c r="BE100" s="1">
        <v>4.3835619999999999E-2</v>
      </c>
      <c r="BF100" s="1">
        <v>-3.6745409999999999E-2</v>
      </c>
      <c r="BG100" s="1">
        <v>1.6348769999999999E-2</v>
      </c>
      <c r="BH100" s="1">
        <v>-0.2225201</v>
      </c>
      <c r="BI100" s="1">
        <v>5.1724140000000002E-2</v>
      </c>
      <c r="BJ100" s="1">
        <v>-1.311475E-2</v>
      </c>
      <c r="BK100" s="1">
        <v>1.6611299999999999E-2</v>
      </c>
      <c r="BL100" s="1">
        <v>-0.30392160000000001</v>
      </c>
      <c r="BM100" s="1">
        <v>-7.0422540000000006E-2</v>
      </c>
      <c r="BN100" s="1">
        <v>4.5454550000000003E-2</v>
      </c>
      <c r="BO100" s="1">
        <v>-8.2125600000000007E-2</v>
      </c>
      <c r="BP100" s="1">
        <v>-2.1052629999999999E-2</v>
      </c>
      <c r="BQ100" s="1">
        <v>0.2419355</v>
      </c>
      <c r="BR100" s="1">
        <v>-4.3290040000000002E-2</v>
      </c>
      <c r="BS100" s="1">
        <v>1.8099549999999999E-2</v>
      </c>
      <c r="BT100" s="1">
        <v>-0.08</v>
      </c>
      <c r="BU100" s="1">
        <v>6.7632849999999994E-2</v>
      </c>
      <c r="BV100" s="1">
        <v>-5.8823529999999999E-2</v>
      </c>
      <c r="BW100" s="1">
        <v>2.4038460000000001E-2</v>
      </c>
      <c r="BX100" s="1">
        <v>6.1032860000000001E-2</v>
      </c>
      <c r="BY100" s="1">
        <v>4.4247790000000002E-3</v>
      </c>
      <c r="BZ100" s="1">
        <v>-7.4889869999999997E-2</v>
      </c>
      <c r="CA100" s="1">
        <v>-2.8571429999999998E-2</v>
      </c>
      <c r="CB100" s="1">
        <v>-0.18627450000000001</v>
      </c>
      <c r="CC100" s="1">
        <v>-1.204819E-2</v>
      </c>
      <c r="CD100" s="1">
        <v>1.219512E-2</v>
      </c>
      <c r="CE100" s="1">
        <v>-0.12650600000000001</v>
      </c>
      <c r="CF100" s="1">
        <v>4.8275859999999997E-2</v>
      </c>
      <c r="CG100" s="1">
        <v>-4.6052629999999997E-2</v>
      </c>
      <c r="CH100" s="1">
        <v>-1.3793100000000001E-2</v>
      </c>
      <c r="CI100" s="1">
        <v>3.4965030000000001E-2</v>
      </c>
      <c r="CJ100" s="1">
        <v>-2.702703E-2</v>
      </c>
      <c r="CK100" s="1">
        <v>-0.23611109999999999</v>
      </c>
      <c r="CL100" s="1">
        <v>-5.4545450000000002E-2</v>
      </c>
      <c r="CM100" s="1">
        <v>-1.9230770000000001E-2</v>
      </c>
      <c r="CN100" s="1">
        <v>3.9215689999999997E-2</v>
      </c>
      <c r="CO100" s="1">
        <v>-9.4339620000000006E-3</v>
      </c>
      <c r="CP100" s="1">
        <v>-0.1142857</v>
      </c>
      <c r="CQ100" s="1">
        <v>-2.1505380000000001E-2</v>
      </c>
      <c r="CR100" s="1">
        <v>3.2967030000000001E-2</v>
      </c>
      <c r="CS100" s="1">
        <v>0.1382979</v>
      </c>
      <c r="CT100" s="1">
        <v>0.17757010000000001</v>
      </c>
      <c r="CU100" s="1">
        <v>0.38095240000000002</v>
      </c>
      <c r="CV100" s="1">
        <v>-9.770115E-2</v>
      </c>
      <c r="CW100" s="1">
        <v>-3.1847130000000001E-2</v>
      </c>
      <c r="CX100" s="1">
        <v>1.9736839999999999E-2</v>
      </c>
      <c r="CY100" s="1">
        <v>-1.9354840000000002E-2</v>
      </c>
      <c r="CZ100" s="1">
        <v>-3.2894739999999999E-2</v>
      </c>
      <c r="DA100" s="1">
        <v>-3.401361E-2</v>
      </c>
    </row>
    <row r="101" spans="1:105" x14ac:dyDescent="0.25">
      <c r="A101">
        <v>100</v>
      </c>
      <c r="B101" s="1">
        <v>0.14072809999999999</v>
      </c>
      <c r="C101" s="1">
        <v>-8.3881170000000005E-2</v>
      </c>
      <c r="D101" s="1">
        <v>-0.1382505</v>
      </c>
      <c r="E101" s="1">
        <v>-8.54327E-2</v>
      </c>
      <c r="F101" s="1">
        <v>2.9620239999999999E-2</v>
      </c>
      <c r="G101" s="1">
        <v>-1.102591E-2</v>
      </c>
      <c r="H101" s="1">
        <v>-3.1352570000000003E-2</v>
      </c>
      <c r="I101" s="1">
        <v>-6.4676330000000004E-2</v>
      </c>
      <c r="J101" s="1">
        <v>-7.3708539999999996E-3</v>
      </c>
      <c r="K101" s="1">
        <v>-4.228809E-2</v>
      </c>
      <c r="L101" s="1">
        <v>0.23634930000000001</v>
      </c>
      <c r="M101" s="1">
        <v>-6.7230020000000001E-2</v>
      </c>
      <c r="N101" s="1">
        <v>-2.0283740000000001E-2</v>
      </c>
      <c r="O101" s="1">
        <v>3.448677E-2</v>
      </c>
      <c r="P101" s="1">
        <v>3.3337079999999998E-2</v>
      </c>
      <c r="Q101" s="1">
        <v>6.0225229999999998E-2</v>
      </c>
      <c r="R101" s="1">
        <v>0.80121100000000001</v>
      </c>
      <c r="S101" s="1">
        <v>-3.1536660000000001E-2</v>
      </c>
      <c r="T101" s="1">
        <v>-3.4710990000000001E-3</v>
      </c>
      <c r="U101" s="1">
        <v>-8.0526609999999998E-2</v>
      </c>
      <c r="V101" s="1">
        <v>8.8927409999999991E-3</v>
      </c>
      <c r="W101" s="1">
        <v>0</v>
      </c>
      <c r="X101" s="1">
        <v>-5.0276840000000001E-3</v>
      </c>
      <c r="Y101" s="1">
        <v>-3.8058079999999999E-3</v>
      </c>
      <c r="Z101" s="1">
        <v>-2.793027E-2</v>
      </c>
      <c r="AA101" s="1">
        <v>-6.5061590000000001E-3</v>
      </c>
      <c r="AB101" s="1">
        <v>-2.7591250000000001E-2</v>
      </c>
      <c r="AC101" s="1">
        <v>9.4591819999999993E-2</v>
      </c>
      <c r="AD101" s="1">
        <v>-2.5922110000000002E-2</v>
      </c>
      <c r="AE101" s="1">
        <v>-1.7762670000000001E-2</v>
      </c>
      <c r="AF101" s="1">
        <v>1.2893750000000001E-2</v>
      </c>
      <c r="AG101" s="1">
        <v>-2.5459229999999998E-3</v>
      </c>
      <c r="AH101" s="1">
        <v>3.195373E-2</v>
      </c>
      <c r="AI101" s="1">
        <v>1.236694E-2</v>
      </c>
      <c r="AJ101" s="1">
        <v>-6.7233650000000006E-2</v>
      </c>
      <c r="AK101" s="1">
        <v>-6.5647689999999998E-3</v>
      </c>
      <c r="AL101" s="1">
        <v>4.8826889999999998E-2</v>
      </c>
      <c r="AM101" s="1">
        <v>-1.2601029999999999E-2</v>
      </c>
      <c r="AN101" s="1">
        <v>-1.5275540000000001E-2</v>
      </c>
      <c r="AO101" s="1">
        <v>-5.170834E-3</v>
      </c>
      <c r="AP101" s="1">
        <v>-3.9147310000000003E-3</v>
      </c>
      <c r="AQ101" s="1">
        <v>-0.58225170000000004</v>
      </c>
      <c r="AR101" s="1">
        <v>0.1718713</v>
      </c>
      <c r="AS101" s="1">
        <v>-5.3295549999999997E-2</v>
      </c>
      <c r="AT101" s="1">
        <v>5.6295870000000001E-3</v>
      </c>
      <c r="AU101" s="1">
        <v>-5.5980730000000003E-3</v>
      </c>
      <c r="AV101" s="1">
        <v>-1.973919E-2</v>
      </c>
      <c r="AW101" s="1">
        <v>-1.432102E-2</v>
      </c>
      <c r="AX101" s="1">
        <v>-1.4602850000000001E-2</v>
      </c>
      <c r="AY101" s="1">
        <v>-8.2853079999999996E-2</v>
      </c>
      <c r="AZ101" s="1">
        <v>7.417986E-2</v>
      </c>
      <c r="BA101" s="1">
        <v>3.6086E-2</v>
      </c>
      <c r="BB101" s="1">
        <v>-3.4829150000000003E-2</v>
      </c>
      <c r="BC101" s="1">
        <v>0.14715490000000001</v>
      </c>
      <c r="BD101" s="1">
        <v>-4.4503309999999997E-2</v>
      </c>
      <c r="BE101" s="1">
        <v>-1.3654009999999999E-2</v>
      </c>
      <c r="BF101" s="1">
        <v>1.939428E-2</v>
      </c>
      <c r="BG101" s="1">
        <v>8.2029370000000004E-3</v>
      </c>
      <c r="BH101" s="1">
        <v>2.1605360000000001E-2</v>
      </c>
      <c r="BI101" s="1">
        <v>-3.4399680000000002E-2</v>
      </c>
      <c r="BJ101" s="1">
        <v>-4.9279179999999999E-2</v>
      </c>
      <c r="BK101" s="1">
        <v>-1.7350730000000002E-2</v>
      </c>
      <c r="BL101" s="1">
        <v>4.9855330000000003E-2</v>
      </c>
      <c r="BM101" s="1">
        <v>-2.2330579999999999E-2</v>
      </c>
      <c r="BN101" s="1">
        <v>4.2862310000000001E-2</v>
      </c>
      <c r="BO101" s="1">
        <v>-5.752703E-2</v>
      </c>
      <c r="BP101" s="1">
        <v>-1.161936E-2</v>
      </c>
      <c r="BQ101" s="1">
        <v>5.877976E-3</v>
      </c>
      <c r="BR101" s="1">
        <v>3.5061759999999997E-2</v>
      </c>
      <c r="BS101" s="1">
        <v>3.6732649999999999E-2</v>
      </c>
      <c r="BT101" s="1">
        <v>0.10353619999999999</v>
      </c>
      <c r="BU101" s="1">
        <v>6.1777749999999999E-2</v>
      </c>
      <c r="BV101" s="1">
        <v>-9.3540419999999999E-3</v>
      </c>
      <c r="BW101" s="1">
        <v>-4.9290340000000002E-2</v>
      </c>
      <c r="BX101" s="1">
        <v>0.13086390000000001</v>
      </c>
      <c r="BY101" s="1">
        <v>3.9328330000000002E-2</v>
      </c>
      <c r="BZ101" s="1">
        <v>6.2712590000000004E-3</v>
      </c>
      <c r="CA101" s="1">
        <v>-6.258582E-2</v>
      </c>
      <c r="CB101" s="1">
        <v>-9.3582739999999998E-2</v>
      </c>
      <c r="CC101" s="1">
        <v>-9.8209850000000008E-3</v>
      </c>
      <c r="CD101" s="1">
        <v>-2.4795979999999999E-2</v>
      </c>
      <c r="CE101" s="1">
        <v>1.017058E-2</v>
      </c>
      <c r="CF101" s="1">
        <v>4.5370550000000003E-2</v>
      </c>
      <c r="CG101" s="1">
        <v>-7.2538860000000002E-3</v>
      </c>
      <c r="CH101" s="1">
        <v>-4.1262430000000003E-2</v>
      </c>
      <c r="CI101" s="1">
        <v>-1.517869E-2</v>
      </c>
      <c r="CJ101" s="1">
        <v>-5.1375429999999996E-3</v>
      </c>
      <c r="CK101" s="1">
        <v>-5.6870179999999999E-2</v>
      </c>
      <c r="CL101" s="1">
        <v>-8.2201280000000002E-2</v>
      </c>
      <c r="CM101" s="1">
        <v>-0.1790515</v>
      </c>
      <c r="CN101" s="1">
        <v>-2.189311E-2</v>
      </c>
      <c r="CO101" s="1">
        <v>-0.17473900000000001</v>
      </c>
      <c r="CP101" s="1">
        <v>0.1037037</v>
      </c>
      <c r="CQ101" s="1">
        <v>-3.2731030000000001E-2</v>
      </c>
      <c r="CR101" s="1">
        <v>-4.6327920000000002E-2</v>
      </c>
      <c r="CS101" s="1">
        <v>-4.4772780000000003E-3</v>
      </c>
      <c r="CT101" s="1">
        <v>8.8823930000000006E-3</v>
      </c>
      <c r="CU101" s="1">
        <v>0.1761953</v>
      </c>
      <c r="CV101" s="1">
        <v>3.0036009999999998E-2</v>
      </c>
      <c r="CW101" s="1">
        <v>-0.1055101</v>
      </c>
      <c r="CX101" s="1">
        <v>6.9107360000000007E-2</v>
      </c>
      <c r="CY101" s="1">
        <v>-4.1843020000000002E-2</v>
      </c>
      <c r="CZ101" s="1">
        <v>-1.1846199999999999E-2</v>
      </c>
      <c r="DA101" s="1">
        <v>1.1988209999999999E-2</v>
      </c>
    </row>
    <row r="102" spans="1:105" x14ac:dyDescent="0.25">
      <c r="A102" t="s">
        <v>0</v>
      </c>
      <c r="B102" s="1">
        <f>AVERAGE(B2:B101)</f>
        <v>7.8677136999999832E-4</v>
      </c>
      <c r="C102" s="1">
        <f t="shared" ref="C102:BN102" si="0">AVERAGE(C2:C101)</f>
        <v>-1.4545786270000012E-2</v>
      </c>
      <c r="D102" s="1">
        <f t="shared" si="0"/>
        <v>-3.9423176729999995E-2</v>
      </c>
      <c r="E102" s="1">
        <f t="shared" si="0"/>
        <v>-3.1203047669999998E-2</v>
      </c>
      <c r="F102" s="1">
        <f t="shared" si="0"/>
        <v>-2.4457112529999984E-2</v>
      </c>
      <c r="G102" s="1">
        <f t="shared" si="0"/>
        <v>-9.1684001549999991E-3</v>
      </c>
      <c r="H102" s="1">
        <f t="shared" si="0"/>
        <v>2.5223904550000006E-2</v>
      </c>
      <c r="I102" s="1">
        <f t="shared" si="0"/>
        <v>-2.1426738379999961E-3</v>
      </c>
      <c r="J102" s="1">
        <f t="shared" si="0"/>
        <v>4.940288937200002E-2</v>
      </c>
      <c r="K102" s="1">
        <f t="shared" si="0"/>
        <v>-3.265387929800001E-2</v>
      </c>
      <c r="L102" s="1">
        <f t="shared" si="0"/>
        <v>5.2753567801000011E-2</v>
      </c>
      <c r="M102" s="1">
        <f t="shared" si="0"/>
        <v>2.770118642999999E-2</v>
      </c>
      <c r="N102" s="1">
        <f t="shared" si="0"/>
        <v>-1.1010411309999997E-2</v>
      </c>
      <c r="O102" s="1">
        <f t="shared" si="0"/>
        <v>2.0573982710000008E-2</v>
      </c>
      <c r="P102" s="1">
        <f t="shared" si="0"/>
        <v>-5.7017380578000008E-2</v>
      </c>
      <c r="Q102" s="1">
        <f t="shared" si="0"/>
        <v>3.5822736177000006E-2</v>
      </c>
      <c r="R102" s="1">
        <f t="shared" si="0"/>
        <v>2.6224393730000004E-2</v>
      </c>
      <c r="S102" s="1">
        <f t="shared" si="0"/>
        <v>-2.9487692E-3</v>
      </c>
      <c r="T102" s="1">
        <f t="shared" si="0"/>
        <v>2.1820390801999993E-2</v>
      </c>
      <c r="U102" s="1">
        <f t="shared" si="0"/>
        <v>-6.9652152679999975E-3</v>
      </c>
      <c r="V102" s="1">
        <f t="shared" si="0"/>
        <v>1.0285594432999996E-2</v>
      </c>
      <c r="W102" s="1">
        <f t="shared" si="0"/>
        <v>3.5500638777999999E-2</v>
      </c>
      <c r="X102" s="1">
        <f t="shared" si="0"/>
        <v>-2.3986276710000008E-3</v>
      </c>
      <c r="Y102" s="1">
        <f t="shared" si="0"/>
        <v>1.6869266219999998E-2</v>
      </c>
      <c r="Z102" s="1">
        <f t="shared" si="0"/>
        <v>-8.6943866200000011E-3</v>
      </c>
      <c r="AA102" s="1">
        <f t="shared" si="0"/>
        <v>1.6049264961999998E-2</v>
      </c>
      <c r="AB102" s="1">
        <f t="shared" si="0"/>
        <v>-3.6926605649999994E-3</v>
      </c>
      <c r="AC102" s="1">
        <f t="shared" si="0"/>
        <v>1.1762994782E-2</v>
      </c>
      <c r="AD102" s="1">
        <f t="shared" si="0"/>
        <v>-1.1396307466999999E-2</v>
      </c>
      <c r="AE102" s="1">
        <f t="shared" si="0"/>
        <v>-4.9982540939999993E-3</v>
      </c>
      <c r="AF102" s="1">
        <f t="shared" si="0"/>
        <v>9.4307341799999989E-3</v>
      </c>
      <c r="AG102" s="1">
        <f t="shared" si="0"/>
        <v>2.0839000763E-2</v>
      </c>
      <c r="AH102" s="1">
        <f t="shared" si="0"/>
        <v>1.2452583920000005E-2</v>
      </c>
      <c r="AI102" s="1">
        <f t="shared" si="0"/>
        <v>2.5353186700000012E-3</v>
      </c>
      <c r="AJ102" s="1">
        <f t="shared" si="0"/>
        <v>3.7427936899999993E-3</v>
      </c>
      <c r="AK102" s="1">
        <f t="shared" si="0"/>
        <v>-2.8603085266000007E-2</v>
      </c>
      <c r="AL102" s="1">
        <f t="shared" si="0"/>
        <v>-1.772094702500001E-2</v>
      </c>
      <c r="AM102" s="1">
        <f t="shared" si="0"/>
        <v>-1.5430236829999999E-2</v>
      </c>
      <c r="AN102" s="1">
        <f t="shared" si="0"/>
        <v>8.2855432290000024E-3</v>
      </c>
      <c r="AO102" s="1">
        <f t="shared" si="0"/>
        <v>-2.7836104659999987E-3</v>
      </c>
      <c r="AP102" s="1">
        <f t="shared" si="0"/>
        <v>-5.3334773499999991E-3</v>
      </c>
      <c r="AQ102" s="1">
        <f t="shared" si="0"/>
        <v>-1.5205228400000008E-3</v>
      </c>
      <c r="AR102" s="1">
        <f t="shared" si="0"/>
        <v>2.2484141212E-2</v>
      </c>
      <c r="AS102" s="1">
        <f t="shared" si="0"/>
        <v>4.7552217529999982E-2</v>
      </c>
      <c r="AT102" s="1">
        <f t="shared" si="0"/>
        <v>-1.3696175777999997E-2</v>
      </c>
      <c r="AU102" s="1">
        <f t="shared" si="0"/>
        <v>7.5414448699999978E-3</v>
      </c>
      <c r="AV102" s="1">
        <f t="shared" si="0"/>
        <v>1.0682797980000007E-2</v>
      </c>
      <c r="AW102" s="1">
        <f t="shared" si="0"/>
        <v>-1.4451653736000001E-2</v>
      </c>
      <c r="AX102" s="1">
        <f t="shared" si="0"/>
        <v>1.3716593966E-2</v>
      </c>
      <c r="AY102" s="1">
        <f t="shared" si="0"/>
        <v>-3.4138839300000014E-3</v>
      </c>
      <c r="AZ102" s="1">
        <f t="shared" si="0"/>
        <v>-1.7675329999999463E-5</v>
      </c>
      <c r="BA102" s="1">
        <f t="shared" si="0"/>
        <v>1.5798282700000003E-2</v>
      </c>
      <c r="BB102" s="1">
        <f t="shared" si="0"/>
        <v>3.0212719559999999E-3</v>
      </c>
      <c r="BC102" s="1">
        <f t="shared" si="0"/>
        <v>-7.0537579160000006E-3</v>
      </c>
      <c r="BD102" s="1">
        <f t="shared" si="0"/>
        <v>1.0999100100000023E-3</v>
      </c>
      <c r="BE102" s="1">
        <f t="shared" si="0"/>
        <v>1.5504866074500002E-2</v>
      </c>
      <c r="BF102" s="1">
        <f t="shared" si="0"/>
        <v>3.5235464199999999E-3</v>
      </c>
      <c r="BG102" s="1">
        <f t="shared" si="0"/>
        <v>7.4925886356999993E-3</v>
      </c>
      <c r="BH102" s="1">
        <f t="shared" si="0"/>
        <v>-4.771913792999999E-3</v>
      </c>
      <c r="BI102" s="1">
        <f t="shared" si="0"/>
        <v>-1.0910571283999996E-2</v>
      </c>
      <c r="BJ102" s="1">
        <f t="shared" si="0"/>
        <v>-6.3017273499999828E-4</v>
      </c>
      <c r="BK102" s="1">
        <f t="shared" si="0"/>
        <v>-1.2623055727000001E-2</v>
      </c>
      <c r="BL102" s="1">
        <f t="shared" si="0"/>
        <v>-3.826425763000002E-2</v>
      </c>
      <c r="BM102" s="1">
        <f t="shared" si="0"/>
        <v>-9.4368577356000009E-3</v>
      </c>
      <c r="BN102" s="1">
        <f t="shared" si="0"/>
        <v>1.4107724610000004E-2</v>
      </c>
      <c r="BO102" s="1">
        <f t="shared" ref="BO102:DA102" si="1">AVERAGE(BO2:BO101)</f>
        <v>-2.1956389599999994E-3</v>
      </c>
      <c r="BP102" s="1">
        <f t="shared" si="1"/>
        <v>1.1570582963000002E-2</v>
      </c>
      <c r="BQ102" s="1">
        <f t="shared" si="1"/>
        <v>2.4302252386000003E-2</v>
      </c>
      <c r="BR102" s="1">
        <f t="shared" si="1"/>
        <v>1.563383071400001E-2</v>
      </c>
      <c r="BS102" s="1">
        <f t="shared" si="1"/>
        <v>-3.6175203110000004E-3</v>
      </c>
      <c r="BT102" s="1">
        <f t="shared" si="1"/>
        <v>-1.1534249641999995E-2</v>
      </c>
      <c r="BU102" s="1">
        <f t="shared" si="1"/>
        <v>3.3972196997000007E-2</v>
      </c>
      <c r="BV102" s="1">
        <f t="shared" si="1"/>
        <v>-3.7066796010000003E-3</v>
      </c>
      <c r="BW102" s="1">
        <f t="shared" si="1"/>
        <v>7.1172458899999994E-3</v>
      </c>
      <c r="BX102" s="1">
        <f t="shared" si="1"/>
        <v>1.0733104100000002E-2</v>
      </c>
      <c r="BY102" s="1">
        <f t="shared" si="1"/>
        <v>-2.5698189486999996E-2</v>
      </c>
      <c r="BZ102" s="1">
        <f t="shared" si="1"/>
        <v>-1.636358900000001E-4</v>
      </c>
      <c r="CA102" s="1">
        <f t="shared" si="1"/>
        <v>1.0453951140000002E-2</v>
      </c>
      <c r="CB102" s="1">
        <f t="shared" si="1"/>
        <v>-3.3492205480000023E-2</v>
      </c>
      <c r="CC102" s="1">
        <f t="shared" si="1"/>
        <v>1.2728808816000001E-2</v>
      </c>
      <c r="CD102" s="1">
        <f t="shared" si="1"/>
        <v>-1.5662417869000002E-2</v>
      </c>
      <c r="CE102" s="1">
        <f t="shared" si="1"/>
        <v>-7.1886323000000074E-4</v>
      </c>
      <c r="CF102" s="1">
        <f t="shared" si="1"/>
        <v>1.9640521651000005E-2</v>
      </c>
      <c r="CG102" s="1">
        <f t="shared" si="1"/>
        <v>-1.3313908940000001E-2</v>
      </c>
      <c r="CH102" s="1">
        <f t="shared" si="1"/>
        <v>-2.7769249399999998E-3</v>
      </c>
      <c r="CI102" s="1">
        <f t="shared" si="1"/>
        <v>1.9797318428000001E-2</v>
      </c>
      <c r="CJ102" s="1">
        <f t="shared" si="1"/>
        <v>-2.1980593278999993E-2</v>
      </c>
      <c r="CK102" s="1">
        <f t="shared" si="1"/>
        <v>-6.2904396009999974E-2</v>
      </c>
      <c r="CL102" s="1">
        <f t="shared" si="1"/>
        <v>-5.5679022331999992E-2</v>
      </c>
      <c r="CM102" s="1">
        <f t="shared" si="1"/>
        <v>-5.5165264713000005E-2</v>
      </c>
      <c r="CN102" s="1">
        <f t="shared" si="1"/>
        <v>2.5365691295999991E-2</v>
      </c>
      <c r="CO102" s="1">
        <f t="shared" si="1"/>
        <v>4.0910258279999993E-2</v>
      </c>
      <c r="CP102" s="1">
        <f t="shared" si="1"/>
        <v>2.1157846020000006E-2</v>
      </c>
      <c r="CQ102" s="1">
        <f t="shared" si="1"/>
        <v>-7.6777811999999317E-5</v>
      </c>
      <c r="CR102" s="1">
        <f t="shared" si="1"/>
        <v>1.2756687528000006E-2</v>
      </c>
      <c r="CS102" s="1">
        <f t="shared" si="1"/>
        <v>1.9260177452000007E-2</v>
      </c>
      <c r="CT102" s="1">
        <f t="shared" si="1"/>
        <v>3.2425613519999996E-3</v>
      </c>
      <c r="CU102" s="1">
        <f t="shared" si="1"/>
        <v>5.1219807888999984E-2</v>
      </c>
      <c r="CV102" s="1">
        <f t="shared" si="1"/>
        <v>-5.4437416139999986E-3</v>
      </c>
      <c r="CW102" s="1">
        <f t="shared" si="1"/>
        <v>-2.1370191130999999E-2</v>
      </c>
      <c r="CX102" s="1">
        <f t="shared" si="1"/>
        <v>9.6573401699999988E-3</v>
      </c>
      <c r="CY102" s="1">
        <f t="shared" si="1"/>
        <v>-1.3957792798000006E-2</v>
      </c>
      <c r="CZ102" s="1">
        <f t="shared" si="1"/>
        <v>3.0275622200000006E-3</v>
      </c>
      <c r="DA102" s="1">
        <f t="shared" si="1"/>
        <v>1.2968681010999999E-2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2"/>
  <sheetViews>
    <sheetView tabSelected="1" workbookViewId="0">
      <selection activeCell="AI5" sqref="AI5"/>
    </sheetView>
  </sheetViews>
  <sheetFormatPr defaultRowHeight="15" x14ac:dyDescent="0.25"/>
  <sheetData>
    <row r="1" spans="1:5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</row>
    <row r="2" spans="1:53" x14ac:dyDescent="0.25">
      <c r="A2">
        <v>1</v>
      </c>
      <c r="B2">
        <f>(OS_P!C2-OS_P!B2)/OS_P!B2</f>
        <v>7.6059850374064833E-2</v>
      </c>
      <c r="C2">
        <f>(OS_P!D2-OS_P!C2)/OS_P!C2</f>
        <v>-6.9524913093858632E-3</v>
      </c>
      <c r="D2">
        <f>(OS_P!E2-OS_P!D2)/OS_P!D2</f>
        <v>8.1680280046674443E-3</v>
      </c>
      <c r="E2">
        <f>(OS_P!F2-OS_P!E2)/OS_P!E2</f>
        <v>-5.7870370370370367E-4</v>
      </c>
      <c r="F2">
        <f>(OS_P!G2-OS_P!F2)/OS_P!F2</f>
        <v>-1.3896931094383324E-2</v>
      </c>
      <c r="G2">
        <f>(OS_P!H2-OS_P!G2)/OS_P!G2</f>
        <v>-2.3487962419260129E-3</v>
      </c>
      <c r="H2">
        <f>(OS_P!I2-OS_P!H2)/OS_P!H2</f>
        <v>-5.2972336668628602E-3</v>
      </c>
      <c r="I2">
        <f>(OS_P!J2-OS_P!I2)/OS_P!I2</f>
        <v>7.6923076923076927E-3</v>
      </c>
      <c r="J2">
        <f>(OS_P!K2-OS_P!J2)/OS_P!J2</f>
        <v>-1.5854374633000587E-2</v>
      </c>
      <c r="K2">
        <f>(OS_P!L2-OS_P!K2)/OS_P!K2</f>
        <v>-1.1933174224343676E-3</v>
      </c>
      <c r="L2">
        <f>(OS_P!M2-OS_P!L2)/OS_P!L2</f>
        <v>4.0023894862604541E-2</v>
      </c>
      <c r="M2">
        <f>(OS_P!N2-OS_P!M2)/OS_P!M2</f>
        <v>4.0206777713957496E-3</v>
      </c>
      <c r="N2">
        <f>(OS_P!O2-OS_P!N2)/OS_P!N2</f>
        <v>2.4027459954233409E-2</v>
      </c>
      <c r="O2">
        <f>(OS_P!P2-OS_P!O2)/OS_P!O2</f>
        <v>-9.4972067039106149E-3</v>
      </c>
      <c r="P2">
        <f>(OS_P!Q2-OS_P!P2)/OS_P!P2</f>
        <v>-1.6920473773265651E-3</v>
      </c>
      <c r="Q2">
        <f>(OS_P!R2-OS_P!Q2)/OS_P!Q2</f>
        <v>1.977401129943503E-2</v>
      </c>
      <c r="R2">
        <f>(OS_P!S2-OS_P!R2)/OS_P!R2</f>
        <v>2.3822714681440444E-2</v>
      </c>
      <c r="S2">
        <f>(OS_P!T2-OS_P!S2)/OS_P!S2</f>
        <v>2.7056277056277056E-2</v>
      </c>
      <c r="T2">
        <f>(OS_P!U2-OS_P!T2)/OS_P!T2</f>
        <v>-3.2665964172813484E-2</v>
      </c>
      <c r="U2">
        <f>(OS_P!V2-OS_P!U2)/OS_P!U2</f>
        <v>-2.886710239651416E-2</v>
      </c>
      <c r="V2">
        <f>(OS_P!W2-OS_P!V2)/OS_P!V2</f>
        <v>-3.9259674705552439E-3</v>
      </c>
      <c r="W2">
        <f>(OS_P!X2-OS_P!W2)/OS_P!W2</f>
        <v>-1.4639639639639639E-2</v>
      </c>
      <c r="X2">
        <f>(OS_P!Y2-OS_P!X2)/OS_P!X2</f>
        <v>-4.9142857142857141E-2</v>
      </c>
      <c r="Y2">
        <f>(OS_P!Z2-OS_P!Y2)/OS_P!Y2</f>
        <v>-1.2620192307692308E-2</v>
      </c>
      <c r="Z2">
        <f>(OS_P!AA2-OS_P!Z2)/OS_P!Z2</f>
        <v>-2.0693852708460133E-2</v>
      </c>
      <c r="AA2">
        <f>(OS_P!AB2-OS_P!AA2)/OS_P!AA2</f>
        <v>2.54816656308266E-2</v>
      </c>
      <c r="AB2">
        <f>(OS_P!AC2-OS_P!AB2)/OS_P!AB2</f>
        <v>3.6363636363636362E-2</v>
      </c>
      <c r="AC2">
        <f>(OS_P!AD2-OS_P!AC2)/OS_P!AC2</f>
        <v>-0.13567251461988303</v>
      </c>
      <c r="AD2">
        <f>(OS_P!AE2-OS_P!AD2)/OS_P!AD2</f>
        <v>-2.3004059539918808E-2</v>
      </c>
      <c r="AE2">
        <f>(OS_P!AF2-OS_P!AE2)/OS_P!AE2</f>
        <v>7.8947368421052627E-2</v>
      </c>
      <c r="AF2">
        <f>(OS_P!AG2-OS_P!AF2)/OS_P!AF2</f>
        <v>2.0539152759948651E-2</v>
      </c>
      <c r="AG2">
        <f>(OS_P!AH2-OS_P!AG2)/OS_P!AG2</f>
        <v>5.2201257861635222E-2</v>
      </c>
      <c r="AH2">
        <f>(OS_P!AI2-OS_P!AH2)/OS_P!AH2</f>
        <v>7.2325164375373577E-2</v>
      </c>
      <c r="AI2">
        <f>(OS_P!AJ2-OS_P!AI2)/OS_P!AI2</f>
        <v>-1.0590858416945374E-2</v>
      </c>
      <c r="AJ2">
        <f>(OS_P!AK2-OS_P!AJ2)/OS_P!AJ2</f>
        <v>-2.647887323943662E-2</v>
      </c>
      <c r="AK2">
        <f>(OS_P!AL2-OS_P!AK2)/OS_P!AK2</f>
        <v>-5.0925925925925923E-2</v>
      </c>
      <c r="AL2">
        <f>(OS_P!AM2-OS_P!AL2)/OS_P!AL2</f>
        <v>-1.8292682926829269E-3</v>
      </c>
      <c r="AM2">
        <f>(OS_P!AN2-OS_P!AM2)/OS_P!AM2</f>
        <v>-4.092852779474649E-2</v>
      </c>
      <c r="AN2">
        <f>(OS_P!AO2-OS_P!AN2)/OS_P!AN2</f>
        <v>6.3694267515923564E-4</v>
      </c>
      <c r="AO2">
        <f>(OS_P!AP2-OS_P!AO2)/OS_P!AO2</f>
        <v>1.336728198599618E-2</v>
      </c>
      <c r="AP2">
        <f>(OS_P!AQ2-OS_P!AP2)/OS_P!AP2</f>
        <v>1.7587939698492462E-2</v>
      </c>
      <c r="AQ2">
        <f>(OS_P!AR2-OS_P!AQ2)/OS_P!AQ2</f>
        <v>7.6543209876543214E-2</v>
      </c>
      <c r="AR2">
        <f>(OS_P!AS2-OS_P!AR2)/OS_P!AR2</f>
        <v>9.1743119266055051E-3</v>
      </c>
      <c r="AS2">
        <f>(OS_P!AT2-OS_P!AS2)/OS_P!AS2</f>
        <v>-1.3636363636363636E-2</v>
      </c>
      <c r="AT2">
        <f>(OS_P!AU2-OS_P!AT2)/OS_P!AT2</f>
        <v>-1.3824884792626729E-2</v>
      </c>
      <c r="AU2">
        <f>(OS_P!AV2-OS_P!AU2)/OS_P!AU2</f>
        <v>1.6355140186915886E-2</v>
      </c>
      <c r="AV2">
        <f>(OS_P!AW2-OS_P!AV2)/OS_P!AV2</f>
        <v>-2.8735632183908046E-2</v>
      </c>
      <c r="AW2">
        <f>(OS_P!AX2-OS_P!AW2)/OS_P!AW2</f>
        <v>-4.319526627218935E-2</v>
      </c>
      <c r="AX2">
        <f>(OS_P!AY2-OS_P!AX2)/OS_P!AX2</f>
        <v>-9.2764378478664186E-2</v>
      </c>
      <c r="AY2">
        <f>(OS_P!AZ2-OS_P!AY2)/OS_P!AY2</f>
        <v>4.0899795501022497E-2</v>
      </c>
      <c r="AZ2">
        <f>(OS_P!BA2-OS_P!AZ2)/OS_P!AZ2</f>
        <v>-2.0301244269810084E-2</v>
      </c>
      <c r="BA2">
        <f>(OS_P!BB2-OS_P!BA2)/OS_P!BA2</f>
        <v>-1.7379679144385027E-2</v>
      </c>
    </row>
    <row r="3" spans="1:53" x14ac:dyDescent="0.25">
      <c r="A3">
        <v>2</v>
      </c>
      <c r="B3">
        <f>(OS_P!C3-OS_P!B3)/OS_P!B3</f>
        <v>2.3166023166023165E-2</v>
      </c>
      <c r="C3">
        <f>(OS_P!D3-OS_P!C3)/OS_P!C3</f>
        <v>3.7735849056603774E-3</v>
      </c>
      <c r="D3">
        <f>(OS_P!E3-OS_P!D3)/OS_P!D3</f>
        <v>3.1954887218045111E-2</v>
      </c>
      <c r="E3">
        <f>(OS_P!F3-OS_P!E3)/OS_P!E3</f>
        <v>-2.5500910746812388E-2</v>
      </c>
      <c r="F3">
        <f>(OS_P!G3-OS_P!F3)/OS_P!F3</f>
        <v>1.5887850467289719E-2</v>
      </c>
      <c r="G3">
        <f>(OS_P!H3-OS_P!G3)/OS_P!G3</f>
        <v>5.5197792088316471E-3</v>
      </c>
      <c r="H3">
        <f>(OS_P!I3-OS_P!H3)/OS_P!H3</f>
        <v>6.4043915827996338E-3</v>
      </c>
      <c r="I3">
        <f>(OS_P!J3-OS_P!I3)/OS_P!I3</f>
        <v>-4.5454545454545452E-3</v>
      </c>
      <c r="J3">
        <f>(OS_P!K3-OS_P!J3)/OS_P!J3</f>
        <v>1.2785388127853882E-2</v>
      </c>
      <c r="K3">
        <f>(OS_P!L3-OS_P!K3)/OS_P!K3</f>
        <v>-7.2137060414788094E-3</v>
      </c>
      <c r="L3">
        <f>(OS_P!M3-OS_P!L3)/OS_P!L3</f>
        <v>-3.1789282470481378E-2</v>
      </c>
      <c r="M3">
        <f>(OS_P!N3-OS_P!M3)/OS_P!M3</f>
        <v>7.3170731707317069E-2</v>
      </c>
      <c r="N3">
        <f>(OS_P!O3-OS_P!N3)/OS_P!N3</f>
        <v>5.1573426573426576E-2</v>
      </c>
      <c r="O3">
        <f>(OS_P!P3-OS_P!O3)/OS_P!O3</f>
        <v>1.2468827930174564E-2</v>
      </c>
      <c r="P3">
        <f>(OS_P!Q3-OS_P!P3)/OS_P!P3</f>
        <v>2.2167487684729065E-2</v>
      </c>
      <c r="Q3">
        <f>(OS_P!R3-OS_P!Q3)/OS_P!Q3</f>
        <v>2.9718875502008031E-2</v>
      </c>
      <c r="R3">
        <f>(OS_P!S3-OS_P!R3)/OS_P!R3</f>
        <v>-2.4960998439937598E-2</v>
      </c>
      <c r="S3">
        <f>(OS_P!T3-OS_P!S3)/OS_P!S3</f>
        <v>2.64E-2</v>
      </c>
      <c r="T3">
        <f>(OS_P!U3-OS_P!T3)/OS_P!T3</f>
        <v>1.9485580670303974E-2</v>
      </c>
      <c r="U3">
        <f>(OS_P!V3-OS_P!U3)/OS_P!U3</f>
        <v>-4.0519877675840976E-2</v>
      </c>
      <c r="V3">
        <f>(OS_P!W3-OS_P!V3)/OS_P!V3</f>
        <v>7.1713147410358566E-3</v>
      </c>
      <c r="W3">
        <f>(OS_P!X3-OS_P!W3)/OS_P!W3</f>
        <v>1.8196202531645569E-2</v>
      </c>
      <c r="X3">
        <f>(OS_P!Y3-OS_P!X3)/OS_P!X3</f>
        <v>3.108003108003108E-2</v>
      </c>
      <c r="Y3">
        <f>(OS_P!Z3-OS_P!Y3)/OS_P!Y3</f>
        <v>-1.5071590052750565E-3</v>
      </c>
      <c r="Z3">
        <f>(OS_P!AA3-OS_P!Z3)/OS_P!Z3</f>
        <v>-9.8867924528301884E-2</v>
      </c>
      <c r="AA3">
        <f>(OS_P!AB3-OS_P!AA3)/OS_P!AA3</f>
        <v>4.1876046901172533E-2</v>
      </c>
      <c r="AB3">
        <f>(OS_P!AC3-OS_P!AB3)/OS_P!AB3</f>
        <v>-4.8231511254019289E-2</v>
      </c>
      <c r="AC3">
        <f>(OS_P!AD3-OS_P!AC3)/OS_P!AC3</f>
        <v>-6.0810810810810814E-2</v>
      </c>
      <c r="AD3">
        <f>(OS_P!AE3-OS_P!AD3)/OS_P!AD3</f>
        <v>-0.11600719424460432</v>
      </c>
      <c r="AE3">
        <f>(OS_P!AF3-OS_P!AE3)/OS_P!AE3</f>
        <v>-7.1210579857578843E-3</v>
      </c>
      <c r="AF3">
        <f>(OS_P!AG3-OS_P!AF3)/OS_P!AF3</f>
        <v>7.1721311475409832E-2</v>
      </c>
      <c r="AG3">
        <f>(OS_P!AH3-OS_P!AG3)/OS_P!AG3</f>
        <v>3.3460803059273424E-2</v>
      </c>
      <c r="AH3">
        <f>(OS_P!AI3-OS_P!AH3)/OS_P!AH3</f>
        <v>8.0481036077705834E-2</v>
      </c>
      <c r="AI3">
        <f>(OS_P!AJ3-OS_P!AI3)/OS_P!AI3</f>
        <v>-1.0273972602739725E-2</v>
      </c>
      <c r="AJ3">
        <f>(OS_P!AK3-OS_P!AJ3)/OS_P!AJ3</f>
        <v>-6.920415224913495E-3</v>
      </c>
      <c r="AK3">
        <f>(OS_P!AL3-OS_P!AK3)/OS_P!AK3</f>
        <v>-3.4843205574912892E-3</v>
      </c>
      <c r="AL3">
        <f>(OS_P!AM3-OS_P!AL3)/OS_P!AL3</f>
        <v>-3.4965034965034965E-3</v>
      </c>
      <c r="AM3">
        <f>(OS_P!AN3-OS_P!AM3)/OS_P!AM3</f>
        <v>-5.3508771929824561E-2</v>
      </c>
      <c r="AN3">
        <f>(OS_P!AO3-OS_P!AN3)/OS_P!AN3</f>
        <v>-6.0240963855421686E-2</v>
      </c>
      <c r="AO3">
        <f>(OS_P!AP3-OS_P!AO3)/OS_P!AO3</f>
        <v>-7.889546351084813E-3</v>
      </c>
      <c r="AP3">
        <f>(OS_P!AQ3-OS_P!AP3)/OS_P!AP3</f>
        <v>1.1928429423459244E-2</v>
      </c>
      <c r="AQ3">
        <f>(OS_P!AR3-OS_P!AQ3)/OS_P!AQ3</f>
        <v>-1.768172888015717E-2</v>
      </c>
      <c r="AR3">
        <f>(OS_P!AS3-OS_P!AR3)/OS_P!AR3</f>
        <v>-6.0000000000000001E-3</v>
      </c>
      <c r="AS3">
        <f>(OS_P!AT3-OS_P!AS3)/OS_P!AS3</f>
        <v>1.7102615694164991E-2</v>
      </c>
      <c r="AT3">
        <f>(OS_P!AU3-OS_P!AT3)/OS_P!AT3</f>
        <v>-5.4401582591493573E-2</v>
      </c>
      <c r="AU3">
        <f>(OS_P!AV3-OS_P!AU3)/OS_P!AU3</f>
        <v>-9.7280334728033477E-2</v>
      </c>
      <c r="AV3">
        <f>(OS_P!AW3-OS_P!AV3)/OS_P!AV3</f>
        <v>1.7381228273464659E-2</v>
      </c>
      <c r="AW3">
        <f>(OS_P!AX3-OS_P!AW3)/OS_P!AW3</f>
        <v>2.5056947608200455E-2</v>
      </c>
      <c r="AX3">
        <f>(OS_P!AY3-OS_P!AX3)/OS_P!AX3</f>
        <v>1.2222222222222223E-2</v>
      </c>
      <c r="AY3">
        <f>(OS_P!AZ3-OS_P!AY3)/OS_P!AY3</f>
        <v>-4.5005488474204172E-2</v>
      </c>
      <c r="AZ3">
        <f>(OS_P!BA3-OS_P!AZ3)/OS_P!AZ3</f>
        <v>3.4482758620689655E-2</v>
      </c>
      <c r="BA3">
        <f>(OS_P!BB3-OS_P!BA3)/OS_P!BA3</f>
        <v>1.1111111111111111E-3</v>
      </c>
    </row>
    <row r="4" spans="1:53" x14ac:dyDescent="0.25">
      <c r="A4">
        <v>3</v>
      </c>
      <c r="B4">
        <f>(OS_P!C4-OS_P!B4)/OS_P!B4</f>
        <v>9.9899091826437941E-2</v>
      </c>
      <c r="C4">
        <f>(OS_P!D4-OS_P!C4)/OS_P!C4</f>
        <v>-2.2935779816513763E-2</v>
      </c>
      <c r="D4">
        <f>(OS_P!E4-OS_P!D4)/OS_P!D4</f>
        <v>-7.0422535211267609E-2</v>
      </c>
      <c r="E4">
        <f>(OS_P!F4-OS_P!E4)/OS_P!E4</f>
        <v>-2.5252525252525252E-2</v>
      </c>
      <c r="F4">
        <f>(OS_P!G4-OS_P!F4)/OS_P!F4</f>
        <v>-3.6269430051813469E-2</v>
      </c>
      <c r="G4">
        <f>(OS_P!H4-OS_P!G4)/OS_P!G4</f>
        <v>-6.0215053763440864E-2</v>
      </c>
      <c r="H4">
        <f>(OS_P!I4-OS_P!H4)/OS_P!H4</f>
        <v>-4.5766590389016018E-3</v>
      </c>
      <c r="I4">
        <f>(OS_P!J4-OS_P!I4)/OS_P!I4</f>
        <v>-5.7471264367816091E-2</v>
      </c>
      <c r="J4">
        <f>(OS_P!K4-OS_P!J4)/OS_P!J4</f>
        <v>0.12926829268292683</v>
      </c>
      <c r="K4">
        <f>(OS_P!L4-OS_P!K4)/OS_P!K4</f>
        <v>6.2634989200863925E-2</v>
      </c>
      <c r="L4">
        <f>(OS_P!M4-OS_P!L4)/OS_P!L4</f>
        <v>-3.0487804878048782E-3</v>
      </c>
      <c r="M4">
        <f>(OS_P!N4-OS_P!M4)/OS_P!M4</f>
        <v>-2.3445463812436288E-2</v>
      </c>
      <c r="N4">
        <f>(OS_P!O4-OS_P!N4)/OS_P!N4</f>
        <v>1.1482254697286013E-2</v>
      </c>
      <c r="O4">
        <f>(OS_P!P4-OS_P!O4)/OS_P!O4</f>
        <v>-6.6047471620227033E-2</v>
      </c>
      <c r="P4">
        <f>(OS_P!Q4-OS_P!P4)/OS_P!P4</f>
        <v>-4.861878453038674E-2</v>
      </c>
      <c r="Q4">
        <f>(OS_P!R4-OS_P!Q4)/OS_P!Q4</f>
        <v>-6.5040650406504072E-2</v>
      </c>
      <c r="R4">
        <f>(OS_P!S4-OS_P!R4)/OS_P!R4</f>
        <v>-8.6956521739130432E-2</v>
      </c>
      <c r="S4">
        <f>(OS_P!T4-OS_P!S4)/OS_P!S4</f>
        <v>1.3605442176870747E-3</v>
      </c>
      <c r="T4">
        <f>(OS_P!U4-OS_P!T4)/OS_P!T4</f>
        <v>5.434782608695652E-3</v>
      </c>
      <c r="U4">
        <f>(OS_P!V4-OS_P!U4)/OS_P!U4</f>
        <v>-1.7567567567567569E-2</v>
      </c>
      <c r="V4">
        <f>(OS_P!W4-OS_P!V4)/OS_P!V4</f>
        <v>-1.9257221458046769E-2</v>
      </c>
      <c r="W4">
        <f>(OS_P!X4-OS_P!W4)/OS_P!W4</f>
        <v>-4.2776998597475455E-2</v>
      </c>
      <c r="X4">
        <f>(OS_P!Y4-OS_P!X4)/OS_P!X4</f>
        <v>-7.6190476190476197E-2</v>
      </c>
      <c r="Y4">
        <f>(OS_P!Z4-OS_P!Y4)/OS_P!Y4</f>
        <v>-9.1197462331482945E-2</v>
      </c>
      <c r="Z4">
        <f>(OS_P!AA4-OS_P!Z4)/OS_P!Z4</f>
        <v>-8.464223385689354E-2</v>
      </c>
      <c r="AA4">
        <f>(OS_P!AB4-OS_P!AA4)/OS_P!AA4</f>
        <v>1.6205910390848427E-2</v>
      </c>
      <c r="AB4">
        <f>(OS_P!AC4-OS_P!AB4)/OS_P!AB4</f>
        <v>-7.0356472795497185E-2</v>
      </c>
      <c r="AC4">
        <f>(OS_P!AD4-OS_P!AC4)/OS_P!AC4</f>
        <v>-0.19071644803229063</v>
      </c>
      <c r="AD4">
        <f>(OS_P!AE4-OS_P!AD4)/OS_P!AD4</f>
        <v>0.14713216957605985</v>
      </c>
      <c r="AE4">
        <f>(OS_P!AF4-OS_P!AE4)/OS_P!AE4</f>
        <v>0.10652173913043478</v>
      </c>
      <c r="AF4">
        <f>(OS_P!AG4-OS_P!AF4)/OS_P!AF4</f>
        <v>-0.24950884086444008</v>
      </c>
      <c r="AG4">
        <f>(OS_P!AH4-OS_P!AG4)/OS_P!AG4</f>
        <v>3.5340314136125657E-2</v>
      </c>
      <c r="AH4">
        <f>(OS_P!AI4-OS_P!AH4)/OS_P!AH4</f>
        <v>0.15549936788874841</v>
      </c>
      <c r="AI4">
        <f>(OS_P!AJ4-OS_P!AI4)/OS_P!AI4</f>
        <v>6.1269146608315096E-2</v>
      </c>
      <c r="AJ4">
        <f>(OS_P!AK4-OS_P!AJ4)/OS_P!AJ4</f>
        <v>-0.14123711340206185</v>
      </c>
      <c r="AK4">
        <f>(OS_P!AL4-OS_P!AK4)/OS_P!AK4</f>
        <v>-5.0420168067226892E-2</v>
      </c>
      <c r="AL4">
        <f>(OS_P!AM4-OS_P!AL4)/OS_P!AL4</f>
        <v>-5.8154235145385591E-2</v>
      </c>
      <c r="AM4">
        <f>(OS_P!AN4-OS_P!AM4)/OS_P!AM4</f>
        <v>-0.18926174496644296</v>
      </c>
      <c r="AN4">
        <f>(OS_P!AO4-OS_P!AN4)/OS_P!AN4</f>
        <v>-3.3112582781456954E-3</v>
      </c>
      <c r="AO4">
        <f>(OS_P!AP4-OS_P!AO4)/OS_P!AO4</f>
        <v>-6.8106312292358806E-2</v>
      </c>
      <c r="AP4">
        <f>(OS_P!AQ4-OS_P!AP4)/OS_P!AP4</f>
        <v>4.8128342245989303E-2</v>
      </c>
      <c r="AQ4">
        <f>(OS_P!AR4-OS_P!AQ4)/OS_P!AQ4</f>
        <v>0.25170068027210885</v>
      </c>
      <c r="AR4">
        <f>(OS_P!AS4-OS_P!AR4)/OS_P!AR4</f>
        <v>9.5788043478260865E-2</v>
      </c>
      <c r="AS4">
        <f>(OS_P!AT4-OS_P!AS4)/OS_P!AS4</f>
        <v>2.9138251704897707E-2</v>
      </c>
      <c r="AT4">
        <f>(OS_P!AU4-OS_P!AT4)/OS_P!AT4</f>
        <v>-4.8192771084337352E-2</v>
      </c>
      <c r="AU4">
        <f>(OS_P!AV4-OS_P!AU4)/OS_P!AU4</f>
        <v>7.848101265822785E-2</v>
      </c>
      <c r="AV4">
        <f>(OS_P!AW4-OS_P!AV4)/OS_P!AV4</f>
        <v>8.4507042253521125E-2</v>
      </c>
      <c r="AW4">
        <f>(OS_P!AX4-OS_P!AW4)/OS_P!AW4</f>
        <v>5.5194805194805192E-2</v>
      </c>
      <c r="AX4">
        <f>(OS_P!AY4-OS_P!AX4)/OS_P!AX4</f>
        <v>-0.16102564102564101</v>
      </c>
      <c r="AY4">
        <f>(OS_P!AZ4-OS_P!AY4)/OS_P!AY4</f>
        <v>2.6894865525672371E-2</v>
      </c>
      <c r="AZ4">
        <f>(OS_P!BA4-OS_P!AZ4)/OS_P!AZ4</f>
        <v>-6.8452380952380959E-2</v>
      </c>
      <c r="BA4">
        <f>(OS_P!BB4-OS_P!BA4)/OS_P!BA4</f>
        <v>-7.028753993610224E-3</v>
      </c>
    </row>
    <row r="5" spans="1:53" x14ac:dyDescent="0.25">
      <c r="A5">
        <v>4</v>
      </c>
      <c r="B5">
        <f>(OS_P!C5-OS_P!B5)/OS_P!B5</f>
        <v>0.11431316042267051</v>
      </c>
      <c r="C5">
        <f>(OS_P!D5-OS_P!C5)/OS_P!C5</f>
        <v>-3.4482758620689655E-2</v>
      </c>
      <c r="D5">
        <f>(OS_P!E5-OS_P!D5)/OS_P!D5</f>
        <v>1.9642857142857142E-2</v>
      </c>
      <c r="E5">
        <f>(OS_P!F5-OS_P!E5)/OS_P!E5</f>
        <v>2.0140105078809107E-2</v>
      </c>
      <c r="F5">
        <f>(OS_P!G5-OS_P!F5)/OS_P!F5</f>
        <v>1.7167381974248927E-2</v>
      </c>
      <c r="G5">
        <f>(OS_P!H5-OS_P!G5)/OS_P!G5</f>
        <v>3.2067510548523206E-2</v>
      </c>
      <c r="H5">
        <f>(OS_P!I5-OS_P!H5)/OS_P!H5</f>
        <v>1.5535568274734259E-2</v>
      </c>
      <c r="I5">
        <f>(OS_P!J5-OS_P!I5)/OS_P!I5</f>
        <v>-1.3687600644122383E-2</v>
      </c>
      <c r="J5">
        <f>(OS_P!K5-OS_P!J5)/OS_P!J5</f>
        <v>2.6938775510204082E-2</v>
      </c>
      <c r="K5">
        <f>(OS_P!L5-OS_P!K5)/OS_P!K5</f>
        <v>-4.2925278219395867E-2</v>
      </c>
      <c r="L5">
        <f>(OS_P!M5-OS_P!L5)/OS_P!L5</f>
        <v>-2.408637873754153E-2</v>
      </c>
      <c r="M5">
        <f>(OS_P!N5-OS_P!M5)/OS_P!M5</f>
        <v>-4.170212765957447E-2</v>
      </c>
      <c r="N5">
        <f>(OS_P!O5-OS_P!N5)/OS_P!N5</f>
        <v>3.9076376554174071E-2</v>
      </c>
      <c r="O5">
        <f>(OS_P!P5-OS_P!O5)/OS_P!O5</f>
        <v>-5.1282051282051282E-3</v>
      </c>
      <c r="P5">
        <f>(OS_P!Q5-OS_P!P5)/OS_P!P5</f>
        <v>-4.29553264604811E-2</v>
      </c>
      <c r="Q5">
        <f>(OS_P!R5-OS_P!Q5)/OS_P!Q5</f>
        <v>2.6929982046678637E-3</v>
      </c>
      <c r="R5">
        <f>(OS_P!S5-OS_P!R5)/OS_P!R5</f>
        <v>-3.4914950760966873E-2</v>
      </c>
      <c r="S5">
        <f>(OS_P!T5-OS_P!S5)/OS_P!S5</f>
        <v>2.3191094619666047E-2</v>
      </c>
      <c r="T5">
        <f>(OS_P!U5-OS_P!T5)/OS_P!T5</f>
        <v>8.0689029918404348E-2</v>
      </c>
      <c r="U5">
        <f>(OS_P!V5-OS_P!U5)/OS_P!U5</f>
        <v>1.0906040268456376E-2</v>
      </c>
      <c r="V5">
        <f>(OS_P!W5-OS_P!V5)/OS_P!V5</f>
        <v>4.4813278008298756E-2</v>
      </c>
      <c r="W5">
        <f>(OS_P!X5-OS_P!W5)/OS_P!W5</f>
        <v>-1.5091342335186657E-2</v>
      </c>
      <c r="X5">
        <f>(OS_P!Y5-OS_P!X5)/OS_P!X5</f>
        <v>-1.6129032258064516E-2</v>
      </c>
      <c r="Y5">
        <f>(OS_P!Z5-OS_P!Y5)/OS_P!Y5</f>
        <v>-4.0983606557377046E-2</v>
      </c>
      <c r="Z5">
        <f>(OS_P!AA5-OS_P!Z5)/OS_P!Z5</f>
        <v>-3.9316239316239315E-2</v>
      </c>
      <c r="AA5">
        <f>(OS_P!AB5-OS_P!AA5)/OS_P!AA5</f>
        <v>-5.3380782918149468E-3</v>
      </c>
      <c r="AB5">
        <f>(OS_P!AC5-OS_P!AB5)/OS_P!AB5</f>
        <v>8.9445438282647585E-4</v>
      </c>
      <c r="AC5">
        <f>(OS_P!AD5-OS_P!AC5)/OS_P!AC5</f>
        <v>-0.11706881143878463</v>
      </c>
      <c r="AD5">
        <f>(OS_P!AE5-OS_P!AD5)/OS_P!AD5</f>
        <v>-1.7206477732793522E-2</v>
      </c>
      <c r="AE5">
        <f>(OS_P!AF5-OS_P!AE5)/OS_P!AE5</f>
        <v>-0.14830072090628219</v>
      </c>
      <c r="AF5">
        <f>(OS_P!AG5-OS_P!AF5)/OS_P!AF5</f>
        <v>-0.15598548972188633</v>
      </c>
      <c r="AG5">
        <f>(OS_P!AH5-OS_P!AG5)/OS_P!AG5</f>
        <v>0.16045845272206305</v>
      </c>
      <c r="AH5">
        <f>(OS_P!AI5-OS_P!AH5)/OS_P!AH5</f>
        <v>-3.9506172839506172E-2</v>
      </c>
      <c r="AI5">
        <f>(OS_P!AJ5-OS_P!AI5)/OS_P!AI5</f>
        <v>7.3264781491002573E-2</v>
      </c>
      <c r="AJ5">
        <f>(OS_P!AK5-OS_P!AJ5)/OS_P!AJ5</f>
        <v>-2.9940119760479042E-2</v>
      </c>
      <c r="AK5">
        <f>(OS_P!AL5-OS_P!AK5)/OS_P!AK5</f>
        <v>-4.6913580246913583E-2</v>
      </c>
      <c r="AL5">
        <f>(OS_P!AM5-OS_P!AL5)/OS_P!AL5</f>
        <v>4.5336787564766841E-2</v>
      </c>
      <c r="AM5">
        <f>(OS_P!AN5-OS_P!AM5)/OS_P!AM5</f>
        <v>-6.1957868649318466E-2</v>
      </c>
      <c r="AN5">
        <f>(OS_P!AO5-OS_P!AN5)/OS_P!AN5</f>
        <v>6.3408190224570671E-2</v>
      </c>
      <c r="AO5">
        <f>(OS_P!AP5-OS_P!AO5)/OS_P!AO5</f>
        <v>2.422360248447205E-2</v>
      </c>
      <c r="AP5">
        <f>(OS_P!AQ5-OS_P!AP5)/OS_P!AP5</f>
        <v>-2.4257125530624622E-2</v>
      </c>
      <c r="AQ5">
        <f>(OS_P!AR5-OS_P!AQ5)/OS_P!AQ5</f>
        <v>8.141702921068987E-2</v>
      </c>
      <c r="AR5">
        <f>(OS_P!AS5-OS_P!AR5)/OS_P!AR5</f>
        <v>-1.5517241379310345E-2</v>
      </c>
      <c r="AS5">
        <f>(OS_P!AT5-OS_P!AS5)/OS_P!AS5</f>
        <v>6.4214827787507298E-3</v>
      </c>
      <c r="AT5">
        <f>(OS_P!AU5-OS_P!AT5)/OS_P!AT5</f>
        <v>-9.8607888631090483E-3</v>
      </c>
      <c r="AU5">
        <f>(OS_P!AV5-OS_P!AU5)/OS_P!AU5</f>
        <v>2.9291154071470416E-2</v>
      </c>
      <c r="AV5">
        <f>(OS_P!AW5-OS_P!AV5)/OS_P!AV5</f>
        <v>5.1223676721684694E-3</v>
      </c>
      <c r="AW5">
        <f>(OS_P!AX5-OS_P!AW5)/OS_P!AW5</f>
        <v>3.9637599093997736E-2</v>
      </c>
      <c r="AX5">
        <f>(OS_P!AY5-OS_P!AX5)/OS_P!AX5</f>
        <v>-5.9912854030501089E-2</v>
      </c>
      <c r="AY5">
        <f>(OS_P!AZ5-OS_P!AY5)/OS_P!AY5</f>
        <v>2.954808806488992E-2</v>
      </c>
      <c r="AZ5">
        <f>(OS_P!BA5-OS_P!AZ5)/OS_P!AZ5</f>
        <v>3.0951041080472707E-2</v>
      </c>
      <c r="BA5">
        <f>(OS_P!BB5-OS_P!BA5)/OS_P!BA5</f>
        <v>3.2751091703056767E-3</v>
      </c>
    </row>
    <row r="6" spans="1:53" x14ac:dyDescent="0.25">
      <c r="A6">
        <v>5</v>
      </c>
      <c r="B6">
        <f>(OS_P!C6-OS_P!B6)/OS_P!B6</f>
        <v>-1.8849206349206348E-2</v>
      </c>
      <c r="C6">
        <f>(OS_P!D6-OS_P!C6)/OS_P!C6</f>
        <v>-2.0222446916076844E-2</v>
      </c>
      <c r="D6">
        <f>(OS_P!E6-OS_P!D6)/OS_P!D6</f>
        <v>-7.2239422084623322E-3</v>
      </c>
      <c r="E6">
        <f>(OS_P!F6-OS_P!E6)/OS_P!E6</f>
        <v>-2.0790020790020791E-3</v>
      </c>
      <c r="F6">
        <f>(OS_P!G6-OS_P!F6)/OS_P!F6</f>
        <v>1.6666666666666666E-2</v>
      </c>
      <c r="G6">
        <f>(OS_P!H6-OS_P!G6)/OS_P!G6</f>
        <v>-4.0983606557377051E-3</v>
      </c>
      <c r="H6">
        <f>(OS_P!I6-OS_P!H6)/OS_P!H6</f>
        <v>1.646090534979424E-2</v>
      </c>
      <c r="I6">
        <f>(OS_P!J6-OS_P!I6)/OS_P!I6</f>
        <v>6.0728744939271256E-3</v>
      </c>
      <c r="J6">
        <f>(OS_P!K6-OS_P!J6)/OS_P!J6</f>
        <v>2.9175050301810865E-2</v>
      </c>
      <c r="K6">
        <f>(OS_P!L6-OS_P!K6)/OS_P!K6</f>
        <v>-9.7751710654936461E-3</v>
      </c>
      <c r="L6">
        <f>(OS_P!M6-OS_P!L6)/OS_P!L6</f>
        <v>-8.8845014807502464E-3</v>
      </c>
      <c r="M6">
        <f>(OS_P!N6-OS_P!M6)/OS_P!M6</f>
        <v>1.1952191235059761E-2</v>
      </c>
      <c r="N6">
        <f>(OS_P!O6-OS_P!N6)/OS_P!N6</f>
        <v>9.8425196850393699E-3</v>
      </c>
      <c r="O6">
        <f>(OS_P!P6-OS_P!O6)/OS_P!O6</f>
        <v>1.4619883040935672E-2</v>
      </c>
      <c r="P6">
        <f>(OS_P!Q6-OS_P!P6)/OS_P!P6</f>
        <v>1.7291066282420751E-2</v>
      </c>
      <c r="Q6">
        <f>(OS_P!R6-OS_P!Q6)/OS_P!Q6</f>
        <v>6.6100094428706326E-3</v>
      </c>
      <c r="R6">
        <f>(OS_P!S6-OS_P!R6)/OS_P!R6</f>
        <v>0.12570356472795496</v>
      </c>
      <c r="S6">
        <f>(OS_P!T6-OS_P!S6)/OS_P!S6</f>
        <v>3.7499999999999999E-2</v>
      </c>
      <c r="T6">
        <f>(OS_P!U6-OS_P!T6)/OS_P!T6</f>
        <v>-2.3293172690763052E-2</v>
      </c>
      <c r="U6">
        <f>(OS_P!V6-OS_P!U6)/OS_P!U6</f>
        <v>-2.5493421052631578E-2</v>
      </c>
      <c r="V6">
        <f>(OS_P!W6-OS_P!V6)/OS_P!V6</f>
        <v>5.4852320675105488E-2</v>
      </c>
      <c r="W6">
        <f>(OS_P!X6-OS_P!W6)/OS_P!W6</f>
        <v>1.6000000000000001E-3</v>
      </c>
      <c r="X6">
        <f>(OS_P!Y6-OS_P!X6)/OS_P!X6</f>
        <v>-9.5846645367412137E-3</v>
      </c>
      <c r="Y6">
        <f>(OS_P!Z6-OS_P!Y6)/OS_P!Y6</f>
        <v>-6.4516129032258064E-3</v>
      </c>
      <c r="Z6">
        <f>(OS_P!AA6-OS_P!Z6)/OS_P!Z6</f>
        <v>-3.2467532467532464E-2</v>
      </c>
      <c r="AA6">
        <f>(OS_P!AB6-OS_P!AA6)/OS_P!AA6</f>
        <v>6.7114093959731542E-3</v>
      </c>
      <c r="AB6">
        <f>(OS_P!AC6-OS_P!AB6)/OS_P!AB6</f>
        <v>1.6666666666666666E-2</v>
      </c>
      <c r="AC6">
        <f>(OS_P!AD6-OS_P!AC6)/OS_P!AC6</f>
        <v>-9.5901639344262296E-2</v>
      </c>
      <c r="AD6">
        <f>(OS_P!AE6-OS_P!AD6)/OS_P!AD6</f>
        <v>-3.8984587488667274E-2</v>
      </c>
      <c r="AE6">
        <f>(OS_P!AF6-OS_P!AE6)/OS_P!AE6</f>
        <v>9.2452830188679239E-2</v>
      </c>
      <c r="AF6">
        <f>(OS_P!AG6-OS_P!AF6)/OS_P!AF6</f>
        <v>2.5906735751295338E-3</v>
      </c>
      <c r="AG6">
        <f>(OS_P!AH6-OS_P!AG6)/OS_P!AG6</f>
        <v>3.9621016365202412E-2</v>
      </c>
      <c r="AH6">
        <f>(OS_P!AI6-OS_P!AH6)/OS_P!AH6</f>
        <v>2.4026512013256007E-2</v>
      </c>
      <c r="AI6">
        <f>(OS_P!AJ6-OS_P!AI6)/OS_P!AI6</f>
        <v>-4.3689320388349516E-2</v>
      </c>
      <c r="AJ6">
        <f>(OS_P!AK6-OS_P!AJ6)/OS_P!AJ6</f>
        <v>6.7681895093062603E-3</v>
      </c>
      <c r="AK6">
        <f>(OS_P!AL6-OS_P!AK6)/OS_P!AK6</f>
        <v>-3.3613445378151263E-3</v>
      </c>
      <c r="AL6">
        <f>(OS_P!AM6-OS_P!AL6)/OS_P!AL6</f>
        <v>-6.7453625632377737E-3</v>
      </c>
      <c r="AM6">
        <f>(OS_P!AN6-OS_P!AM6)/OS_P!AM6</f>
        <v>-4.32937181663837E-2</v>
      </c>
      <c r="AN6">
        <f>(OS_P!AO6-OS_P!AN6)/OS_P!AN6</f>
        <v>1.1535048802129548E-2</v>
      </c>
      <c r="AO6">
        <f>(OS_P!AP6-OS_P!AO6)/OS_P!AO6</f>
        <v>2.1052631578947368E-2</v>
      </c>
      <c r="AP6">
        <f>(OS_P!AQ6-OS_P!AP6)/OS_P!AP6</f>
        <v>3.2646048109965638E-2</v>
      </c>
      <c r="AQ6">
        <f>(OS_P!AR6-OS_P!AQ6)/OS_P!AQ6</f>
        <v>-2.9950083194675542E-2</v>
      </c>
      <c r="AR6">
        <f>(OS_P!AS6-OS_P!AR6)/OS_P!AR6</f>
        <v>3.4305317324185248E-3</v>
      </c>
      <c r="AS6">
        <f>(OS_P!AT6-OS_P!AS6)/OS_P!AS6</f>
        <v>3.4188034188034191E-2</v>
      </c>
      <c r="AT6">
        <f>(OS_P!AU6-OS_P!AT6)/OS_P!AT6</f>
        <v>-3.1404958677685953E-2</v>
      </c>
      <c r="AU6">
        <f>(OS_P!AV6-OS_P!AU6)/OS_P!AU6</f>
        <v>-1.5358361774744027E-2</v>
      </c>
      <c r="AV6">
        <f>(OS_P!AW6-OS_P!AV6)/OS_P!AV6</f>
        <v>-6.0658578856152513E-3</v>
      </c>
      <c r="AW6">
        <f>(OS_P!AX6-OS_P!AW6)/OS_P!AW6</f>
        <v>-3.9232781168265042E-2</v>
      </c>
      <c r="AX6">
        <f>(OS_P!AY6-OS_P!AX6)/OS_P!AX6</f>
        <v>3.0852994555353903E-2</v>
      </c>
      <c r="AY6">
        <f>(OS_P!AZ6-OS_P!AY6)/OS_P!AY6</f>
        <v>-5.2816901408450703E-3</v>
      </c>
      <c r="AZ6">
        <f>(OS_P!BA6-OS_P!AZ6)/OS_P!AZ6</f>
        <v>0</v>
      </c>
      <c r="BA6">
        <f>(OS_P!BB6-OS_P!BA6)/OS_P!BA6</f>
        <v>3.5398230088495575E-3</v>
      </c>
    </row>
    <row r="7" spans="1:53" x14ac:dyDescent="0.25">
      <c r="A7">
        <v>6</v>
      </c>
      <c r="B7">
        <f>(OS_P!C7-OS_P!B7)/OS_P!B7</f>
        <v>-6.7785668173014849E-3</v>
      </c>
      <c r="C7">
        <f>(OS_P!D7-OS_P!C7)/OS_P!C7</f>
        <v>1.6249593760155996E-3</v>
      </c>
      <c r="D7">
        <f>(OS_P!E7-OS_P!D7)/OS_P!D7</f>
        <v>1.7521090201168071E-2</v>
      </c>
      <c r="E7">
        <f>(OS_P!F7-OS_P!E7)/OS_P!E7</f>
        <v>-3.8265306122448979E-3</v>
      </c>
      <c r="F7">
        <f>(OS_P!G7-OS_P!F7)/OS_P!F7</f>
        <v>7.0742637644046091E-2</v>
      </c>
      <c r="G7">
        <f>(OS_P!H7-OS_P!G7)/OS_P!G7</f>
        <v>1.554559043348281E-2</v>
      </c>
      <c r="H7">
        <f>(OS_P!I7-OS_P!H7)/OS_P!H7</f>
        <v>2.4727700912569914E-2</v>
      </c>
      <c r="I7">
        <f>(OS_P!J7-OS_P!I7)/OS_P!I7</f>
        <v>8.9054869290433776E-3</v>
      </c>
      <c r="J7">
        <f>(OS_P!K7-OS_P!J7)/OS_P!J7</f>
        <v>2.2209567198177675E-2</v>
      </c>
      <c r="K7">
        <f>(OS_P!L7-OS_P!K7)/OS_P!K7</f>
        <v>-3.8161559888579388E-2</v>
      </c>
      <c r="L7">
        <f>(OS_P!M7-OS_P!L7)/OS_P!L7</f>
        <v>-1.1584129742253113E-3</v>
      </c>
      <c r="M7">
        <f>(OS_P!N7-OS_P!M7)/OS_P!M7</f>
        <v>-8.4082342708031322E-3</v>
      </c>
      <c r="N7">
        <f>(OS_P!O7-OS_P!N7)/OS_P!N7</f>
        <v>1.9590643274853801E-2</v>
      </c>
      <c r="O7">
        <f>(OS_P!P7-OS_P!O7)/OS_P!O7</f>
        <v>-2.8677946659019213E-2</v>
      </c>
      <c r="P7">
        <f>(OS_P!Q7-OS_P!P7)/OS_P!P7</f>
        <v>5.1372896368467667E-2</v>
      </c>
      <c r="Q7">
        <f>(OS_P!R7-OS_P!Q7)/OS_P!Q7</f>
        <v>-2.8081999438360011E-2</v>
      </c>
      <c r="R7">
        <f>(OS_P!S7-OS_P!R7)/OS_P!R7</f>
        <v>-4.1028604449581049E-2</v>
      </c>
      <c r="S7">
        <f>(OS_P!T7-OS_P!S7)/OS_P!S7</f>
        <v>-4.5495631214221149E-2</v>
      </c>
      <c r="T7">
        <f>(OS_P!U7-OS_P!T7)/OS_P!T7</f>
        <v>-2.7777777777777776E-2</v>
      </c>
      <c r="U7">
        <f>(OS_P!V7-OS_P!U7)/OS_P!U7</f>
        <v>0.05</v>
      </c>
      <c r="V7">
        <f>(OS_P!W7-OS_P!V7)/OS_P!V7</f>
        <v>-4.7619047619047616E-2</v>
      </c>
      <c r="W7">
        <f>(OS_P!X7-OS_P!W7)/OS_P!W7</f>
        <v>-2.4025974025974027E-2</v>
      </c>
      <c r="X7">
        <f>(OS_P!Y7-OS_P!X7)/OS_P!X7</f>
        <v>-2.6946107784431138E-2</v>
      </c>
      <c r="Y7">
        <f>(OS_P!Z7-OS_P!Y7)/OS_P!Y7</f>
        <v>-1.2991452991452991E-2</v>
      </c>
      <c r="Z7">
        <f>(OS_P!AA7-OS_P!Z7)/OS_P!Z7</f>
        <v>-8.7634222376169038E-2</v>
      </c>
      <c r="AA7">
        <f>(OS_P!AB7-OS_P!AA7)/OS_P!AA7</f>
        <v>1.7463933181473046E-2</v>
      </c>
      <c r="AB7">
        <f>(OS_P!AC7-OS_P!AB7)/OS_P!AB7</f>
        <v>-2.2761194029850745E-2</v>
      </c>
      <c r="AC7">
        <f>(OS_P!AD7-OS_P!AC7)/OS_P!AC7</f>
        <v>-0.14471172203130966</v>
      </c>
      <c r="AD7">
        <f>(OS_P!AE7-OS_P!AD7)/OS_P!AD7</f>
        <v>-8.4821428571428575E-2</v>
      </c>
      <c r="AE7">
        <f>(OS_P!AF7-OS_P!AE7)/OS_P!AE7</f>
        <v>0.15463414634146341</v>
      </c>
      <c r="AF7">
        <f>(OS_P!AG7-OS_P!AF7)/OS_P!AF7</f>
        <v>-1.351922264469793E-2</v>
      </c>
      <c r="AG7">
        <f>(OS_P!AH7-OS_P!AG7)/OS_P!AG7</f>
        <v>1.8843683083511777E-2</v>
      </c>
      <c r="AH7">
        <f>(OS_P!AI7-OS_P!AH7)/OS_P!AH7</f>
        <v>-0.12147961328289197</v>
      </c>
      <c r="AI7">
        <f>(OS_P!AJ7-OS_P!AI7)/OS_P!AI7</f>
        <v>-5.5980861244019138E-2</v>
      </c>
      <c r="AJ7">
        <f>(OS_P!AK7-OS_P!AJ7)/OS_P!AJ7</f>
        <v>-4.3081601621895588E-2</v>
      </c>
      <c r="AK7">
        <f>(OS_P!AL7-OS_P!AK7)/OS_P!AK7</f>
        <v>6.8855932203389827E-2</v>
      </c>
      <c r="AL7">
        <f>(OS_P!AM7-OS_P!AL7)/OS_P!AL7</f>
        <v>-1.8830525272547076E-2</v>
      </c>
      <c r="AM7">
        <f>(OS_P!AN7-OS_P!AM7)/OS_P!AM7</f>
        <v>-5.4040404040404041E-2</v>
      </c>
      <c r="AN7">
        <f>(OS_P!AO7-OS_P!AN7)/OS_P!AN7</f>
        <v>2.9364655632674853E-2</v>
      </c>
      <c r="AO7">
        <f>(OS_P!AP7-OS_P!AO7)/OS_P!AO7</f>
        <v>5.0311203319502076E-2</v>
      </c>
      <c r="AP7">
        <f>(OS_P!AQ7-OS_P!AP7)/OS_P!AP7</f>
        <v>0.15555555555555556</v>
      </c>
      <c r="AQ7">
        <f>(OS_P!AR7-OS_P!AQ7)/OS_P!AQ7</f>
        <v>5.9829059829059833E-3</v>
      </c>
      <c r="AR7">
        <f>(OS_P!AS7-OS_P!AR7)/OS_P!AR7</f>
        <v>9.7706032285471544E-3</v>
      </c>
      <c r="AS7">
        <f>(OS_P!AT7-OS_P!AS7)/OS_P!AS7</f>
        <v>-3.6600757257046694E-2</v>
      </c>
      <c r="AT7">
        <f>(OS_P!AU7-OS_P!AT7)/OS_P!AT7</f>
        <v>6.3318777292576414E-2</v>
      </c>
      <c r="AU7">
        <f>(OS_P!AV7-OS_P!AU7)/OS_P!AU7</f>
        <v>4.3121149897330596E-2</v>
      </c>
      <c r="AV7">
        <f>(OS_P!AW7-OS_P!AV7)/OS_P!AV7</f>
        <v>-4.4881889763779527E-2</v>
      </c>
      <c r="AW7">
        <f>(OS_P!AX7-OS_P!AW7)/OS_P!AW7</f>
        <v>1.6488046166529267E-3</v>
      </c>
      <c r="AX7">
        <f>(OS_P!AY7-OS_P!AX7)/OS_P!AX7</f>
        <v>-5.7613168724279837E-2</v>
      </c>
      <c r="AY7">
        <f>(OS_P!AZ7-OS_P!AY7)/OS_P!AY7</f>
        <v>1.0043668122270743E-2</v>
      </c>
      <c r="AZ7">
        <f>(OS_P!BA7-OS_P!AZ7)/OS_P!AZ7</f>
        <v>-1.4699524427150886E-2</v>
      </c>
      <c r="BA7">
        <f>(OS_P!BB7-OS_P!BA7)/OS_P!BA7</f>
        <v>-3.4664326458973237E-2</v>
      </c>
    </row>
    <row r="8" spans="1:53" x14ac:dyDescent="0.25">
      <c r="A8">
        <v>7</v>
      </c>
      <c r="B8">
        <f>(OS_P!C8-OS_P!B8)/OS_P!B8</f>
        <v>-8.2840236686390536E-3</v>
      </c>
      <c r="C8">
        <f>(OS_P!D8-OS_P!C8)/OS_P!C8</f>
        <v>-4.4749403341288782E-2</v>
      </c>
      <c r="D8">
        <f>(OS_P!E8-OS_P!D8)/OS_P!D8</f>
        <v>4.4347282948157402E-2</v>
      </c>
      <c r="E8">
        <f>(OS_P!F8-OS_P!E8)/OS_P!E8</f>
        <v>2.2129186602870814E-2</v>
      </c>
      <c r="F8">
        <f>(OS_P!G8-OS_P!F8)/OS_P!F8</f>
        <v>-5.3247513165593917E-2</v>
      </c>
      <c r="G8">
        <f>(OS_P!H8-OS_P!G8)/OS_P!G8</f>
        <v>6.180469715698393E-3</v>
      </c>
      <c r="H8">
        <f>(OS_P!I8-OS_P!H8)/OS_P!H8</f>
        <v>-1.2285012285012285E-3</v>
      </c>
      <c r="I8">
        <f>(OS_P!J8-OS_P!I8)/OS_P!I8</f>
        <v>-2.8290282902829027E-2</v>
      </c>
      <c r="J8">
        <f>(OS_P!K8-OS_P!J8)/OS_P!J8</f>
        <v>-7.3417721518987344E-2</v>
      </c>
      <c r="K8">
        <f>(OS_P!L8-OS_P!K8)/OS_P!K8</f>
        <v>-8.1967213114754103E-3</v>
      </c>
      <c r="L8">
        <f>(OS_P!M8-OS_P!L8)/OS_P!L8</f>
        <v>6.7493112947658404E-2</v>
      </c>
      <c r="M8">
        <f>(OS_P!N8-OS_P!M8)/OS_P!M8</f>
        <v>-4.645161290322581E-2</v>
      </c>
      <c r="N8">
        <f>(OS_P!O8-OS_P!N8)/OS_P!N8</f>
        <v>2.7063599458728013E-3</v>
      </c>
      <c r="O8">
        <f>(OS_P!P8-OS_P!O8)/OS_P!O8</f>
        <v>2.4291497975708502E-2</v>
      </c>
      <c r="P8">
        <f>(OS_P!Q8-OS_P!P8)/OS_P!P8</f>
        <v>1.4492753623188406E-2</v>
      </c>
      <c r="Q8">
        <f>(OS_P!R8-OS_P!Q8)/OS_P!Q8</f>
        <v>7.7922077922077922E-3</v>
      </c>
      <c r="R8">
        <f>(OS_P!S8-OS_P!R8)/OS_P!R8</f>
        <v>-9.2783505154639179E-2</v>
      </c>
      <c r="S8">
        <f>(OS_P!T8-OS_P!S8)/OS_P!S8</f>
        <v>-1.4914772727272728E-2</v>
      </c>
      <c r="T8">
        <f>(OS_P!U8-OS_P!T8)/OS_P!T8</f>
        <v>-2.2350396539293438E-2</v>
      </c>
      <c r="U8">
        <f>(OS_P!V8-OS_P!U8)/OS_P!U8</f>
        <v>-2.2123893805309734E-2</v>
      </c>
      <c r="V8">
        <f>(OS_P!W8-OS_P!V8)/OS_P!V8</f>
        <v>1.0558069381598794E-2</v>
      </c>
      <c r="W8">
        <f>(OS_P!X8-OS_P!W8)/OS_P!W8</f>
        <v>-4.6268656716417909E-2</v>
      </c>
      <c r="X8">
        <f>(OS_P!Y8-OS_P!X8)/OS_P!X8</f>
        <v>-9.2331768388106417E-2</v>
      </c>
      <c r="Y8">
        <f>(OS_P!Z8-OS_P!Y8)/OS_P!Y8</f>
        <v>-5.6034482758620691E-2</v>
      </c>
      <c r="Z8">
        <f>(OS_P!AA8-OS_P!Z8)/OS_P!Z8</f>
        <v>-9.8630136986301367E-2</v>
      </c>
      <c r="AA8">
        <f>(OS_P!AB8-OS_P!AA8)/OS_P!AA8</f>
        <v>5.5724417426545089E-2</v>
      </c>
      <c r="AB8">
        <f>(OS_P!AC8-OS_P!AB8)/OS_P!AB8</f>
        <v>-4.6065259117082535E-2</v>
      </c>
      <c r="AC8">
        <f>(OS_P!AD8-OS_P!AC8)/OS_P!AC8</f>
        <v>-0.24547283702213279</v>
      </c>
      <c r="AD8">
        <f>(OS_P!AE8-OS_P!AD8)/OS_P!AD8</f>
        <v>1.3333333333333334E-2</v>
      </c>
      <c r="AE8">
        <f>(OS_P!AF8-OS_P!AE8)/OS_P!AE8</f>
        <v>0.15526315789473685</v>
      </c>
      <c r="AF8">
        <f>(OS_P!AG8-OS_P!AF8)/OS_P!AF8</f>
        <v>5.4669703872437359E-2</v>
      </c>
      <c r="AG8">
        <f>(OS_P!AH8-OS_P!AG8)/OS_P!AG8</f>
        <v>8.6393088552915762E-2</v>
      </c>
      <c r="AH8">
        <f>(OS_P!AI8-OS_P!AH8)/OS_P!AH8</f>
        <v>0.10039761431411531</v>
      </c>
      <c r="AI8">
        <f>(OS_P!AJ8-OS_P!AI8)/OS_P!AI8</f>
        <v>-2.6196928635953028E-2</v>
      </c>
      <c r="AJ8">
        <f>(OS_P!AK8-OS_P!AJ8)/OS_P!AJ8</f>
        <v>-0.10296846011131726</v>
      </c>
      <c r="AK8">
        <f>(OS_P!AL8-OS_P!AK8)/OS_P!AK8</f>
        <v>-6.2047569803516028E-2</v>
      </c>
      <c r="AL8">
        <f>(OS_P!AM8-OS_P!AL8)/OS_P!AL8</f>
        <v>-0.14002205071664828</v>
      </c>
      <c r="AM8">
        <f>(OS_P!AN8-OS_P!AM8)/OS_P!AM8</f>
        <v>-0.12435897435897436</v>
      </c>
      <c r="AN8">
        <f>(OS_P!AO8-OS_P!AN8)/OS_P!AN8</f>
        <v>4.6852122986822842E-2</v>
      </c>
      <c r="AO8">
        <f>(OS_P!AP8-OS_P!AO8)/OS_P!AO8</f>
        <v>0.12167832167832168</v>
      </c>
      <c r="AP8">
        <f>(OS_P!AQ8-OS_P!AP8)/OS_P!AP8</f>
        <v>8.6034912718204487E-2</v>
      </c>
      <c r="AQ8">
        <f>(OS_P!AR8-OS_P!AQ8)/OS_P!AQ8</f>
        <v>0.14351320321469574</v>
      </c>
      <c r="AR8">
        <f>(OS_P!AS8-OS_P!AR8)/OS_P!AR8</f>
        <v>1.5060240963855422E-2</v>
      </c>
      <c r="AS8">
        <f>(OS_P!AT8-OS_P!AS8)/OS_P!AS8</f>
        <v>2.0771513353115726E-2</v>
      </c>
      <c r="AT8">
        <f>(OS_P!AU8-OS_P!AT8)/OS_P!AT8</f>
        <v>-1.7441860465116279E-2</v>
      </c>
      <c r="AU8">
        <f>(OS_P!AV8-OS_P!AU8)/OS_P!AU8</f>
        <v>2.1696252465483234E-2</v>
      </c>
      <c r="AV8">
        <f>(OS_P!AW8-OS_P!AV8)/OS_P!AV8</f>
        <v>4.2471042471042469E-2</v>
      </c>
      <c r="AW8">
        <f>(OS_P!AX8-OS_P!AW8)/OS_P!AW8</f>
        <v>2.6851851851851852E-2</v>
      </c>
      <c r="AX8">
        <f>(OS_P!AY8-OS_P!AX8)/OS_P!AX8</f>
        <v>-0.12894499549143373</v>
      </c>
      <c r="AY8">
        <f>(OS_P!AZ8-OS_P!AY8)/OS_P!AY8</f>
        <v>2.070393374741201E-3</v>
      </c>
      <c r="AZ8">
        <f>(OS_P!BA8-OS_P!AZ8)/OS_P!AZ8</f>
        <v>-5.2685950413223138E-2</v>
      </c>
      <c r="BA8">
        <f>(OS_P!BB8-OS_P!BA8)/OS_P!BA8</f>
        <v>-3.162486368593239E-2</v>
      </c>
    </row>
    <row r="9" spans="1:53" x14ac:dyDescent="0.25">
      <c r="A9">
        <v>8</v>
      </c>
      <c r="B9">
        <f>(OS_P!C9-OS_P!B9)/OS_P!B9</f>
        <v>6.4486830154405081E-2</v>
      </c>
      <c r="C9">
        <f>(OS_P!D9-OS_P!C9)/OS_P!C9</f>
        <v>1.7918088737201365E-2</v>
      </c>
      <c r="D9">
        <f>(OS_P!E9-OS_P!D9)/OS_P!D9</f>
        <v>5.86756077116513E-3</v>
      </c>
      <c r="E9">
        <f>(OS_P!F9-OS_P!E9)/OS_P!E9</f>
        <v>1.9166666666666665E-2</v>
      </c>
      <c r="F9">
        <f>(OS_P!G9-OS_P!F9)/OS_P!F9</f>
        <v>4.9059689288634509E-2</v>
      </c>
      <c r="G9">
        <f>(OS_P!H9-OS_P!G9)/OS_P!G9</f>
        <v>3.897116134060795E-3</v>
      </c>
      <c r="H9">
        <f>(OS_P!I9-OS_P!H9)/OS_P!H9</f>
        <v>6.987577639751553E-3</v>
      </c>
      <c r="I9">
        <f>(OS_P!J9-OS_P!I9)/OS_P!I9</f>
        <v>-3.0069390902081727E-2</v>
      </c>
      <c r="J9">
        <f>(OS_P!K9-OS_P!J9)/OS_P!J9</f>
        <v>1.0333863275039745E-2</v>
      </c>
      <c r="K9">
        <f>(OS_P!L9-OS_P!K9)/OS_P!K9</f>
        <v>3.8552321007081038E-2</v>
      </c>
      <c r="L9">
        <f>(OS_P!M9-OS_P!L9)/OS_P!L9</f>
        <v>-2.1212121212121213E-2</v>
      </c>
      <c r="M9">
        <f>(OS_P!N9-OS_P!M9)/OS_P!M9</f>
        <v>-2.0123839009287926E-2</v>
      </c>
      <c r="N9">
        <f>(OS_P!O9-OS_P!N9)/OS_P!N9</f>
        <v>6.3191153238546603E-3</v>
      </c>
      <c r="O9">
        <f>(OS_P!P9-OS_P!O9)/OS_P!O9</f>
        <v>-1.2558869701726845E-2</v>
      </c>
      <c r="P9">
        <f>(OS_P!Q9-OS_P!P9)/OS_P!P9</f>
        <v>2.066772655007949E-2</v>
      </c>
      <c r="Q9">
        <f>(OS_P!R9-OS_P!Q9)/OS_P!Q9</f>
        <v>1.557632398753894E-3</v>
      </c>
      <c r="R9">
        <f>(OS_P!S9-OS_P!R9)/OS_P!R9</f>
        <v>3.1104199066874028E-3</v>
      </c>
      <c r="S9">
        <f>(OS_P!T9-OS_P!S9)/OS_P!S9</f>
        <v>3.1007751937984496E-3</v>
      </c>
      <c r="T9">
        <f>(OS_P!U9-OS_P!T9)/OS_P!T9</f>
        <v>-2.1638330757341576E-2</v>
      </c>
      <c r="U9">
        <f>(OS_P!V9-OS_P!U9)/OS_P!U9</f>
        <v>-1.4218009478672985E-2</v>
      </c>
      <c r="V9">
        <f>(OS_P!W9-OS_P!V9)/OS_P!V9</f>
        <v>-5.608974358974359E-3</v>
      </c>
      <c r="W9">
        <f>(OS_P!X9-OS_P!W9)/OS_P!W9</f>
        <v>-8.8638195004029016E-3</v>
      </c>
      <c r="X9">
        <f>(OS_P!Y9-OS_P!X9)/OS_P!X9</f>
        <v>2.7642276422764227E-2</v>
      </c>
      <c r="Y9">
        <f>(OS_P!Z9-OS_P!Y9)/OS_P!Y9</f>
        <v>-1.8987341772151899E-2</v>
      </c>
      <c r="Z9">
        <f>(OS_P!AA9-OS_P!Z9)/OS_P!Z9</f>
        <v>-4.5161290322580643E-2</v>
      </c>
      <c r="AA9">
        <f>(OS_P!AB9-OS_P!AA9)/OS_P!AA9</f>
        <v>1.097972972972973E-2</v>
      </c>
      <c r="AB9">
        <f>(OS_P!AC9-OS_P!AB9)/OS_P!AB9</f>
        <v>8.3542188805346695E-3</v>
      </c>
      <c r="AC9">
        <f>(OS_P!AD9-OS_P!AC9)/OS_P!AC9</f>
        <v>-0.13835956917978459</v>
      </c>
      <c r="AD9">
        <f>(OS_P!AE9-OS_P!AD9)/OS_P!AD9</f>
        <v>-0.11538461538461539</v>
      </c>
      <c r="AE9">
        <f>(OS_P!AF9-OS_P!AE9)/OS_P!AE9</f>
        <v>4.7826086956521741E-2</v>
      </c>
      <c r="AF9">
        <f>(OS_P!AG9-OS_P!AF9)/OS_P!AF9</f>
        <v>3.2157676348547715E-2</v>
      </c>
      <c r="AG9">
        <f>(OS_P!AH9-OS_P!AG9)/OS_P!AG9</f>
        <v>5.0251256281407038E-2</v>
      </c>
      <c r="AH9">
        <f>(OS_P!AI9-OS_P!AH9)/OS_P!AH9</f>
        <v>9.9521531100478469E-2</v>
      </c>
      <c r="AI9">
        <f>(OS_P!AJ9-OS_P!AI9)/OS_P!AI9</f>
        <v>-2.6979982593559618E-2</v>
      </c>
      <c r="AJ9">
        <f>(OS_P!AK9-OS_P!AJ9)/OS_P!AJ9</f>
        <v>-3.1305903398926652E-2</v>
      </c>
      <c r="AK9">
        <f>(OS_P!AL9-OS_P!AK9)/OS_P!AK9</f>
        <v>-4.0627885503231764E-2</v>
      </c>
      <c r="AL9">
        <f>(OS_P!AM9-OS_P!AL9)/OS_P!AL9</f>
        <v>2.5024061597690085E-2</v>
      </c>
      <c r="AM9">
        <f>(OS_P!AN9-OS_P!AM9)/OS_P!AM9</f>
        <v>-2.0657276995305163E-2</v>
      </c>
      <c r="AN9">
        <f>(OS_P!AO9-OS_P!AN9)/OS_P!AN9</f>
        <v>1.4381591562799617E-2</v>
      </c>
      <c r="AO9">
        <f>(OS_P!AP9-OS_P!AO9)/OS_P!AO9</f>
        <v>-6.6162570888468808E-3</v>
      </c>
      <c r="AP9">
        <f>(OS_P!AQ9-OS_P!AP9)/OS_P!AP9</f>
        <v>3.5204567078972404E-2</v>
      </c>
      <c r="AQ9">
        <f>(OS_P!AR9-OS_P!AQ9)/OS_P!AQ9</f>
        <v>6.6176470588235295E-2</v>
      </c>
      <c r="AR9">
        <f>(OS_P!AS9-OS_P!AR9)/OS_P!AR9</f>
        <v>-1.3793103448275862E-2</v>
      </c>
      <c r="AS9">
        <f>(OS_P!AT9-OS_P!AS9)/OS_P!AS9</f>
        <v>2.4475524475524476E-2</v>
      </c>
      <c r="AT9">
        <f>(OS_P!AU9-OS_P!AT9)/OS_P!AT9</f>
        <v>-4.778156996587031E-2</v>
      </c>
      <c r="AU9">
        <f>(OS_P!AV9-OS_P!AU9)/OS_P!AU9</f>
        <v>-1.7921146953405017E-2</v>
      </c>
      <c r="AV9">
        <f>(OS_P!AW9-OS_P!AV9)/OS_P!AV9</f>
        <v>-3.8321167883211681E-2</v>
      </c>
      <c r="AW9">
        <f>(OS_P!AX9-OS_P!AW9)/OS_P!AW9</f>
        <v>-1.3282732447817837E-2</v>
      </c>
      <c r="AX9">
        <f>(OS_P!AY9-OS_P!AX9)/OS_P!AX9</f>
        <v>-3.2692307692307694E-2</v>
      </c>
      <c r="AY9">
        <f>(OS_P!AZ9-OS_P!AY9)/OS_P!AY9</f>
        <v>2.0874751491053677E-2</v>
      </c>
      <c r="AZ9">
        <f>(OS_P!BA9-OS_P!AZ9)/OS_P!AZ9</f>
        <v>-2.2395326192794548E-2</v>
      </c>
      <c r="BA9">
        <f>(OS_P!BB9-OS_P!BA9)/OS_P!BA9</f>
        <v>-2.9880478087649402E-3</v>
      </c>
    </row>
    <row r="10" spans="1:53" x14ac:dyDescent="0.25">
      <c r="A10">
        <v>9</v>
      </c>
      <c r="B10">
        <f>(OS_P!C10-OS_P!B10)/OS_P!B10</f>
        <v>4.8465266558966075E-2</v>
      </c>
      <c r="C10">
        <f>(OS_P!D10-OS_P!C10)/OS_P!C10</f>
        <v>0</v>
      </c>
      <c r="D10">
        <f>(OS_P!E10-OS_P!D10)/OS_P!D10</f>
        <v>1.386748844375963E-2</v>
      </c>
      <c r="E10">
        <f>(OS_P!F10-OS_P!E10)/OS_P!E10</f>
        <v>4.2553191489361701E-2</v>
      </c>
      <c r="F10">
        <f>(OS_P!G10-OS_P!F10)/OS_P!F10</f>
        <v>-7.2886297376093293E-4</v>
      </c>
      <c r="G10">
        <f>(OS_P!H10-OS_P!G10)/OS_P!G10</f>
        <v>5.1057622173595919E-3</v>
      </c>
      <c r="H10">
        <f>(OS_P!I10-OS_P!H10)/OS_P!H10</f>
        <v>-5.0798258345428157E-2</v>
      </c>
      <c r="I10">
        <f>(OS_P!J10-OS_P!I10)/OS_P!I10</f>
        <v>-4.5871559633027525E-2</v>
      </c>
      <c r="J10">
        <f>(OS_P!K10-OS_P!J10)/OS_P!J10</f>
        <v>7.7724358974358976E-2</v>
      </c>
      <c r="K10">
        <f>(OS_P!L10-OS_P!K10)/OS_P!K10</f>
        <v>2.8996282527881039E-2</v>
      </c>
      <c r="L10">
        <f>(OS_P!M10-OS_P!L10)/OS_P!L10</f>
        <v>3.3236994219653176E-2</v>
      </c>
      <c r="M10">
        <f>(OS_P!N10-OS_P!M10)/OS_P!M10</f>
        <v>-3.2167832167832165E-2</v>
      </c>
      <c r="N10">
        <f>(OS_P!O10-OS_P!N10)/OS_P!N10</f>
        <v>-3.1791907514450865E-2</v>
      </c>
      <c r="O10">
        <f>(OS_P!P10-OS_P!O10)/OS_P!O10</f>
        <v>7.4626865671641784E-2</v>
      </c>
      <c r="P10">
        <f>(OS_P!Q10-OS_P!P10)/OS_P!P10</f>
        <v>1.3888888888888888E-2</v>
      </c>
      <c r="Q10">
        <f>(OS_P!R10-OS_P!Q10)/OS_P!Q10</f>
        <v>-1.3698630136986301E-2</v>
      </c>
      <c r="R10">
        <f>(OS_P!S10-OS_P!R10)/OS_P!R10</f>
        <v>-3.4722222222222224E-2</v>
      </c>
      <c r="S10">
        <f>(OS_P!T10-OS_P!S10)/OS_P!S10</f>
        <v>2.8776978417266188E-3</v>
      </c>
      <c r="T10">
        <f>(OS_P!U10-OS_P!T10)/OS_P!T10</f>
        <v>1.8651362984218076E-2</v>
      </c>
      <c r="U10">
        <f>(OS_P!V10-OS_P!U10)/OS_P!U10</f>
        <v>-5.6338028169014088E-3</v>
      </c>
      <c r="V10">
        <f>(OS_P!W10-OS_P!V10)/OS_P!V10</f>
        <v>5.4532577903682718E-2</v>
      </c>
      <c r="W10">
        <f>(OS_P!X10-OS_P!W10)/OS_P!W10</f>
        <v>3.1564808596373402E-2</v>
      </c>
      <c r="X10">
        <f>(OS_P!Y10-OS_P!X10)/OS_P!X10</f>
        <v>-6.640625E-2</v>
      </c>
      <c r="Y10">
        <f>(OS_P!Z10-OS_P!Y10)/OS_P!Y10</f>
        <v>-7.3919107391910738E-2</v>
      </c>
      <c r="Z10">
        <f>(OS_P!AA10-OS_P!Z10)/OS_P!Z10</f>
        <v>2.710843373493976E-2</v>
      </c>
      <c r="AA10">
        <f>(OS_P!AB10-OS_P!AA10)/OS_P!AA10</f>
        <v>1.906158357771261E-2</v>
      </c>
      <c r="AB10">
        <f>(OS_P!AC10-OS_P!AB10)/OS_P!AB10</f>
        <v>-1.2949640287769784E-2</v>
      </c>
      <c r="AC10">
        <f>(OS_P!AD10-OS_P!AC10)/OS_P!AC10</f>
        <v>-0.11005830903790087</v>
      </c>
      <c r="AD10">
        <f>(OS_P!AE10-OS_P!AD10)/OS_P!AD10</f>
        <v>-2.0475020475020474E-2</v>
      </c>
      <c r="AE10">
        <f>(OS_P!AF10-OS_P!AE10)/OS_P!AE10</f>
        <v>1.0033444816053512E-2</v>
      </c>
      <c r="AF10">
        <f>(OS_P!AG10-OS_P!AF10)/OS_P!AF10</f>
        <v>-2.3178807947019868E-2</v>
      </c>
      <c r="AG10">
        <f>(OS_P!AH10-OS_P!AG10)/OS_P!AG10</f>
        <v>6.7796610169491523E-3</v>
      </c>
      <c r="AH10">
        <f>(OS_P!AI10-OS_P!AH10)/OS_P!AH10</f>
        <v>-1.4309764309764311E-2</v>
      </c>
      <c r="AI10">
        <f>(OS_P!AJ10-OS_P!AI10)/OS_P!AI10</f>
        <v>5.4654141759180187E-2</v>
      </c>
      <c r="AJ10">
        <f>(OS_P!AK10-OS_P!AJ10)/OS_P!AJ10</f>
        <v>-2.1862348178137651E-2</v>
      </c>
      <c r="AK10">
        <f>(OS_P!AL10-OS_P!AK10)/OS_P!AK10</f>
        <v>-8.6092715231788075E-2</v>
      </c>
      <c r="AL10">
        <f>(OS_P!AM10-OS_P!AL10)/OS_P!AL10</f>
        <v>-0.15036231884057971</v>
      </c>
      <c r="AM10">
        <f>(OS_P!AN10-OS_P!AM10)/OS_P!AM10</f>
        <v>-0.21641791044776118</v>
      </c>
      <c r="AN10">
        <f>(OS_P!AO10-OS_P!AN10)/OS_P!AN10</f>
        <v>4.4897959183673466E-2</v>
      </c>
      <c r="AO10">
        <f>(OS_P!AP10-OS_P!AO10)/OS_P!AO10</f>
        <v>6.7708333333333329E-2</v>
      </c>
      <c r="AP10">
        <f>(OS_P!AQ10-OS_P!AP10)/OS_P!AP10</f>
        <v>-1.4634146341463415E-2</v>
      </c>
      <c r="AQ10">
        <f>(OS_P!AR10-OS_P!AQ10)/OS_P!AQ10</f>
        <v>-4.8267326732673269E-2</v>
      </c>
      <c r="AR10">
        <f>(OS_P!AS10-OS_P!AR10)/OS_P!AR10</f>
        <v>-5.5916775032509754E-2</v>
      </c>
      <c r="AS10">
        <f>(OS_P!AT10-OS_P!AS10)/OS_P!AS10</f>
        <v>3.5812672176308541E-2</v>
      </c>
      <c r="AT10">
        <f>(OS_P!AU10-OS_P!AT10)/OS_P!AT10</f>
        <v>-7.0478723404255317E-2</v>
      </c>
      <c r="AU10">
        <f>(OS_P!AV10-OS_P!AU10)/OS_P!AU10</f>
        <v>-3.0042918454935622E-2</v>
      </c>
      <c r="AV10">
        <f>(OS_P!AW10-OS_P!AV10)/OS_P!AV10</f>
        <v>1.0324483775811209E-2</v>
      </c>
      <c r="AW10">
        <f>(OS_P!AX10-OS_P!AW10)/OS_P!AW10</f>
        <v>-1.0218978102189781E-2</v>
      </c>
      <c r="AX10">
        <f>(OS_P!AY10-OS_P!AX10)/OS_P!AX10</f>
        <v>5.3097345132743362E-2</v>
      </c>
      <c r="AY10">
        <f>(OS_P!AZ10-OS_P!AY10)/OS_P!AY10</f>
        <v>-0.34873949579831931</v>
      </c>
      <c r="AZ10">
        <f>(OS_P!BA10-OS_P!AZ10)/OS_P!AZ10</f>
        <v>8.387096774193549E-2</v>
      </c>
      <c r="BA10">
        <f>(OS_P!BB10-OS_P!BA10)/OS_P!BA10</f>
        <v>-2.5793650793650792E-2</v>
      </c>
    </row>
    <row r="11" spans="1:53" x14ac:dyDescent="0.25">
      <c r="A11">
        <v>10</v>
      </c>
      <c r="B11">
        <f>(OS_P!C11-OS_P!B11)/OS_P!B11</f>
        <v>-4.3956043956043956E-4</v>
      </c>
      <c r="C11">
        <f>(OS_P!D11-OS_P!C11)/OS_P!C11</f>
        <v>-1.8909410729991204E-2</v>
      </c>
      <c r="D11">
        <f>(OS_P!E11-OS_P!D11)/OS_P!D11</f>
        <v>-3.1376064545047063E-3</v>
      </c>
      <c r="E11">
        <f>(OS_P!F11-OS_P!E11)/OS_P!E11</f>
        <v>3.5071942446043163E-2</v>
      </c>
      <c r="F11">
        <f>(OS_P!G11-OS_P!F11)/OS_P!F11</f>
        <v>-3.3883579496090353E-2</v>
      </c>
      <c r="G11">
        <f>(OS_P!H11-OS_P!G11)/OS_P!G11</f>
        <v>-7.1942446043165471E-3</v>
      </c>
      <c r="H11">
        <f>(OS_P!I11-OS_P!H11)/OS_P!H11</f>
        <v>-3.2608695652173912E-2</v>
      </c>
      <c r="I11">
        <f>(OS_P!J11-OS_P!I11)/OS_P!I11</f>
        <v>-3.2771535580524347E-3</v>
      </c>
      <c r="J11">
        <f>(OS_P!K11-OS_P!J11)/OS_P!J11</f>
        <v>2.0666979802724285E-2</v>
      </c>
      <c r="K11">
        <f>(OS_P!L11-OS_P!K11)/OS_P!K11</f>
        <v>1.3345605154164749E-2</v>
      </c>
      <c r="L11">
        <f>(OS_P!M11-OS_P!L11)/OS_P!L11</f>
        <v>3.7693006357856496E-2</v>
      </c>
      <c r="M11">
        <f>(OS_P!N11-OS_P!M11)/OS_P!M11</f>
        <v>-5.3391684901531726E-2</v>
      </c>
      <c r="N11">
        <f>(OS_P!O11-OS_P!N11)/OS_P!N11</f>
        <v>3.2362459546925568E-3</v>
      </c>
      <c r="O11">
        <f>(OS_P!P11-OS_P!O11)/OS_P!O11</f>
        <v>-1.7050691244239632E-2</v>
      </c>
      <c r="P11">
        <f>(OS_P!Q11-OS_P!P11)/OS_P!P11</f>
        <v>5.9540553211439286E-2</v>
      </c>
      <c r="Q11">
        <f>(OS_P!R11-OS_P!Q11)/OS_P!Q11</f>
        <v>3.0973451327433628E-3</v>
      </c>
      <c r="R11">
        <f>(OS_P!S11-OS_P!R11)/OS_P!R11</f>
        <v>8.160564622849581E-2</v>
      </c>
      <c r="S11">
        <f>(OS_P!T11-OS_P!S11)/OS_P!S11</f>
        <v>1.794453507340946E-2</v>
      </c>
      <c r="T11">
        <f>(OS_P!U11-OS_P!T11)/OS_P!T11</f>
        <v>-1.3621794871794872E-2</v>
      </c>
      <c r="U11">
        <f>(OS_P!V11-OS_P!U11)/OS_P!U11</f>
        <v>0</v>
      </c>
      <c r="V11">
        <f>(OS_P!W11-OS_P!V11)/OS_P!V11</f>
        <v>7.311129163281885E-3</v>
      </c>
      <c r="W11">
        <f>(OS_P!X11-OS_P!W11)/OS_P!W11</f>
        <v>-4.8387096774193547E-2</v>
      </c>
      <c r="X11">
        <f>(OS_P!Y11-OS_P!X11)/OS_P!X11</f>
        <v>-1.0169491525423728E-2</v>
      </c>
      <c r="Y11">
        <f>(OS_P!Z11-OS_P!Y11)/OS_P!Y11</f>
        <v>-4.965753424657534E-2</v>
      </c>
      <c r="Z11">
        <f>(OS_P!AA11-OS_P!Z11)/OS_P!Z11</f>
        <v>-4.6846846846846847E-2</v>
      </c>
      <c r="AA11">
        <f>(OS_P!AB11-OS_P!AA11)/OS_P!AA11</f>
        <v>5.3875236294896031E-2</v>
      </c>
      <c r="AB11">
        <f>(OS_P!AC11-OS_P!AB11)/OS_P!AB11</f>
        <v>-8.1614349775784759E-2</v>
      </c>
      <c r="AC11">
        <f>(OS_P!AD11-OS_P!AC11)/OS_P!AC11</f>
        <v>-0.177734375</v>
      </c>
      <c r="AD11">
        <f>(OS_P!AE11-OS_P!AD11)/OS_P!AD11</f>
        <v>7.0071258907363418E-2</v>
      </c>
      <c r="AE11">
        <f>(OS_P!AF11-OS_P!AE11)/OS_P!AE11</f>
        <v>8.2130965593784688E-2</v>
      </c>
      <c r="AF11">
        <f>(OS_P!AG11-OS_P!AF11)/OS_P!AF11</f>
        <v>-0.15897435897435896</v>
      </c>
      <c r="AG11">
        <f>(OS_P!AH11-OS_P!AG11)/OS_P!AG11</f>
        <v>9.6341463414634149E-2</v>
      </c>
      <c r="AH11">
        <f>(OS_P!AI11-OS_P!AH11)/OS_P!AH11</f>
        <v>4.7830923248053395E-2</v>
      </c>
      <c r="AI11">
        <f>(OS_P!AJ11-OS_P!AI11)/OS_P!AI11</f>
        <v>1.0615711252653927E-2</v>
      </c>
      <c r="AJ11">
        <f>(OS_P!AK11-OS_P!AJ11)/OS_P!AJ11</f>
        <v>-4.6218487394957986E-2</v>
      </c>
      <c r="AK11">
        <f>(OS_P!AL11-OS_P!AK11)/OS_P!AK11</f>
        <v>-4.8458149779735685E-2</v>
      </c>
      <c r="AL11">
        <f>(OS_P!AM11-OS_P!AL11)/OS_P!AL11</f>
        <v>4.6296296296296294E-3</v>
      </c>
      <c r="AM11">
        <f>(OS_P!AN11-OS_P!AM11)/OS_P!AM11</f>
        <v>-0.15610599078341014</v>
      </c>
      <c r="AN11">
        <f>(OS_P!AO11-OS_P!AN11)/OS_P!AN11</f>
        <v>1.4334470989761093E-2</v>
      </c>
      <c r="AO11">
        <f>(OS_P!AP11-OS_P!AO11)/OS_P!AO11</f>
        <v>7.6716016150740238E-2</v>
      </c>
      <c r="AP11">
        <f>(OS_P!AQ11-OS_P!AP11)/OS_P!AP11</f>
        <v>5.7500000000000002E-2</v>
      </c>
      <c r="AQ11">
        <f>(OS_P!AR11-OS_P!AQ11)/OS_P!AQ11</f>
        <v>8.6879432624113476E-2</v>
      </c>
      <c r="AR11">
        <f>(OS_P!AS11-OS_P!AR11)/OS_P!AR11</f>
        <v>-3.3170201196302339E-2</v>
      </c>
      <c r="AS11">
        <f>(OS_P!AT11-OS_P!AS11)/OS_P!AS11</f>
        <v>4.4994375703037118E-2</v>
      </c>
      <c r="AT11">
        <f>(OS_P!AU11-OS_P!AT11)/OS_P!AT11</f>
        <v>-3.5522066738428421E-2</v>
      </c>
      <c r="AU11">
        <f>(OS_P!AV11-OS_P!AU11)/OS_P!AU11</f>
        <v>-1.7857142857142856E-2</v>
      </c>
      <c r="AV11">
        <f>(OS_P!AW11-OS_P!AV11)/OS_P!AV11</f>
        <v>3.4090909090909088E-2</v>
      </c>
      <c r="AW11">
        <f>(OS_P!AX11-OS_P!AW11)/OS_P!AW11</f>
        <v>-6.5934065934065934E-3</v>
      </c>
      <c r="AX11">
        <f>(OS_P!AY11-OS_P!AX11)/OS_P!AX11</f>
        <v>-0.12831858407079647</v>
      </c>
      <c r="AY11">
        <f>(OS_P!AZ11-OS_P!AY11)/OS_P!AY11</f>
        <v>8.8832487309644676E-3</v>
      </c>
      <c r="AZ11">
        <f>(OS_P!BA11-OS_P!AZ11)/OS_P!AZ11</f>
        <v>-4.0251572327044023E-2</v>
      </c>
      <c r="BA11">
        <f>(OS_P!BB11-OS_P!BA11)/OS_P!BA11</f>
        <v>-9.1743119266055051E-3</v>
      </c>
    </row>
    <row r="12" spans="1:53" x14ac:dyDescent="0.25">
      <c r="A12">
        <v>11</v>
      </c>
      <c r="B12">
        <f>(OS_P!C12-OS_P!B12)/OS_P!B12</f>
        <v>0</v>
      </c>
      <c r="C12">
        <f>(OS_P!D12-OS_P!C12)/OS_P!C12</f>
        <v>-3.214285714285714E-2</v>
      </c>
      <c r="D12">
        <f>(OS_P!E12-OS_P!D12)/OS_P!D12</f>
        <v>1.4760147601476014E-2</v>
      </c>
      <c r="E12">
        <f>(OS_P!F12-OS_P!E12)/OS_P!E12</f>
        <v>4.1818181818181817E-2</v>
      </c>
      <c r="F12">
        <f>(OS_P!G12-OS_P!F12)/OS_P!F12</f>
        <v>5.235602094240838E-3</v>
      </c>
      <c r="G12">
        <f>(OS_P!H12-OS_P!G12)/OS_P!G12</f>
        <v>8.6805555555555559E-3</v>
      </c>
      <c r="H12">
        <f>(OS_P!I12-OS_P!H12)/OS_P!H12</f>
        <v>1.0327022375215147E-2</v>
      </c>
      <c r="I12">
        <f>(OS_P!J12-OS_P!I12)/OS_P!I12</f>
        <v>-7.6660988074957409E-3</v>
      </c>
      <c r="J12">
        <f>(OS_P!K12-OS_P!J12)/OS_P!J12</f>
        <v>7.725321888412017E-3</v>
      </c>
      <c r="K12">
        <f>(OS_P!L12-OS_P!K12)/OS_P!K12</f>
        <v>4.0885860306643949E-2</v>
      </c>
      <c r="L12">
        <f>(OS_P!M12-OS_P!L12)/OS_P!L12</f>
        <v>-1.6366612111292963E-3</v>
      </c>
      <c r="M12">
        <f>(OS_P!N12-OS_P!M12)/OS_P!M12</f>
        <v>-3.6885245901639344E-2</v>
      </c>
      <c r="N12">
        <f>(OS_P!O12-OS_P!N12)/OS_P!N12</f>
        <v>3.6595744680851063E-2</v>
      </c>
      <c r="O12">
        <f>(OS_P!P12-OS_P!O12)/OS_P!O12</f>
        <v>-1.1494252873563218E-2</v>
      </c>
      <c r="P12">
        <f>(OS_P!Q12-OS_P!P12)/OS_P!P12</f>
        <v>2.408637873754153E-2</v>
      </c>
      <c r="Q12">
        <f>(OS_P!R12-OS_P!Q12)/OS_P!Q12</f>
        <v>-1.6220600162206002E-3</v>
      </c>
      <c r="R12">
        <f>(OS_P!S12-OS_P!R12)/OS_P!R12</f>
        <v>-2.1933387489845652E-2</v>
      </c>
      <c r="S12">
        <f>(OS_P!T12-OS_P!S12)/OS_P!S12</f>
        <v>3.9867109634551492E-2</v>
      </c>
      <c r="T12">
        <f>(OS_P!U12-OS_P!T12)/OS_P!T12</f>
        <v>-2.6357827476038338E-2</v>
      </c>
      <c r="U12">
        <f>(OS_P!V12-OS_P!U12)/OS_P!U12</f>
        <v>-2.4610336341263331E-3</v>
      </c>
      <c r="V12">
        <f>(OS_P!W12-OS_P!V12)/OS_P!V12</f>
        <v>-1.1513157894736841E-2</v>
      </c>
      <c r="W12">
        <f>(OS_P!X12-OS_P!W12)/OS_P!W12</f>
        <v>-1.2479201331114808E-2</v>
      </c>
      <c r="X12">
        <f>(OS_P!Y12-OS_P!X12)/OS_P!X12</f>
        <v>-3.6225779275484413E-2</v>
      </c>
      <c r="Y12">
        <f>(OS_P!Z12-OS_P!Y12)/OS_P!Y12</f>
        <v>1.7482517482517483E-3</v>
      </c>
      <c r="Z12">
        <f>(OS_P!AA12-OS_P!Z12)/OS_P!Z12</f>
        <v>-3.4904013961605584E-2</v>
      </c>
      <c r="AA12">
        <f>(OS_P!AB12-OS_P!AA12)/OS_P!AA12</f>
        <v>4.3399638336347197E-2</v>
      </c>
      <c r="AB12">
        <f>(OS_P!AC12-OS_P!AB12)/OS_P!AB12</f>
        <v>8.6655112651646445E-3</v>
      </c>
      <c r="AC12">
        <f>(OS_P!AD12-OS_P!AC12)/OS_P!AC12</f>
        <v>-0.12714776632302405</v>
      </c>
      <c r="AD12">
        <f>(OS_P!AE12-OS_P!AD12)/OS_P!AD12</f>
        <v>-3.1496062992125984E-2</v>
      </c>
      <c r="AE12">
        <f>(OS_P!AF12-OS_P!AE12)/OS_P!AE12</f>
        <v>6.1991869918699184E-2</v>
      </c>
      <c r="AF12">
        <f>(OS_P!AG12-OS_P!AF12)/OS_P!AF12</f>
        <v>2.8708133971291866E-3</v>
      </c>
      <c r="AG12">
        <f>(OS_P!AH12-OS_P!AG12)/OS_P!AG12</f>
        <v>1.2404580152671756E-2</v>
      </c>
      <c r="AH12">
        <f>(OS_P!AI12-OS_P!AH12)/OS_P!AH12</f>
        <v>6.6918001885014136E-2</v>
      </c>
      <c r="AI12">
        <f>(OS_P!AJ12-OS_P!AI12)/OS_P!AI12</f>
        <v>-2.6501766784452298E-2</v>
      </c>
      <c r="AJ12">
        <f>(OS_P!AK12-OS_P!AJ12)/OS_P!AJ12</f>
        <v>-2.0871143375680582E-2</v>
      </c>
      <c r="AK12">
        <f>(OS_P!AL12-OS_P!AK12)/OS_P!AK12</f>
        <v>-4.7265987025023166E-2</v>
      </c>
      <c r="AL12">
        <f>(OS_P!AM12-OS_P!AL12)/OS_P!AL12</f>
        <v>-6.8093385214007783E-3</v>
      </c>
      <c r="AM12">
        <f>(OS_P!AN12-OS_P!AM12)/OS_P!AM12</f>
        <v>-2.9382957884427031E-3</v>
      </c>
      <c r="AN12">
        <f>(OS_P!AO12-OS_P!AN12)/OS_P!AN12</f>
        <v>-2.0628683693516701E-2</v>
      </c>
      <c r="AO12">
        <f>(OS_P!AP12-OS_P!AO12)/OS_P!AO12</f>
        <v>5.9177532597793382E-2</v>
      </c>
      <c r="AP12">
        <f>(OS_P!AQ12-OS_P!AP12)/OS_P!AP12</f>
        <v>3.787878787878788E-3</v>
      </c>
      <c r="AQ12">
        <f>(OS_P!AR12-OS_P!AQ12)/OS_P!AQ12</f>
        <v>-3.6792452830188678E-2</v>
      </c>
      <c r="AR12">
        <f>(OS_P!AS12-OS_P!AR12)/OS_P!AR12</f>
        <v>-1.9588638589618022E-3</v>
      </c>
      <c r="AS12">
        <f>(OS_P!AT12-OS_P!AS12)/OS_P!AS12</f>
        <v>-2.8459273797841019E-2</v>
      </c>
      <c r="AT12">
        <f>(OS_P!AU12-OS_P!AT12)/OS_P!AT12</f>
        <v>-3.3333333333333333E-2</v>
      </c>
      <c r="AU12">
        <f>(OS_P!AV12-OS_P!AU12)/OS_P!AU12</f>
        <v>1.9853709508881923E-2</v>
      </c>
      <c r="AV12">
        <f>(OS_P!AW12-OS_P!AV12)/OS_P!AV12</f>
        <v>-1.4344262295081968E-2</v>
      </c>
      <c r="AW12">
        <f>(OS_P!AX12-OS_P!AW12)/OS_P!AW12</f>
        <v>-2.5987525987525989E-2</v>
      </c>
      <c r="AX12">
        <f>(OS_P!AY12-OS_P!AX12)/OS_P!AX12</f>
        <v>-1.0672358591248667E-3</v>
      </c>
      <c r="AY12">
        <f>(OS_P!AZ12-OS_P!AY12)/OS_P!AY12</f>
        <v>8.2264957264957264E-2</v>
      </c>
      <c r="AZ12">
        <f>(OS_P!BA12-OS_P!AZ12)/OS_P!AZ12</f>
        <v>3.8499506416584402E-2</v>
      </c>
      <c r="BA12">
        <f>(OS_P!BB12-OS_P!BA12)/OS_P!BA12</f>
        <v>1.9011406844106464E-3</v>
      </c>
    </row>
    <row r="13" spans="1:53" x14ac:dyDescent="0.25">
      <c r="A13">
        <v>12</v>
      </c>
      <c r="B13">
        <f>(OS_P!C13-OS_P!B13)/OS_P!B13</f>
        <v>6.4461045891141905E-2</v>
      </c>
      <c r="C13">
        <f>(OS_P!D13-OS_P!C13)/OS_P!C13</f>
        <v>-2.2200578647340229E-2</v>
      </c>
      <c r="D13">
        <f>(OS_P!E13-OS_P!D13)/OS_P!D13</f>
        <v>7.5584461240992594E-3</v>
      </c>
      <c r="E13">
        <f>(OS_P!F13-OS_P!E13)/OS_P!E13</f>
        <v>3.55315189578971E-2</v>
      </c>
      <c r="F13">
        <f>(OS_P!G13-OS_P!F13)/OS_P!F13</f>
        <v>3.231875105295668E-2</v>
      </c>
      <c r="G13">
        <f>(OS_P!H13-OS_P!G13)/OS_P!G13</f>
        <v>2.1705426356589199E-2</v>
      </c>
      <c r="H13">
        <f>(OS_P!I13-OS_P!H13)/OS_P!H13</f>
        <v>-6.1230466150205836E-4</v>
      </c>
      <c r="I13">
        <f>(OS_P!J13-OS_P!I13)/OS_P!I13</f>
        <v>-2.0031965903036714E-2</v>
      </c>
      <c r="J13">
        <f>(OS_P!K13-OS_P!J13)/OS_P!J13</f>
        <v>5.4909209524845029E-2</v>
      </c>
      <c r="K13">
        <f>(OS_P!L13-OS_P!K13)/OS_P!K13</f>
        <v>1.8295196866626377E-3</v>
      </c>
      <c r="L13">
        <f>(OS_P!M13-OS_P!L13)/OS_P!L13</f>
        <v>-3.6857943877157441E-2</v>
      </c>
      <c r="M13">
        <f>(OS_P!N13-OS_P!M13)/OS_P!M13</f>
        <v>-1.380654809592469E-2</v>
      </c>
      <c r="N13">
        <f>(OS_P!O13-OS_P!N13)/OS_P!N13</f>
        <v>1.8440791789650416E-2</v>
      </c>
      <c r="O13">
        <f>(OS_P!P13-OS_P!O13)/OS_P!O13</f>
        <v>2.6243020473278394E-2</v>
      </c>
      <c r="P13">
        <f>(OS_P!Q13-OS_P!P13)/OS_P!P13</f>
        <v>-2.1296991994196508E-2</v>
      </c>
      <c r="Q13">
        <f>(OS_P!R13-OS_P!Q13)/OS_P!Q13</f>
        <v>4.9768365320979361E-3</v>
      </c>
      <c r="R13">
        <f>(OS_P!S13-OS_P!R13)/OS_P!R13</f>
        <v>-8.1684798356294261E-2</v>
      </c>
      <c r="S13">
        <f>(OS_P!T13-OS_P!S13)/OS_P!S13</f>
        <v>1.0785382364752426E-2</v>
      </c>
      <c r="T13">
        <f>(OS_P!U13-OS_P!T13)/OS_P!T13</f>
        <v>4.39866053692037E-2</v>
      </c>
      <c r="U13">
        <f>(OS_P!V13-OS_P!U13)/OS_P!U13</f>
        <v>3.577253452212685E-2</v>
      </c>
      <c r="V13">
        <f>(OS_P!W13-OS_P!V13)/OS_P!V13</f>
        <v>-2.0365315977325341E-2</v>
      </c>
      <c r="W13">
        <f>(OS_P!X13-OS_P!W13)/OS_P!W13</f>
        <v>-1.8243677668238176E-2</v>
      </c>
      <c r="X13">
        <f>(OS_P!Y13-OS_P!X13)/OS_P!X13</f>
        <v>-4.3577919065680752E-2</v>
      </c>
      <c r="Y13">
        <f>(OS_P!Z13-OS_P!Y13)/OS_P!Y13</f>
        <v>-1.677603423680455E-2</v>
      </c>
      <c r="Z13">
        <f>(OS_P!AA13-OS_P!Z13)/OS_P!Z13</f>
        <v>-5.1099762056758209E-2</v>
      </c>
      <c r="AA13">
        <f>(OS_P!AB13-OS_P!AA13)/OS_P!AA13</f>
        <v>2.8714718204336218E-2</v>
      </c>
      <c r="AB13">
        <f>(OS_P!AC13-OS_P!AB13)/OS_P!AB13</f>
        <v>3.6325802615933496E-2</v>
      </c>
      <c r="AC13">
        <f>(OS_P!AD13-OS_P!AC13)/OS_P!AC13</f>
        <v>-9.3683667030004081E-2</v>
      </c>
      <c r="AD13">
        <f>(OS_P!AE13-OS_P!AD13)/OS_P!AD13</f>
        <v>-2.281934422078738E-2</v>
      </c>
      <c r="AE13">
        <f>(OS_P!AF13-OS_P!AE13)/OS_P!AE13</f>
        <v>-2.9149797570850202E-2</v>
      </c>
      <c r="AF13">
        <f>(OS_P!AG13-OS_P!AF13)/OS_P!AF13</f>
        <v>-0.13427856547122602</v>
      </c>
      <c r="AG13">
        <f>(OS_P!AH13-OS_P!AG13)/OS_P!AG13</f>
        <v>0.14258188824662812</v>
      </c>
      <c r="AH13">
        <f>(OS_P!AI13-OS_P!AH13)/OS_P!AH13</f>
        <v>3.1197301854974706E-2</v>
      </c>
      <c r="AI13">
        <f>(OS_P!AJ13-OS_P!AI13)/OS_P!AI13</f>
        <v>3.025347506132461E-2</v>
      </c>
      <c r="AJ13">
        <f>(OS_P!AK13-OS_P!AJ13)/OS_P!AJ13</f>
        <v>-4.4444444444444446E-2</v>
      </c>
      <c r="AK13">
        <f>(OS_P!AL13-OS_P!AK13)/OS_P!AK13</f>
        <v>-4.0697674418604654E-2</v>
      </c>
      <c r="AL13">
        <f>(OS_P!AM13-OS_P!AL13)/OS_P!AL13</f>
        <v>4.6753246753246755E-2</v>
      </c>
      <c r="AM13">
        <f>(OS_P!AN13-OS_P!AM13)/OS_P!AM13</f>
        <v>-7.6923076923076927E-2</v>
      </c>
      <c r="AN13">
        <f>(OS_P!AO13-OS_P!AN13)/OS_P!AN13</f>
        <v>5.7347670250896057E-2</v>
      </c>
      <c r="AO13">
        <f>(OS_P!AP13-OS_P!AO13)/OS_P!AO13</f>
        <v>-2.4576271186440679E-2</v>
      </c>
      <c r="AP13">
        <f>(OS_P!AQ13-OS_P!AP13)/OS_P!AP13</f>
        <v>6.0816681146828845E-2</v>
      </c>
      <c r="AQ13">
        <f>(OS_P!AR13-OS_P!AQ13)/OS_P!AQ13</f>
        <v>6.8796068796068796E-2</v>
      </c>
      <c r="AR13">
        <f>(OS_P!AS13-OS_P!AR13)/OS_P!AR13</f>
        <v>-2.528735632183908E-2</v>
      </c>
      <c r="AS13">
        <f>(OS_P!AT13-OS_P!AS13)/OS_P!AS13</f>
        <v>-6.2893081761006293E-3</v>
      </c>
      <c r="AT13">
        <f>(OS_P!AU13-OS_P!AT13)/OS_P!AT13</f>
        <v>-6.3291139240506328E-3</v>
      </c>
      <c r="AU13">
        <f>(OS_P!AV13-OS_P!AU13)/OS_P!AU13</f>
        <v>1.2738853503184714E-2</v>
      </c>
      <c r="AV13">
        <f>(OS_P!AW13-OS_P!AV13)/OS_P!AV13</f>
        <v>2.4371069182389939E-2</v>
      </c>
      <c r="AW13">
        <f>(OS_P!AX13-OS_P!AW13)/OS_P!AW13</f>
        <v>5.9861857252494245E-2</v>
      </c>
      <c r="AX13">
        <f>(OS_P!AY13-OS_P!AX13)/OS_P!AX13</f>
        <v>-6.1549601737871107E-2</v>
      </c>
      <c r="AY13">
        <f>(OS_P!AZ13-OS_P!AY13)/OS_P!AY13</f>
        <v>-4.6296296296296294E-3</v>
      </c>
      <c r="AZ13">
        <f>(OS_P!BA13-OS_P!AZ13)/OS_P!AZ13</f>
        <v>0</v>
      </c>
      <c r="BA13">
        <f>(OS_P!BB13-OS_P!BA13)/OS_P!BA13</f>
        <v>1.0852713178294573E-2</v>
      </c>
    </row>
    <row r="14" spans="1:53" x14ac:dyDescent="0.25">
      <c r="A14">
        <v>13</v>
      </c>
      <c r="B14">
        <f>(OS_P!C14-OS_P!B14)/OS_P!B14</f>
        <v>3.7735849056603772E-2</v>
      </c>
      <c r="C14">
        <f>(OS_P!D14-OS_P!C14)/OS_P!C14</f>
        <v>-0.05</v>
      </c>
      <c r="D14">
        <f>(OS_P!E14-OS_P!D14)/OS_P!D14</f>
        <v>-2.4880382775119617E-2</v>
      </c>
      <c r="E14">
        <f>(OS_P!F14-OS_P!E14)/OS_P!E14</f>
        <v>9.813542688910696E-4</v>
      </c>
      <c r="F14">
        <f>(OS_P!G14-OS_P!F14)/OS_P!F14</f>
        <v>1.9607843137254902E-3</v>
      </c>
      <c r="G14">
        <f>(OS_P!H14-OS_P!G14)/OS_P!G14</f>
        <v>-9.7847358121330719E-3</v>
      </c>
      <c r="H14">
        <f>(OS_P!I14-OS_P!H14)/OS_P!H14</f>
        <v>4.940711462450593E-3</v>
      </c>
      <c r="I14">
        <f>(OS_P!J14-OS_P!I14)/OS_P!I14</f>
        <v>1.7699115044247787E-2</v>
      </c>
      <c r="J14">
        <f>(OS_P!K14-OS_P!J14)/OS_P!J14</f>
        <v>2.1256038647342997E-2</v>
      </c>
      <c r="K14">
        <f>(OS_P!L14-OS_P!K14)/OS_P!K14</f>
        <v>-1.8921475875118259E-3</v>
      </c>
      <c r="L14">
        <f>(OS_P!M14-OS_P!L14)/OS_P!L14</f>
        <v>1.4218009478672985E-2</v>
      </c>
      <c r="M14">
        <f>(OS_P!N14-OS_P!M14)/OS_P!M14</f>
        <v>-4.6728971962616819E-3</v>
      </c>
      <c r="N14">
        <f>(OS_P!O14-OS_P!N14)/OS_P!N14</f>
        <v>0</v>
      </c>
      <c r="O14">
        <f>(OS_P!P14-OS_P!O14)/OS_P!O14</f>
        <v>0</v>
      </c>
      <c r="P14">
        <f>(OS_P!Q14-OS_P!P14)/OS_P!P14</f>
        <v>-9.3896713615023476E-3</v>
      </c>
      <c r="Q14">
        <f>(OS_P!R14-OS_P!Q14)/OS_P!Q14</f>
        <v>2.9383886255924172E-2</v>
      </c>
      <c r="R14">
        <f>(OS_P!S14-OS_P!R14)/OS_P!R14</f>
        <v>-5.70902394106814E-2</v>
      </c>
      <c r="S14">
        <f>(OS_P!T14-OS_P!S14)/OS_P!S14</f>
        <v>3.22265625E-2</v>
      </c>
      <c r="T14">
        <f>(OS_P!U14-OS_P!T14)/OS_P!T14</f>
        <v>2.8382213812677389E-3</v>
      </c>
      <c r="U14">
        <f>(OS_P!V14-OS_P!U14)/OS_P!U14</f>
        <v>2.358490566037736E-2</v>
      </c>
      <c r="V14">
        <f>(OS_P!W14-OS_P!V14)/OS_P!V14</f>
        <v>9.2165898617511521E-4</v>
      </c>
      <c r="W14">
        <f>(OS_P!X14-OS_P!W14)/OS_P!W14</f>
        <v>-1.841620626151013E-2</v>
      </c>
      <c r="X14">
        <f>(OS_P!Y14-OS_P!X14)/OS_P!X14</f>
        <v>-3.3771106941838651E-2</v>
      </c>
      <c r="Y14">
        <f>(OS_P!Z14-OS_P!Y14)/OS_P!Y14</f>
        <v>1.9417475728155338E-2</v>
      </c>
      <c r="Z14">
        <f>(OS_P!AA14-OS_P!Z14)/OS_P!Z14</f>
        <v>-1.9047619047619049E-2</v>
      </c>
      <c r="AA14">
        <f>(OS_P!AB14-OS_P!AA14)/OS_P!AA14</f>
        <v>1.9417475728155339E-3</v>
      </c>
      <c r="AB14">
        <f>(OS_P!AC14-OS_P!AB14)/OS_P!AB14</f>
        <v>2.9069767441860465E-3</v>
      </c>
      <c r="AC14">
        <f>(OS_P!AD14-OS_P!AC14)/OS_P!AC14</f>
        <v>-0.11594202898550725</v>
      </c>
      <c r="AD14">
        <f>(OS_P!AE14-OS_P!AD14)/OS_P!AD14</f>
        <v>-6.9945355191256831E-2</v>
      </c>
      <c r="AE14">
        <f>(OS_P!AF14-OS_P!AE14)/OS_P!AE14</f>
        <v>3.4077555816686249E-2</v>
      </c>
      <c r="AF14">
        <f>(OS_P!AG14-OS_P!AF14)/OS_P!AF14</f>
        <v>-4.7727272727272729E-2</v>
      </c>
      <c r="AG14">
        <f>(OS_P!AH14-OS_P!AG14)/OS_P!AG14</f>
        <v>0.13365155131264916</v>
      </c>
      <c r="AH14">
        <f>(OS_P!AI14-OS_P!AH14)/OS_P!AH14</f>
        <v>5.2631578947368418E-2</v>
      </c>
      <c r="AI14">
        <f>(OS_P!AJ14-OS_P!AI14)/OS_P!AI14</f>
        <v>-2E-3</v>
      </c>
      <c r="AJ14">
        <f>(OS_P!AK14-OS_P!AJ14)/OS_P!AJ14</f>
        <v>-6.7134268537074146E-2</v>
      </c>
      <c r="AK14">
        <f>(OS_P!AL14-OS_P!AK14)/OS_P!AK14</f>
        <v>-1.8259935553168637E-2</v>
      </c>
      <c r="AL14">
        <f>(OS_P!AM14-OS_P!AL14)/OS_P!AL14</f>
        <v>-1.8599562363238512E-2</v>
      </c>
      <c r="AM14">
        <f>(OS_P!AN14-OS_P!AM14)/OS_P!AM14</f>
        <v>-1.5050167224080268E-2</v>
      </c>
      <c r="AN14">
        <f>(OS_P!AO14-OS_P!AN14)/OS_P!AN14</f>
        <v>-1.8675721561969439E-2</v>
      </c>
      <c r="AO14">
        <f>(OS_P!AP14-OS_P!AO14)/OS_P!AO14</f>
        <v>-4.8442906574394463E-2</v>
      </c>
      <c r="AP14">
        <f>(OS_P!AQ14-OS_P!AP14)/OS_P!AP14</f>
        <v>6.0606060606060608E-2</v>
      </c>
      <c r="AQ14">
        <f>(OS_P!AR14-OS_P!AQ14)/OS_P!AQ14</f>
        <v>6.6285714285714281E-2</v>
      </c>
      <c r="AR14">
        <f>(OS_P!AS14-OS_P!AR14)/OS_P!AR14</f>
        <v>-3.4297963558413719E-2</v>
      </c>
      <c r="AS14">
        <f>(OS_P!AT14-OS_P!AS14)/OS_P!AS14</f>
        <v>5.5493895671476137E-3</v>
      </c>
      <c r="AT14">
        <f>(OS_P!AU14-OS_P!AT14)/OS_P!AT14</f>
        <v>-9.713024282560706E-2</v>
      </c>
      <c r="AU14">
        <f>(OS_P!AV14-OS_P!AU14)/OS_P!AU14</f>
        <v>4.5843520782396091E-2</v>
      </c>
      <c r="AV14">
        <f>(OS_P!AW14-OS_P!AV14)/OS_P!AV14</f>
        <v>2.863822326125073E-2</v>
      </c>
      <c r="AW14">
        <f>(OS_P!AX14-OS_P!AW14)/OS_P!AW14</f>
        <v>2.4431818181818183E-2</v>
      </c>
      <c r="AX14">
        <f>(OS_P!AY14-OS_P!AX14)/OS_P!AX14</f>
        <v>-2.0521353300055462E-2</v>
      </c>
      <c r="AY14">
        <f>(OS_P!AZ14-OS_P!AY14)/OS_P!AY14</f>
        <v>-2.0385050962627407E-2</v>
      </c>
      <c r="AZ14">
        <f>(OS_P!BA14-OS_P!AZ14)/OS_P!AZ14</f>
        <v>3.0057803468208091E-2</v>
      </c>
      <c r="BA14">
        <f>(OS_P!BB14-OS_P!BA14)/OS_P!BA14</f>
        <v>-8.9786756453423128E-3</v>
      </c>
    </row>
    <row r="15" spans="1:53" x14ac:dyDescent="0.25">
      <c r="A15">
        <v>14</v>
      </c>
      <c r="B15">
        <f>(OS_P!C15-OS_P!B15)/OS_P!B15</f>
        <v>2.4807527801539778E-2</v>
      </c>
      <c r="C15">
        <f>(OS_P!D15-OS_P!C15)/OS_P!C15</f>
        <v>-5.8430717863105176E-3</v>
      </c>
      <c r="D15">
        <f>(OS_P!E15-OS_P!D15)/OS_P!D15</f>
        <v>5.2896725440806043E-2</v>
      </c>
      <c r="E15">
        <f>(OS_P!F15-OS_P!E15)/OS_P!E15</f>
        <v>2.1531100478468901E-2</v>
      </c>
      <c r="F15">
        <f>(OS_P!G15-OS_P!F15)/OS_P!F15</f>
        <v>-7.8064012490241998E-4</v>
      </c>
      <c r="G15">
        <f>(OS_P!H15-OS_P!G15)/OS_P!G15</f>
        <v>-3.1250000000000002E-3</v>
      </c>
      <c r="H15">
        <f>(OS_P!I15-OS_P!H15)/OS_P!H15</f>
        <v>-7.8369905956112845E-3</v>
      </c>
      <c r="I15">
        <f>(OS_P!J15-OS_P!I15)/OS_P!I15</f>
        <v>3.1595576619273301E-3</v>
      </c>
      <c r="J15">
        <f>(OS_P!K15-OS_P!J15)/OS_P!J15</f>
        <v>4.7244094488188976E-3</v>
      </c>
      <c r="K15">
        <f>(OS_P!L15-OS_P!K15)/OS_P!K15</f>
        <v>-3.2131661442006271E-2</v>
      </c>
      <c r="L15">
        <f>(OS_P!M15-OS_P!L15)/OS_P!L15</f>
        <v>5.2631578947368418E-2</v>
      </c>
      <c r="M15">
        <f>(OS_P!N15-OS_P!M15)/OS_P!M15</f>
        <v>3.2307692307692308E-2</v>
      </c>
      <c r="N15">
        <f>(OS_P!O15-OS_P!N15)/OS_P!N15</f>
        <v>2.2354694485842027E-3</v>
      </c>
      <c r="O15">
        <f>(OS_P!P15-OS_P!O15)/OS_P!O15</f>
        <v>-3.7174721189591076E-3</v>
      </c>
      <c r="P15">
        <f>(OS_P!Q15-OS_P!P15)/OS_P!P15</f>
        <v>3.4328358208955224E-2</v>
      </c>
      <c r="Q15">
        <f>(OS_P!R15-OS_P!Q15)/OS_P!Q15</f>
        <v>4.0404040404040407E-2</v>
      </c>
      <c r="R15">
        <f>(OS_P!S15-OS_P!R15)/OS_P!R15</f>
        <v>-1.59500693481276E-2</v>
      </c>
      <c r="S15">
        <f>(OS_P!T15-OS_P!S15)/OS_P!S15</f>
        <v>1.1980267794221282E-2</v>
      </c>
      <c r="T15">
        <f>(OS_P!U15-OS_P!T15)/OS_P!T15</f>
        <v>9.7493036211699167E-3</v>
      </c>
      <c r="U15">
        <f>(OS_P!V15-OS_P!U15)/OS_P!U15</f>
        <v>-5.5172413793103448E-2</v>
      </c>
      <c r="V15">
        <f>(OS_P!W15-OS_P!V15)/OS_P!V15</f>
        <v>4.3795620437956208E-3</v>
      </c>
      <c r="W15">
        <f>(OS_P!X15-OS_P!W15)/OS_P!W15</f>
        <v>-5.0872093023255818E-3</v>
      </c>
      <c r="X15">
        <f>(OS_P!Y15-OS_P!X15)/OS_P!X15</f>
        <v>-1.9722425127830533E-2</v>
      </c>
      <c r="Y15">
        <f>(OS_P!Z15-OS_P!Y15)/OS_P!Y15</f>
        <v>-4.2473919523099854E-2</v>
      </c>
      <c r="Z15">
        <f>(OS_P!AA15-OS_P!Z15)/OS_P!Z15</f>
        <v>-2.3346303501945526E-2</v>
      </c>
      <c r="AA15">
        <f>(OS_P!AB15-OS_P!AA15)/OS_P!AA15</f>
        <v>2.3904382470119521E-2</v>
      </c>
      <c r="AB15">
        <f>(OS_P!AC15-OS_P!AB15)/OS_P!AB15</f>
        <v>1.4007782101167316E-2</v>
      </c>
      <c r="AC15">
        <f>(OS_P!AD15-OS_P!AC15)/OS_P!AC15</f>
        <v>-0.1281657712970069</v>
      </c>
      <c r="AD15">
        <f>(OS_P!AE15-OS_P!AD15)/OS_P!AD15</f>
        <v>2.6408450704225352E-3</v>
      </c>
      <c r="AE15">
        <f>(OS_P!AF15-OS_P!AE15)/OS_P!AE15</f>
        <v>-3.7752414398595259E-2</v>
      </c>
      <c r="AF15">
        <f>(OS_P!AG15-OS_P!AF15)/OS_P!AF15</f>
        <v>-4.5620437956204376E-3</v>
      </c>
      <c r="AG15">
        <f>(OS_P!AH15-OS_P!AG15)/OS_P!AG15</f>
        <v>4.7662694775435381E-2</v>
      </c>
      <c r="AH15">
        <f>(OS_P!AI15-OS_P!AH15)/OS_P!AH15</f>
        <v>4.8993875765529306E-2</v>
      </c>
      <c r="AI15">
        <f>(OS_P!AJ15-OS_P!AI15)/OS_P!AI15</f>
        <v>-5.9216013344453713E-2</v>
      </c>
      <c r="AJ15">
        <f>(OS_P!AK15-OS_P!AJ15)/OS_P!AJ15</f>
        <v>-3.6347517730496451E-2</v>
      </c>
      <c r="AK15">
        <f>(OS_P!AL15-OS_P!AK15)/OS_P!AK15</f>
        <v>6.439742410303588E-3</v>
      </c>
      <c r="AL15">
        <f>(OS_P!AM15-OS_P!AL15)/OS_P!AL15</f>
        <v>3.6563071297989031E-3</v>
      </c>
      <c r="AM15">
        <f>(OS_P!AN15-OS_P!AM15)/OS_P!AM15</f>
        <v>-8.5610200364298727E-2</v>
      </c>
      <c r="AN15">
        <f>(OS_P!AO15-OS_P!AN15)/OS_P!AN15</f>
        <v>5.2788844621513946E-2</v>
      </c>
      <c r="AO15">
        <f>(OS_P!AP15-OS_P!AO15)/OS_P!AO15</f>
        <v>-1.8921475875118259E-3</v>
      </c>
      <c r="AP15">
        <f>(OS_P!AQ15-OS_P!AP15)/OS_P!AP15</f>
        <v>6.6350710900473939E-2</v>
      </c>
      <c r="AQ15">
        <f>(OS_P!AR15-OS_P!AQ15)/OS_P!AQ15</f>
        <v>6.133333333333333E-2</v>
      </c>
      <c r="AR15">
        <f>(OS_P!AS15-OS_P!AR15)/OS_P!AR15</f>
        <v>-1.1725293132328308E-2</v>
      </c>
      <c r="AS15">
        <f>(OS_P!AT15-OS_P!AS15)/OS_P!AS15</f>
        <v>1.3559322033898305E-2</v>
      </c>
      <c r="AT15">
        <f>(OS_P!AU15-OS_P!AT15)/OS_P!AT15</f>
        <v>-4.6822742474916385E-2</v>
      </c>
      <c r="AU15">
        <f>(OS_P!AV15-OS_P!AU15)/OS_P!AU15</f>
        <v>3.8596491228070177E-2</v>
      </c>
      <c r="AV15">
        <f>(OS_P!AW15-OS_P!AV15)/OS_P!AV15</f>
        <v>-2.5337837837837839E-2</v>
      </c>
      <c r="AW15">
        <f>(OS_P!AX15-OS_P!AW15)/OS_P!AW15</f>
        <v>-3.4662045060658577E-3</v>
      </c>
      <c r="AX15">
        <f>(OS_P!AY15-OS_P!AX15)/OS_P!AX15</f>
        <v>-2.9565217391304348E-2</v>
      </c>
      <c r="AY15">
        <f>(OS_P!AZ15-OS_P!AY15)/OS_P!AY15</f>
        <v>2.0609318996415771E-2</v>
      </c>
      <c r="AZ15">
        <f>(OS_P!BA15-OS_P!AZ15)/OS_P!AZ15</f>
        <v>1.8437225636523266E-2</v>
      </c>
      <c r="BA15">
        <f>(OS_P!BB15-OS_P!BA15)/OS_P!BA15</f>
        <v>6.0344827586206896E-3</v>
      </c>
    </row>
    <row r="16" spans="1:53" x14ac:dyDescent="0.25">
      <c r="A16">
        <v>15</v>
      </c>
      <c r="B16">
        <f>(OS_P!C16-OS_P!B16)/OS_P!B16</f>
        <v>-4.6816479400749065E-3</v>
      </c>
      <c r="C16">
        <f>(OS_P!D16-OS_P!C16)/OS_P!C16</f>
        <v>-3.1044214487300093E-2</v>
      </c>
      <c r="D16">
        <f>(OS_P!E16-OS_P!D16)/OS_P!D16</f>
        <v>-2.9126213592233011E-3</v>
      </c>
      <c r="E16">
        <f>(OS_P!F16-OS_P!E16)/OS_P!E16</f>
        <v>7.108081791626096E-2</v>
      </c>
      <c r="F16">
        <f>(OS_P!G16-OS_P!F16)/OS_P!F16</f>
        <v>7.2727272727272727E-3</v>
      </c>
      <c r="G16">
        <f>(OS_P!H16-OS_P!G16)/OS_P!G16</f>
        <v>-2.2563176895306861E-2</v>
      </c>
      <c r="H16">
        <f>(OS_P!I16-OS_P!H16)/OS_P!H16</f>
        <v>5.817174515235457E-2</v>
      </c>
      <c r="I16">
        <f>(OS_P!J16-OS_P!I16)/OS_P!I16</f>
        <v>1.7452006980802793E-3</v>
      </c>
      <c r="J16">
        <f>(OS_P!K16-OS_P!J16)/OS_P!J16</f>
        <v>3.9198606271777001E-2</v>
      </c>
      <c r="K16">
        <f>(OS_P!L16-OS_P!K16)/OS_P!K16</f>
        <v>2.0117351215423303E-2</v>
      </c>
      <c r="L16">
        <f>(OS_P!M16-OS_P!L16)/OS_P!L16</f>
        <v>-6.5735414954806899E-3</v>
      </c>
      <c r="M16">
        <f>(OS_P!N16-OS_P!M16)/OS_P!M16</f>
        <v>3.3085194375516956E-3</v>
      </c>
      <c r="N16">
        <f>(OS_P!O16-OS_P!N16)/OS_P!N16</f>
        <v>3.0502885408079144E-2</v>
      </c>
      <c r="O16">
        <f>(OS_P!P16-OS_P!O16)/OS_P!O16</f>
        <v>-2.64E-2</v>
      </c>
      <c r="P16">
        <f>(OS_P!Q16-OS_P!P16)/OS_P!P16</f>
        <v>-2.0542317173377157E-2</v>
      </c>
      <c r="Q16">
        <f>(OS_P!R16-OS_P!Q16)/OS_P!Q16</f>
        <v>2.5167785234899327E-3</v>
      </c>
      <c r="R16">
        <f>(OS_P!S16-OS_P!R16)/OS_P!R16</f>
        <v>-4.7698744769874478E-2</v>
      </c>
      <c r="S16">
        <f>(OS_P!T16-OS_P!S16)/OS_P!S16</f>
        <v>4.3936731107205626E-2</v>
      </c>
      <c r="T16">
        <f>(OS_P!U16-OS_P!T16)/OS_P!T16</f>
        <v>-6.7340067340067337E-3</v>
      </c>
      <c r="U16">
        <f>(OS_P!V16-OS_P!U16)/OS_P!U16</f>
        <v>-8.4745762711864404E-4</v>
      </c>
      <c r="V16">
        <f>(OS_P!W16-OS_P!V16)/OS_P!V16</f>
        <v>-2.5445292620865142E-3</v>
      </c>
      <c r="W16">
        <f>(OS_P!X16-OS_P!W16)/OS_P!W16</f>
        <v>-5.1020408163265302E-3</v>
      </c>
      <c r="X16">
        <f>(OS_P!Y16-OS_P!X16)/OS_P!X16</f>
        <v>-5.0427350427350429E-2</v>
      </c>
      <c r="Y16">
        <f>(OS_P!Z16-OS_P!Y16)/OS_P!Y16</f>
        <v>-2.7902790279027902E-2</v>
      </c>
      <c r="Z16">
        <f>(OS_P!AA16-OS_P!Z16)/OS_P!Z16</f>
        <v>-1.6666666666666666E-2</v>
      </c>
      <c r="AA16">
        <f>(OS_P!AB16-OS_P!AA16)/OS_P!AA16</f>
        <v>5.3672316384180789E-2</v>
      </c>
      <c r="AB16">
        <f>(OS_P!AC16-OS_P!AB16)/OS_P!AB16</f>
        <v>-9.8302055406613055E-3</v>
      </c>
      <c r="AC16">
        <f>(OS_P!AD16-OS_P!AC16)/OS_P!AC16</f>
        <v>-0.1651624548736462</v>
      </c>
      <c r="AD16">
        <f>(OS_P!AE16-OS_P!AD16)/OS_P!AD16</f>
        <v>-7.4594594594594596E-2</v>
      </c>
      <c r="AE16">
        <f>(OS_P!AF16-OS_P!AE16)/OS_P!AE16</f>
        <v>0.12032710280373832</v>
      </c>
      <c r="AF16">
        <f>(OS_P!AG16-OS_P!AF16)/OS_P!AF16</f>
        <v>-1.251303441084463E-2</v>
      </c>
      <c r="AG16">
        <f>(OS_P!AH16-OS_P!AG16)/OS_P!AG16</f>
        <v>6.2302006335797251E-2</v>
      </c>
      <c r="AH16">
        <f>(OS_P!AI16-OS_P!AH16)/OS_P!AH16</f>
        <v>5.3677932405566599E-2</v>
      </c>
      <c r="AI16">
        <f>(OS_P!AJ16-OS_P!AI16)/OS_P!AI16</f>
        <v>-3.7735849056603774E-3</v>
      </c>
      <c r="AJ16">
        <f>(OS_P!AK16-OS_P!AJ16)/OS_P!AJ16</f>
        <v>-5.4924242424242424E-2</v>
      </c>
      <c r="AK16">
        <f>(OS_P!AL16-OS_P!AK16)/OS_P!AK16</f>
        <v>-6.4128256513026047E-2</v>
      </c>
      <c r="AL16">
        <f>(OS_P!AM16-OS_P!AL16)/OS_P!AL16</f>
        <v>0</v>
      </c>
      <c r="AM16">
        <f>(OS_P!AN16-OS_P!AM16)/OS_P!AM16</f>
        <v>-7.3875802997858675E-2</v>
      </c>
      <c r="AN16">
        <f>(OS_P!AO16-OS_P!AN16)/OS_P!AN16</f>
        <v>-1.7341040462427744E-2</v>
      </c>
      <c r="AO16">
        <f>(OS_P!AP16-OS_P!AO16)/OS_P!AO16</f>
        <v>-2.352941176470588E-3</v>
      </c>
      <c r="AP16">
        <f>(OS_P!AQ16-OS_P!AP16)/OS_P!AP16</f>
        <v>-2.3584905660377358E-3</v>
      </c>
      <c r="AQ16">
        <f>(OS_P!AR16-OS_P!AQ16)/OS_P!AQ16</f>
        <v>6.8557919621749411E-2</v>
      </c>
      <c r="AR16">
        <f>(OS_P!AS16-OS_P!AR16)/OS_P!AR16</f>
        <v>-6.4159292035398233E-2</v>
      </c>
      <c r="AS16">
        <f>(OS_P!AT16-OS_P!AS16)/OS_P!AS16</f>
        <v>-2.7186761229314422E-2</v>
      </c>
      <c r="AT16">
        <f>(OS_P!AU16-OS_P!AT16)/OS_P!AT16</f>
        <v>-1.4580801944106925E-2</v>
      </c>
      <c r="AU16">
        <f>(OS_P!AV16-OS_P!AU16)/OS_P!AU16</f>
        <v>1.9728729963008632E-2</v>
      </c>
      <c r="AV16">
        <f>(OS_P!AW16-OS_P!AV16)/OS_P!AV16</f>
        <v>-2.6602176541717048E-2</v>
      </c>
      <c r="AW16">
        <f>(OS_P!AX16-OS_P!AW16)/OS_P!AW16</f>
        <v>2.4844720496894408E-2</v>
      </c>
      <c r="AX16">
        <f>(OS_P!AY16-OS_P!AX16)/OS_P!AX16</f>
        <v>-1.2121212121212121E-3</v>
      </c>
      <c r="AY16">
        <f>(OS_P!AZ16-OS_P!AY16)/OS_P!AY16</f>
        <v>3.3980582524271843E-2</v>
      </c>
      <c r="AZ16">
        <f>(OS_P!BA16-OS_P!AZ16)/OS_P!AZ16</f>
        <v>0</v>
      </c>
      <c r="BA16">
        <f>(OS_P!BB16-OS_P!BA16)/OS_P!BA16</f>
        <v>-4.6948356807511738E-3</v>
      </c>
    </row>
    <row r="17" spans="1:53" x14ac:dyDescent="0.25">
      <c r="A17">
        <v>16</v>
      </c>
      <c r="B17">
        <f>(OS_P!C17-OS_P!B17)/OS_P!B17</f>
        <v>0.10666666666666667</v>
      </c>
      <c r="C17">
        <f>(OS_P!D17-OS_P!C17)/OS_P!C17</f>
        <v>-5.1204819277108432E-2</v>
      </c>
      <c r="D17">
        <f>(OS_P!E17-OS_P!D17)/OS_P!D17</f>
        <v>-3.0952380952380953E-2</v>
      </c>
      <c r="E17">
        <f>(OS_P!F17-OS_P!E17)/OS_P!E17</f>
        <v>1.5561015561015561E-2</v>
      </c>
      <c r="F17">
        <f>(OS_P!G17-OS_P!F17)/OS_P!F17</f>
        <v>8.7096774193548387E-2</v>
      </c>
      <c r="G17">
        <f>(OS_P!H17-OS_P!G17)/OS_P!G17</f>
        <v>-1.1869436201780416E-2</v>
      </c>
      <c r="H17">
        <f>(OS_P!I17-OS_P!H17)/OS_P!H17</f>
        <v>1.2012012012012012E-2</v>
      </c>
      <c r="I17">
        <f>(OS_P!J17-OS_P!I17)/OS_P!I17</f>
        <v>2.967359050445104E-3</v>
      </c>
      <c r="J17">
        <f>(OS_P!K17-OS_P!J17)/OS_P!J17</f>
        <v>8.1360946745562129E-3</v>
      </c>
      <c r="K17">
        <f>(OS_P!L17-OS_P!K17)/OS_P!K17</f>
        <v>7.7035950110051363E-2</v>
      </c>
      <c r="L17">
        <f>(OS_P!M17-OS_P!L17)/OS_P!L17</f>
        <v>8.855585831062671E-3</v>
      </c>
      <c r="M17">
        <f>(OS_P!N17-OS_P!M17)/OS_P!M17</f>
        <v>5.4692775151924375E-2</v>
      </c>
      <c r="N17">
        <f>(OS_P!O17-OS_P!N17)/OS_P!N17</f>
        <v>-1.2804097311139564E-3</v>
      </c>
      <c r="O17">
        <f>(OS_P!P17-OS_P!O17)/OS_P!O17</f>
        <v>-1.1538461538461539E-2</v>
      </c>
      <c r="P17">
        <f>(OS_P!Q17-OS_P!P17)/OS_P!P17</f>
        <v>3.6316472114137487E-2</v>
      </c>
      <c r="Q17">
        <f>(OS_P!R17-OS_P!Q17)/OS_P!Q17</f>
        <v>-2.1276595744680851E-2</v>
      </c>
      <c r="R17">
        <f>(OS_P!S17-OS_P!R17)/OS_P!R17</f>
        <v>1.7902813299232736E-2</v>
      </c>
      <c r="S17">
        <f>(OS_P!T17-OS_P!S17)/OS_P!S17</f>
        <v>7.7889447236180909E-2</v>
      </c>
      <c r="T17">
        <f>(OS_P!U17-OS_P!T17)/OS_P!T17</f>
        <v>2.564102564102564E-2</v>
      </c>
      <c r="U17">
        <f>(OS_P!V17-OS_P!U17)/OS_P!U17</f>
        <v>-4.5454545454545456E-2</v>
      </c>
      <c r="V17">
        <f>(OS_P!W17-OS_P!V17)/OS_P!V17</f>
        <v>-3.0952380952380953E-2</v>
      </c>
      <c r="W17">
        <f>(OS_P!X17-OS_P!W17)/OS_P!W17</f>
        <v>-6.8796068796068796E-2</v>
      </c>
      <c r="X17">
        <f>(OS_P!Y17-OS_P!X17)/OS_P!X17</f>
        <v>-2.6385224274406332E-3</v>
      </c>
      <c r="Y17">
        <f>(OS_P!Z17-OS_P!Y17)/OS_P!Y17</f>
        <v>-3.8359788359788358E-2</v>
      </c>
      <c r="Z17">
        <f>(OS_P!AA17-OS_P!Z17)/OS_P!Z17</f>
        <v>-5.0894085281980743E-2</v>
      </c>
      <c r="AA17">
        <f>(OS_P!AB17-OS_P!AA17)/OS_P!AA17</f>
        <v>-1.1594202898550725E-2</v>
      </c>
      <c r="AB17">
        <f>(OS_P!AC17-OS_P!AB17)/OS_P!AB17</f>
        <v>-3.8123167155425221E-2</v>
      </c>
      <c r="AC17">
        <f>(OS_P!AD17-OS_P!AC17)/OS_P!AC17</f>
        <v>-0.11814024390243902</v>
      </c>
      <c r="AD17">
        <f>(OS_P!AE17-OS_P!AD17)/OS_P!AD17</f>
        <v>1.2964563526361279E-2</v>
      </c>
      <c r="AE17">
        <f>(OS_P!AF17-OS_P!AE17)/OS_P!AE17</f>
        <v>-5.4607508532423209E-2</v>
      </c>
      <c r="AF17">
        <f>(OS_P!AG17-OS_P!AF17)/OS_P!AF17</f>
        <v>-9.0252707581227436E-3</v>
      </c>
      <c r="AG17">
        <f>(OS_P!AH17-OS_P!AG17)/OS_P!AG17</f>
        <v>-1.8214936247723133E-3</v>
      </c>
      <c r="AH17">
        <f>(OS_P!AI17-OS_P!AH17)/OS_P!AH17</f>
        <v>0.11678832116788321</v>
      </c>
      <c r="AI17">
        <f>(OS_P!AJ17-OS_P!AI17)/OS_P!AI17</f>
        <v>6.535947712418301E-2</v>
      </c>
      <c r="AJ17">
        <f>(OS_P!AK17-OS_P!AJ17)/OS_P!AJ17</f>
        <v>-4.2944785276073622E-2</v>
      </c>
      <c r="AK17">
        <f>(OS_P!AL17-OS_P!AK17)/OS_P!AK17</f>
        <v>-2.7243589743589744E-2</v>
      </c>
      <c r="AL17">
        <f>(OS_P!AM17-OS_P!AL17)/OS_P!AL17</f>
        <v>-4.7775947281713346E-2</v>
      </c>
      <c r="AM17">
        <f>(OS_P!AN17-OS_P!AM17)/OS_P!AM17</f>
        <v>-4.8442906574394463E-2</v>
      </c>
      <c r="AN17">
        <f>(OS_P!AO17-OS_P!AN17)/OS_P!AN17</f>
        <v>-2.7272727272727271E-2</v>
      </c>
      <c r="AO17">
        <f>(OS_P!AP17-OS_P!AO17)/OS_P!AO17</f>
        <v>-4.9532710280373829E-2</v>
      </c>
      <c r="AP17">
        <f>(OS_P!AQ17-OS_P!AP17)/OS_P!AP17</f>
        <v>-4.9164208456243851E-3</v>
      </c>
      <c r="AQ17">
        <f>(OS_P!AR17-OS_P!AQ17)/OS_P!AQ17</f>
        <v>8.7944664031620559E-2</v>
      </c>
      <c r="AR17">
        <f>(OS_P!AS17-OS_P!AR17)/OS_P!AR17</f>
        <v>-2.0890099909173478E-2</v>
      </c>
      <c r="AS17">
        <f>(OS_P!AT17-OS_P!AS17)/OS_P!AS17</f>
        <v>4.9165120593692019E-2</v>
      </c>
      <c r="AT17">
        <f>(OS_P!AU17-OS_P!AT17)/OS_P!AT17</f>
        <v>-2.6525198938992041E-3</v>
      </c>
      <c r="AU17">
        <f>(OS_P!AV17-OS_P!AU17)/OS_P!AU17</f>
        <v>-2.8368794326241134E-2</v>
      </c>
      <c r="AV17">
        <f>(OS_P!AW17-OS_P!AV17)/OS_P!AV17</f>
        <v>-4.4708029197080293E-2</v>
      </c>
      <c r="AW17">
        <f>(OS_P!AX17-OS_P!AW17)/OS_P!AW17</f>
        <v>8.1184336198662846E-2</v>
      </c>
      <c r="AX17">
        <f>(OS_P!AY17-OS_P!AX17)/OS_P!AX17</f>
        <v>-9.5406360424028266E-2</v>
      </c>
      <c r="AY17">
        <f>(OS_P!AZ17-OS_P!AY17)/OS_P!AY17</f>
        <v>-4.00390625E-2</v>
      </c>
      <c r="AZ17">
        <f>(OS_P!BA17-OS_P!AZ17)/OS_P!AZ17</f>
        <v>3.3570701932858597E-2</v>
      </c>
      <c r="BA17">
        <f>(OS_P!BB17-OS_P!BA17)/OS_P!BA17</f>
        <v>-1.7716535433070866E-2</v>
      </c>
    </row>
    <row r="18" spans="1:53" x14ac:dyDescent="0.25">
      <c r="A18">
        <v>17</v>
      </c>
      <c r="B18">
        <f>(OS_P!C18-OS_P!B18)/OS_P!B18</f>
        <v>0.24871794871794872</v>
      </c>
      <c r="C18">
        <f>(OS_P!D18-OS_P!C18)/OS_P!C18</f>
        <v>-9.5482546201232033E-2</v>
      </c>
      <c r="D18">
        <f>(OS_P!E18-OS_P!D18)/OS_P!D18</f>
        <v>-1.70261066969353E-2</v>
      </c>
      <c r="E18">
        <f>(OS_P!F18-OS_P!E18)/OS_P!E18</f>
        <v>-3.0023094688221709E-2</v>
      </c>
      <c r="F18">
        <f>(OS_P!G18-OS_P!F18)/OS_P!F18</f>
        <v>-2.1428571428571429E-2</v>
      </c>
      <c r="G18">
        <f>(OS_P!H18-OS_P!G18)/OS_P!G18</f>
        <v>-4.1362530413625302E-2</v>
      </c>
      <c r="H18">
        <f>(OS_P!I18-OS_P!H18)/OS_P!H18</f>
        <v>1.3959390862944163E-2</v>
      </c>
      <c r="I18">
        <f>(OS_P!J18-OS_P!I18)/OS_P!I18</f>
        <v>-3.3792240300375469E-2</v>
      </c>
      <c r="J18">
        <f>(OS_P!K18-OS_P!J18)/OS_P!J18</f>
        <v>0.19170984455958548</v>
      </c>
      <c r="K18">
        <f>(OS_P!L18-OS_P!K18)/OS_P!K18</f>
        <v>0.10434782608695652</v>
      </c>
      <c r="L18">
        <f>(OS_P!M18-OS_P!L18)/OS_P!L18</f>
        <v>-2.952755905511811E-3</v>
      </c>
      <c r="M18">
        <f>(OS_P!N18-OS_P!M18)/OS_P!M18</f>
        <v>-3.257650542941757E-2</v>
      </c>
      <c r="N18">
        <f>(OS_P!O18-OS_P!N18)/OS_P!N18</f>
        <v>-4.0816326530612249E-3</v>
      </c>
      <c r="O18">
        <f>(OS_P!P18-OS_P!O18)/OS_P!O18</f>
        <v>-6.0450819672131145E-2</v>
      </c>
      <c r="P18">
        <f>(OS_P!Q18-OS_P!P18)/OS_P!P18</f>
        <v>2.6172300981461286E-2</v>
      </c>
      <c r="Q18">
        <f>(OS_P!R18-OS_P!Q18)/OS_P!Q18</f>
        <v>1.8065887353878853E-2</v>
      </c>
      <c r="R18">
        <f>(OS_P!S18-OS_P!R18)/OS_P!R18</f>
        <v>-1.0438413361169102E-2</v>
      </c>
      <c r="S18">
        <f>(OS_P!T18-OS_P!S18)/OS_P!S18</f>
        <v>-3.1645569620253167E-2</v>
      </c>
      <c r="T18">
        <f>(OS_P!U18-OS_P!T18)/OS_P!T18</f>
        <v>-5.1198257080610023E-2</v>
      </c>
      <c r="U18">
        <f>(OS_P!V18-OS_P!U18)/OS_P!U18</f>
        <v>9.0700344431687716E-2</v>
      </c>
      <c r="V18">
        <f>(OS_P!W18-OS_P!V18)/OS_P!V18</f>
        <v>-7.7894736842105267E-2</v>
      </c>
      <c r="W18">
        <f>(OS_P!X18-OS_P!W18)/OS_P!W18</f>
        <v>-7.3059360730593603E-2</v>
      </c>
      <c r="X18">
        <f>(OS_P!Y18-OS_P!X18)/OS_P!X18</f>
        <v>-1.7241379310344827E-2</v>
      </c>
      <c r="Y18">
        <f>(OS_P!Z18-OS_P!Y18)/OS_P!Y18</f>
        <v>-1.5037593984962405E-2</v>
      </c>
      <c r="Z18">
        <f>(OS_P!AA18-OS_P!Z18)/OS_P!Z18</f>
        <v>-6.1068702290076333E-2</v>
      </c>
      <c r="AA18">
        <f>(OS_P!AB18-OS_P!AA18)/OS_P!AA18</f>
        <v>-1.3550135501355014E-3</v>
      </c>
      <c r="AB18">
        <f>(OS_P!AC18-OS_P!AB18)/OS_P!AB18</f>
        <v>-3.6635006784260515E-2</v>
      </c>
      <c r="AC18">
        <f>(OS_P!AD18-OS_P!AC18)/OS_P!AC18</f>
        <v>-0.13802816901408452</v>
      </c>
      <c r="AD18">
        <f>(OS_P!AE18-OS_P!AD18)/OS_P!AD18</f>
        <v>-2.9411764705882353E-2</v>
      </c>
      <c r="AE18">
        <f>(OS_P!AF18-OS_P!AE18)/OS_P!AE18</f>
        <v>-2.6936026936026935E-2</v>
      </c>
      <c r="AF18">
        <f>(OS_P!AG18-OS_P!AF18)/OS_P!AF18</f>
        <v>-5.1903114186851208E-2</v>
      </c>
      <c r="AG18">
        <f>(OS_P!AH18-OS_P!AG18)/OS_P!AG18</f>
        <v>3.8321167883211681E-2</v>
      </c>
      <c r="AH18">
        <f>(OS_P!AI18-OS_P!AH18)/OS_P!AH18</f>
        <v>9.3145869947275917E-2</v>
      </c>
      <c r="AI18">
        <f>(OS_P!AJ18-OS_P!AI18)/OS_P!AI18</f>
        <v>5.7877813504823149E-2</v>
      </c>
      <c r="AJ18">
        <f>(OS_P!AK18-OS_P!AJ18)/OS_P!AJ18</f>
        <v>-0.11854103343465046</v>
      </c>
      <c r="AK18">
        <f>(OS_P!AL18-OS_P!AK18)/OS_P!AK18</f>
        <v>-9.1379310344827588E-2</v>
      </c>
      <c r="AL18">
        <f>(OS_P!AM18-OS_P!AL18)/OS_P!AL18</f>
        <v>-8.1593927893738136E-2</v>
      </c>
      <c r="AM18">
        <f>(OS_P!AN18-OS_P!AM18)/OS_P!AM18</f>
        <v>-0.14256198347107438</v>
      </c>
      <c r="AN18">
        <f>(OS_P!AO18-OS_P!AN18)/OS_P!AN18</f>
        <v>-7.4698795180722893E-2</v>
      </c>
      <c r="AO18">
        <f>(OS_P!AP18-OS_P!AO18)/OS_P!AO18</f>
        <v>-1.5625E-2</v>
      </c>
      <c r="AP18">
        <f>(OS_P!AQ18-OS_P!AP18)/OS_P!AP18</f>
        <v>9.7883597883597878E-2</v>
      </c>
      <c r="AQ18">
        <f>(OS_P!AR18-OS_P!AQ18)/OS_P!AQ18</f>
        <v>0.21686746987951808</v>
      </c>
      <c r="AR18">
        <f>(OS_P!AS18-OS_P!AR18)/OS_P!AR18</f>
        <v>4.3564356435643561E-2</v>
      </c>
      <c r="AS18">
        <f>(OS_P!AT18-OS_P!AS18)/OS_P!AS18</f>
        <v>0.20872865275142316</v>
      </c>
      <c r="AT18">
        <f>(OS_P!AU18-OS_P!AT18)/OS_P!AT18</f>
        <v>-0.15855572998430142</v>
      </c>
      <c r="AU18">
        <f>(OS_P!AV18-OS_P!AU18)/OS_P!AU18</f>
        <v>0.12313432835820895</v>
      </c>
      <c r="AV18">
        <f>(OS_P!AW18-OS_P!AV18)/OS_P!AV18</f>
        <v>8.8039867109634545E-2</v>
      </c>
      <c r="AW18">
        <f>(OS_P!AX18-OS_P!AW18)/OS_P!AW18</f>
        <v>1.3740458015267175E-2</v>
      </c>
      <c r="AX18">
        <f>(OS_P!AY18-OS_P!AX18)/OS_P!AX18</f>
        <v>-5.1204819277108432E-2</v>
      </c>
      <c r="AY18">
        <f>(OS_P!AZ18-OS_P!AY18)/OS_P!AY18</f>
        <v>-6.3492063492063489E-2</v>
      </c>
      <c r="AZ18">
        <f>(OS_P!BA18-OS_P!AZ18)/OS_P!AZ18</f>
        <v>-8.4745762711864403E-2</v>
      </c>
      <c r="BA18">
        <f>(OS_P!BB18-OS_P!BA18)/OS_P!BA18</f>
        <v>2.9629629629629631E-2</v>
      </c>
    </row>
    <row r="19" spans="1:53" x14ac:dyDescent="0.25">
      <c r="A19">
        <v>18</v>
      </c>
      <c r="B19">
        <f>(OS_P!C19-OS_P!B19)/OS_P!B19</f>
        <v>-3.1759656652360517E-2</v>
      </c>
      <c r="C19">
        <f>(OS_P!D19-OS_P!C19)/OS_P!C19</f>
        <v>5.3191489361702126E-3</v>
      </c>
      <c r="D19">
        <f>(OS_P!E19-OS_P!D19)/OS_P!D19</f>
        <v>5.9082892416225746E-2</v>
      </c>
      <c r="E19">
        <f>(OS_P!F19-OS_P!E19)/OS_P!E19</f>
        <v>5.8284762697751874E-3</v>
      </c>
      <c r="F19">
        <f>(OS_P!G19-OS_P!F19)/OS_P!F19</f>
        <v>5.1324503311258277E-2</v>
      </c>
      <c r="G19">
        <f>(OS_P!H19-OS_P!G19)/OS_P!G19</f>
        <v>-4.7244094488188976E-3</v>
      </c>
      <c r="H19">
        <f>(OS_P!I19-OS_P!H19)/OS_P!H19</f>
        <v>2.1360759493670885E-2</v>
      </c>
      <c r="I19">
        <f>(OS_P!J19-OS_P!I19)/OS_P!I19</f>
        <v>1.1618900077459334E-2</v>
      </c>
      <c r="J19">
        <f>(OS_P!K19-OS_P!J19)/OS_P!J19</f>
        <v>-2.4502297090352222E-2</v>
      </c>
      <c r="K19">
        <f>(OS_P!L19-OS_P!K19)/OS_P!K19</f>
        <v>4.7095761381475663E-3</v>
      </c>
      <c r="L19">
        <f>(OS_P!M19-OS_P!L19)/OS_P!L19</f>
        <v>-7.8125E-3</v>
      </c>
      <c r="M19">
        <f>(OS_P!N19-OS_P!M19)/OS_P!M19</f>
        <v>7.874015748031496E-2</v>
      </c>
      <c r="N19">
        <f>(OS_P!O19-OS_P!N19)/OS_P!N19</f>
        <v>-1.4598540145985401E-2</v>
      </c>
      <c r="O19">
        <f>(OS_P!P19-OS_P!O19)/OS_P!O19</f>
        <v>-1.6296296296296295E-2</v>
      </c>
      <c r="P19">
        <f>(OS_P!Q19-OS_P!P19)/OS_P!P19</f>
        <v>7.5301204819277108E-3</v>
      </c>
      <c r="Q19">
        <f>(OS_P!R19-OS_P!Q19)/OS_P!Q19</f>
        <v>-8.9686098654708519E-3</v>
      </c>
      <c r="R19">
        <f>(OS_P!S19-OS_P!R19)/OS_P!R19</f>
        <v>6.8627450980392163E-2</v>
      </c>
      <c r="S19">
        <f>(OS_P!T19-OS_P!S19)/OS_P!S19</f>
        <v>6.9160197600564577E-2</v>
      </c>
      <c r="T19">
        <f>(OS_P!U19-OS_P!T19)/OS_P!T19</f>
        <v>5.9405940594059407E-3</v>
      </c>
      <c r="U19">
        <f>(OS_P!V19-OS_P!U19)/OS_P!U19</f>
        <v>-1.0498687664041995E-2</v>
      </c>
      <c r="V19">
        <f>(OS_P!W19-OS_P!V19)/OS_P!V19</f>
        <v>5.0397877984084884E-2</v>
      </c>
      <c r="W19">
        <f>(OS_P!X19-OS_P!W19)/OS_P!W19</f>
        <v>3.4090909090909088E-2</v>
      </c>
      <c r="X19">
        <f>(OS_P!Y19-OS_P!X19)/OS_P!X19</f>
        <v>-2.9304029304029304E-2</v>
      </c>
      <c r="Y19">
        <f>(OS_P!Z19-OS_P!Y19)/OS_P!Y19</f>
        <v>-4.3396226415094337E-2</v>
      </c>
      <c r="Z19">
        <f>(OS_P!AA19-OS_P!Z19)/OS_P!Z19</f>
        <v>-2.695595003287311E-2</v>
      </c>
      <c r="AA19">
        <f>(OS_P!AB19-OS_P!AA19)/OS_P!AA19</f>
        <v>-3.3783783783783786E-2</v>
      </c>
      <c r="AB19">
        <f>(OS_P!AC19-OS_P!AB19)/OS_P!AB19</f>
        <v>4.1958041958041958E-3</v>
      </c>
      <c r="AC19">
        <f>(OS_P!AD19-OS_P!AC19)/OS_P!AC19</f>
        <v>-0.11559888579387187</v>
      </c>
      <c r="AD19">
        <f>(OS_P!AE19-OS_P!AD19)/OS_P!AD19</f>
        <v>-2.6771653543307086E-2</v>
      </c>
      <c r="AE19">
        <f>(OS_P!AF19-OS_P!AE19)/OS_P!AE19</f>
        <v>0.11326860841423948</v>
      </c>
      <c r="AF19">
        <f>(OS_P!AG19-OS_P!AF19)/OS_P!AF19</f>
        <v>3.5610465116279071E-2</v>
      </c>
      <c r="AG19">
        <f>(OS_P!AH19-OS_P!AG19)/OS_P!AG19</f>
        <v>-2.8070175438596489E-3</v>
      </c>
      <c r="AH19">
        <f>(OS_P!AI19-OS_P!AH19)/OS_P!AH19</f>
        <v>3.5890218156228011E-2</v>
      </c>
      <c r="AI19">
        <f>(OS_P!AJ19-OS_P!AI19)/OS_P!AI19</f>
        <v>1.358695652173913E-3</v>
      </c>
      <c r="AJ19">
        <f>(OS_P!AK19-OS_P!AJ19)/OS_P!AJ19</f>
        <v>3.3921302578018994E-2</v>
      </c>
      <c r="AK19">
        <f>(OS_P!AL19-OS_P!AK19)/OS_P!AK19</f>
        <v>-2.6246719160104987E-3</v>
      </c>
      <c r="AL19">
        <f>(OS_P!AM19-OS_P!AL19)/OS_P!AL19</f>
        <v>-3.9473684210526314E-2</v>
      </c>
      <c r="AM19">
        <f>(OS_P!AN19-OS_P!AM19)/OS_P!AM19</f>
        <v>-4.5890410958904108E-2</v>
      </c>
      <c r="AN19">
        <f>(OS_P!AO19-OS_P!AN19)/OS_P!AN19</f>
        <v>-6.8198133524766696E-2</v>
      </c>
      <c r="AO19">
        <f>(OS_P!AP19-OS_P!AO19)/OS_P!AO19</f>
        <v>-2.0030816640986132E-2</v>
      </c>
      <c r="AP19">
        <f>(OS_P!AQ19-OS_P!AP19)/OS_P!AP19</f>
        <v>2.3584905660377358E-3</v>
      </c>
      <c r="AQ19">
        <f>(OS_P!AR19-OS_P!AQ19)/OS_P!AQ19</f>
        <v>-1.1764705882352941E-2</v>
      </c>
      <c r="AR19">
        <f>(OS_P!AS19-OS_P!AR19)/OS_P!AR19</f>
        <v>-1.0317460317460317E-2</v>
      </c>
      <c r="AS19">
        <f>(OS_P!AT19-OS_P!AS19)/OS_P!AS19</f>
        <v>7.4578989574979951E-2</v>
      </c>
      <c r="AT19">
        <f>(OS_P!AU19-OS_P!AT19)/OS_P!AT19</f>
        <v>-2.5373134328358207E-2</v>
      </c>
      <c r="AU19">
        <f>(OS_P!AV19-OS_P!AU19)/OS_P!AU19</f>
        <v>6.1255742725880554E-3</v>
      </c>
      <c r="AV19">
        <f>(OS_P!AW19-OS_P!AV19)/OS_P!AV19</f>
        <v>-8.6757990867579904E-2</v>
      </c>
      <c r="AW19">
        <f>(OS_P!AX19-OS_P!AW19)/OS_P!AW19</f>
        <v>-4.1666666666666664E-2</v>
      </c>
      <c r="AX19">
        <f>(OS_P!AY19-OS_P!AX19)/OS_P!AX19</f>
        <v>4.3478260869565216E-2</v>
      </c>
      <c r="AY19">
        <f>(OS_P!AZ19-OS_P!AY19)/OS_P!AY19</f>
        <v>2.3333333333333334E-2</v>
      </c>
      <c r="AZ19">
        <f>(OS_P!BA19-OS_P!AZ19)/OS_P!AZ19</f>
        <v>1.4657980456026058E-2</v>
      </c>
      <c r="BA19">
        <f>(OS_P!BB19-OS_P!BA19)/OS_P!BA19</f>
        <v>-4.815409309791332E-3</v>
      </c>
    </row>
    <row r="20" spans="1:53" x14ac:dyDescent="0.25">
      <c r="A20">
        <v>19</v>
      </c>
      <c r="B20">
        <f>(OS_P!C20-OS_P!B20)/OS_P!B20</f>
        <v>4.1005291005291003E-2</v>
      </c>
      <c r="C20">
        <f>(OS_P!D20-OS_P!C20)/OS_P!C20</f>
        <v>-3.5578144853875476E-2</v>
      </c>
      <c r="D20">
        <f>(OS_P!E20-OS_P!D20)/OS_P!D20</f>
        <v>-4.8748353096179184E-2</v>
      </c>
      <c r="E20">
        <f>(OS_P!F20-OS_P!E20)/OS_P!E20</f>
        <v>-4.8476454293628806E-3</v>
      </c>
      <c r="F20">
        <f>(OS_P!G20-OS_P!F20)/OS_P!F20</f>
        <v>-8.1419624217118999E-2</v>
      </c>
      <c r="G20">
        <f>(OS_P!H20-OS_P!G20)/OS_P!G20</f>
        <v>9.5454545454545459E-2</v>
      </c>
      <c r="H20">
        <f>(OS_P!I20-OS_P!H20)/OS_P!H20</f>
        <v>7.6071922544951589E-3</v>
      </c>
      <c r="I20">
        <f>(OS_P!J20-OS_P!I20)/OS_P!I20</f>
        <v>-5.9711736444749489E-2</v>
      </c>
      <c r="J20">
        <f>(OS_P!K20-OS_P!J20)/OS_P!J20</f>
        <v>9.3430656934306563E-2</v>
      </c>
      <c r="K20">
        <f>(OS_P!L20-OS_P!K20)/OS_P!K20</f>
        <v>1.6688918558077435E-2</v>
      </c>
      <c r="L20">
        <f>(OS_P!M20-OS_P!L20)/OS_P!L20</f>
        <v>4.6618516086671044E-2</v>
      </c>
      <c r="M20">
        <f>(OS_P!N20-OS_P!M20)/OS_P!M20</f>
        <v>-2.1329987452948559E-2</v>
      </c>
      <c r="N20">
        <f>(OS_P!O20-OS_P!N20)/OS_P!N20</f>
        <v>6.6666666666666666E-2</v>
      </c>
      <c r="O20">
        <f>(OS_P!P20-OS_P!O20)/OS_P!O20</f>
        <v>-5.7692307692307696E-2</v>
      </c>
      <c r="P20">
        <f>(OS_P!Q20-OS_P!P20)/OS_P!P20</f>
        <v>-7.6530612244897957E-3</v>
      </c>
      <c r="Q20">
        <f>(OS_P!R20-OS_P!Q20)/OS_P!Q20</f>
        <v>1.2853470437017995E-2</v>
      </c>
      <c r="R20">
        <f>(OS_P!S20-OS_P!R20)/OS_P!R20</f>
        <v>-2.9187817258883249E-2</v>
      </c>
      <c r="S20">
        <f>(OS_P!T20-OS_P!S20)/OS_P!S20</f>
        <v>-2.2222222222222223E-2</v>
      </c>
      <c r="T20">
        <f>(OS_P!U20-OS_P!T20)/OS_P!T20</f>
        <v>-8.8235294117647065E-2</v>
      </c>
      <c r="U20">
        <f>(OS_P!V20-OS_P!U20)/OS_P!U20</f>
        <v>6.89149560117302E-2</v>
      </c>
      <c r="V20">
        <f>(OS_P!W20-OS_P!V20)/OS_P!V20</f>
        <v>2.194787379972565E-2</v>
      </c>
      <c r="W20">
        <f>(OS_P!X20-OS_P!W20)/OS_P!W20</f>
        <v>-1.3422818791946308E-2</v>
      </c>
      <c r="X20">
        <f>(OS_P!Y20-OS_P!X20)/OS_P!X20</f>
        <v>-4.4897959183673466E-2</v>
      </c>
      <c r="Y20">
        <f>(OS_P!Z20-OS_P!Y20)/OS_P!Y20</f>
        <v>-4.843304843304843E-2</v>
      </c>
      <c r="Z20">
        <f>(OS_P!AA20-OS_P!Z20)/OS_P!Z20</f>
        <v>-6.5119760479041916E-2</v>
      </c>
      <c r="AA20">
        <f>(OS_P!AB20-OS_P!AA20)/OS_P!AA20</f>
        <v>4.0832666132906328E-2</v>
      </c>
      <c r="AB20">
        <f>(OS_P!AC20-OS_P!AB20)/OS_P!AB20</f>
        <v>-1.5384615384615385E-2</v>
      </c>
      <c r="AC20">
        <f>(OS_P!AD20-OS_P!AC20)/OS_P!AC20</f>
        <v>-0.14531250000000001</v>
      </c>
      <c r="AD20">
        <f>(OS_P!AE20-OS_P!AD20)/OS_P!AD20</f>
        <v>1.8281535648994516E-2</v>
      </c>
      <c r="AE20">
        <f>(OS_P!AF20-OS_P!AE20)/OS_P!AE20</f>
        <v>5.385996409335727E-2</v>
      </c>
      <c r="AF20">
        <f>(OS_P!AG20-OS_P!AF20)/OS_P!AF20</f>
        <v>-8.1771720613287899E-2</v>
      </c>
      <c r="AG20">
        <f>(OS_P!AH20-OS_P!AG20)/OS_P!AG20</f>
        <v>3.896103896103896E-2</v>
      </c>
      <c r="AH20">
        <f>(OS_P!AI20-OS_P!AH20)/OS_P!AH20</f>
        <v>0.11071428571428571</v>
      </c>
      <c r="AI20">
        <f>(OS_P!AJ20-OS_P!AI20)/OS_P!AI20</f>
        <v>1.2861736334405145E-2</v>
      </c>
      <c r="AJ20">
        <f>(OS_P!AK20-OS_P!AJ20)/OS_P!AJ20</f>
        <v>-4.7619047619047616E-2</v>
      </c>
      <c r="AK20">
        <f>(OS_P!AL20-OS_P!AK20)/OS_P!AK20</f>
        <v>-6.1666666666666668E-2</v>
      </c>
      <c r="AL20">
        <f>(OS_P!AM20-OS_P!AL20)/OS_P!AL20</f>
        <v>1.0657193605683837E-2</v>
      </c>
      <c r="AM20">
        <f>(OS_P!AN20-OS_P!AM20)/OS_P!AM20</f>
        <v>-0.10896309314586995</v>
      </c>
      <c r="AN20">
        <f>(OS_P!AO20-OS_P!AN20)/OS_P!AN20</f>
        <v>1.0848126232741617E-2</v>
      </c>
      <c r="AO20">
        <f>(OS_P!AP20-OS_P!AO20)/OS_P!AO20</f>
        <v>-1.9512195121951219E-2</v>
      </c>
      <c r="AP20">
        <f>(OS_P!AQ20-OS_P!AP20)/OS_P!AP20</f>
        <v>8.9552238805970154E-3</v>
      </c>
      <c r="AQ20">
        <f>(OS_P!AR20-OS_P!AQ20)/OS_P!AQ20</f>
        <v>0.17850098619329388</v>
      </c>
      <c r="AR20">
        <f>(OS_P!AS20-OS_P!AR20)/OS_P!AR20</f>
        <v>3.2635983263598324E-2</v>
      </c>
      <c r="AS20">
        <f>(OS_P!AT20-OS_P!AS20)/OS_P!AS20</f>
        <v>2.2690437601296597E-2</v>
      </c>
      <c r="AT20">
        <f>(OS_P!AU20-OS_P!AT20)/OS_P!AT20</f>
        <v>-9.3502377179080817E-2</v>
      </c>
      <c r="AU20">
        <f>(OS_P!AV20-OS_P!AU20)/OS_P!AU20</f>
        <v>5.5944055944055944E-2</v>
      </c>
      <c r="AV20">
        <f>(OS_P!AW20-OS_P!AV20)/OS_P!AV20</f>
        <v>5.9602649006622516E-2</v>
      </c>
      <c r="AW20">
        <f>(OS_P!AX20-OS_P!AW20)/OS_P!AW20</f>
        <v>4.6874999999999998E-3</v>
      </c>
      <c r="AX20">
        <f>(OS_P!AY20-OS_P!AX20)/OS_P!AX20</f>
        <v>-3.5769828926905133E-2</v>
      </c>
      <c r="AY20">
        <f>(OS_P!AZ20-OS_P!AY20)/OS_P!AY20</f>
        <v>1.0483870967741936E-2</v>
      </c>
      <c r="AZ20">
        <f>(OS_P!BA20-OS_P!AZ20)/OS_P!AZ20</f>
        <v>3.9904229848363925E-3</v>
      </c>
      <c r="BA20">
        <f>(OS_P!BB20-OS_P!BA20)/OS_P!BA20</f>
        <v>7.1542130365659781E-3</v>
      </c>
    </row>
    <row r="21" spans="1:53" x14ac:dyDescent="0.25">
      <c r="A21">
        <v>20</v>
      </c>
      <c r="B21">
        <f>(OS_P!C21-OS_P!B21)/OS_P!B21</f>
        <v>1.1857707509881422E-2</v>
      </c>
      <c r="C21">
        <f>(OS_P!D21-OS_P!C21)/OS_P!C21</f>
        <v>-3.7109375E-2</v>
      </c>
      <c r="D21">
        <f>(OS_P!E21-OS_P!D21)/OS_P!D21</f>
        <v>-3.6511156186612576E-2</v>
      </c>
      <c r="E21">
        <f>(OS_P!F21-OS_P!E21)/OS_P!E21</f>
        <v>-6.1052631578947365E-2</v>
      </c>
      <c r="F21">
        <f>(OS_P!G21-OS_P!F21)/OS_P!F21</f>
        <v>4.0358744394618833E-2</v>
      </c>
      <c r="G21">
        <f>(OS_P!H21-OS_P!G21)/OS_P!G21</f>
        <v>0.10991379310344827</v>
      </c>
      <c r="H21">
        <f>(OS_P!I21-OS_P!H21)/OS_P!H21</f>
        <v>-9.7087378640776691E-3</v>
      </c>
      <c r="I21">
        <f>(OS_P!J21-OS_P!I21)/OS_P!I21</f>
        <v>3.5294117647058823E-2</v>
      </c>
      <c r="J21">
        <f>(OS_P!K21-OS_P!J21)/OS_P!J21</f>
        <v>3.5984848484848488E-2</v>
      </c>
      <c r="K21">
        <f>(OS_P!L21-OS_P!K21)/OS_P!K21</f>
        <v>-4.5703839122486288E-2</v>
      </c>
      <c r="L21">
        <f>(OS_P!M21-OS_P!L21)/OS_P!L21</f>
        <v>3.6398467432950193E-2</v>
      </c>
      <c r="M21">
        <f>(OS_P!N21-OS_P!M21)/OS_P!M21</f>
        <v>3.6968576709796676E-2</v>
      </c>
      <c r="N21">
        <f>(OS_P!O21-OS_P!N21)/OS_P!N21</f>
        <v>-1.7825311942959001E-3</v>
      </c>
      <c r="O21">
        <f>(OS_P!P21-OS_P!O21)/OS_P!O21</f>
        <v>-4.2857142857142858E-2</v>
      </c>
      <c r="P21">
        <f>(OS_P!Q21-OS_P!P21)/OS_P!P21</f>
        <v>-4.1977611940298511E-2</v>
      </c>
      <c r="Q21">
        <f>(OS_P!R21-OS_P!Q21)/OS_P!Q21</f>
        <v>5.939629990262902E-2</v>
      </c>
      <c r="R21">
        <f>(OS_P!S21-OS_P!R21)/OS_P!R21</f>
        <v>-6.985294117647059E-2</v>
      </c>
      <c r="S21">
        <f>(OS_P!T21-OS_P!S21)/OS_P!S21</f>
        <v>-2.9644268774703556E-2</v>
      </c>
      <c r="T21">
        <f>(OS_P!U21-OS_P!T21)/OS_P!T21</f>
        <v>3.4623217922606926E-2</v>
      </c>
      <c r="U21">
        <f>(OS_P!V21-OS_P!U21)/OS_P!U21</f>
        <v>7.0866141732283464E-2</v>
      </c>
      <c r="V21">
        <f>(OS_P!W21-OS_P!V21)/OS_P!V21</f>
        <v>4.0441176470588237E-2</v>
      </c>
      <c r="W21">
        <f>(OS_P!X21-OS_P!W21)/OS_P!W21</f>
        <v>-9.7173144876325085E-3</v>
      </c>
      <c r="X21">
        <f>(OS_P!Y21-OS_P!X21)/OS_P!X21</f>
        <v>-4.2818911685994644E-2</v>
      </c>
      <c r="Y21">
        <f>(OS_P!Z21-OS_P!Y21)/OS_P!Y21</f>
        <v>-1.9571295433364399E-2</v>
      </c>
      <c r="Z21">
        <f>(OS_P!AA21-OS_P!Z21)/OS_P!Z21</f>
        <v>-7.0342205323193921E-2</v>
      </c>
      <c r="AA21">
        <f>(OS_P!AB21-OS_P!AA21)/OS_P!AA21</f>
        <v>4.0899795501022497E-2</v>
      </c>
      <c r="AB21">
        <f>(OS_P!AC21-OS_P!AB21)/OS_P!AB21</f>
        <v>1.9646365422396855E-3</v>
      </c>
      <c r="AC21">
        <f>(OS_P!AD21-OS_P!AC21)/OS_P!AC21</f>
        <v>-0.12941176470588237</v>
      </c>
      <c r="AD21">
        <f>(OS_P!AE21-OS_P!AD21)/OS_P!AD21</f>
        <v>2.2522522522522522E-3</v>
      </c>
      <c r="AE21">
        <f>(OS_P!AF21-OS_P!AE21)/OS_P!AE21</f>
        <v>-9.2134831460674152E-2</v>
      </c>
      <c r="AF21">
        <f>(OS_P!AG21-OS_P!AF21)/OS_P!AF21</f>
        <v>-6.8069306930693074E-2</v>
      </c>
      <c r="AG21">
        <f>(OS_P!AH21-OS_P!AG21)/OS_P!AG21</f>
        <v>1.4608233731739707E-2</v>
      </c>
      <c r="AH21">
        <f>(OS_P!AI21-OS_P!AH21)/OS_P!AH21</f>
        <v>0.17277486910994763</v>
      </c>
      <c r="AI21">
        <f>(OS_P!AJ21-OS_P!AI21)/OS_P!AI21</f>
        <v>-4.4642857142857144E-2</v>
      </c>
      <c r="AJ21">
        <f>(OS_P!AK21-OS_P!AJ21)/OS_P!AJ21</f>
        <v>-6.8925233644859807E-2</v>
      </c>
      <c r="AK21">
        <f>(OS_P!AL21-OS_P!AK21)/OS_P!AK21</f>
        <v>-4.8933500627352571E-2</v>
      </c>
      <c r="AL21">
        <f>(OS_P!AM21-OS_P!AL21)/OS_P!AL21</f>
        <v>4.221635883905013E-2</v>
      </c>
      <c r="AM21">
        <f>(OS_P!AN21-OS_P!AM21)/OS_P!AM21</f>
        <v>-0.12784810126582277</v>
      </c>
      <c r="AN21">
        <f>(OS_P!AO21-OS_P!AN21)/OS_P!AN21</f>
        <v>-4.4992743105950653E-2</v>
      </c>
      <c r="AO21">
        <f>(OS_P!AP21-OS_P!AO21)/OS_P!AO21</f>
        <v>-6.3829787234042548E-2</v>
      </c>
      <c r="AP21">
        <f>(OS_P!AQ21-OS_P!AP21)/OS_P!AP21</f>
        <v>0.10876623376623376</v>
      </c>
      <c r="AQ21">
        <f>(OS_P!AR21-OS_P!AQ21)/OS_P!AQ21</f>
        <v>9.5168374816983897E-2</v>
      </c>
      <c r="AR21">
        <f>(OS_P!AS21-OS_P!AR21)/OS_P!AR21</f>
        <v>3.8770053475935831E-2</v>
      </c>
      <c r="AS21">
        <f>(OS_P!AT21-OS_P!AS21)/OS_P!AS21</f>
        <v>1.287001287001287E-3</v>
      </c>
      <c r="AT21">
        <f>(OS_P!AU21-OS_P!AT21)/OS_P!AT21</f>
        <v>2.5706940874035988E-3</v>
      </c>
      <c r="AU21">
        <f>(OS_P!AV21-OS_P!AU21)/OS_P!AU21</f>
        <v>9.2307692307692313E-2</v>
      </c>
      <c r="AV21">
        <f>(OS_P!AW21-OS_P!AV21)/OS_P!AV21</f>
        <v>-2.464788732394366E-2</v>
      </c>
      <c r="AW21">
        <f>(OS_P!AX21-OS_P!AW21)/OS_P!AW21</f>
        <v>2.2864019253910951E-2</v>
      </c>
      <c r="AX21">
        <f>(OS_P!AY21-OS_P!AX21)/OS_P!AX21</f>
        <v>-9.6470588235294114E-2</v>
      </c>
      <c r="AY21">
        <f>(OS_P!AZ21-OS_P!AY21)/OS_P!AY21</f>
        <v>6.510416666666667E-3</v>
      </c>
      <c r="AZ21">
        <f>(OS_P!BA21-OS_P!AZ21)/OS_P!AZ21</f>
        <v>2.0698576972833119E-2</v>
      </c>
      <c r="BA21">
        <f>(OS_P!BB21-OS_P!BA21)/OS_P!BA21</f>
        <v>-3.4220532319391636E-2</v>
      </c>
    </row>
    <row r="22" spans="1:53" x14ac:dyDescent="0.25">
      <c r="A22">
        <v>21</v>
      </c>
      <c r="B22">
        <f>(OS_P!C22-OS_P!B22)/OS_P!B22</f>
        <v>4.3116490166414521E-2</v>
      </c>
      <c r="C22">
        <f>(OS_P!D22-OS_P!C22)/OS_P!C22</f>
        <v>-7.4691805656272661E-2</v>
      </c>
      <c r="D22">
        <f>(OS_P!E22-OS_P!D22)/OS_P!D22</f>
        <v>-4.5454545454545456E-2</v>
      </c>
      <c r="E22">
        <f>(OS_P!F22-OS_P!E22)/OS_P!E22</f>
        <v>-1.3957307060755337E-2</v>
      </c>
      <c r="F22">
        <f>(OS_P!G22-OS_P!F22)/OS_P!F22</f>
        <v>-0.13655287260616153</v>
      </c>
      <c r="G22">
        <f>(OS_P!H22-OS_P!G22)/OS_P!G22</f>
        <v>-3.6644165863066541E-2</v>
      </c>
      <c r="H22">
        <f>(OS_P!I22-OS_P!H22)/OS_P!H22</f>
        <v>-8.3083083083083084E-2</v>
      </c>
      <c r="I22">
        <f>(OS_P!J22-OS_P!I22)/OS_P!I22</f>
        <v>-5.2401746724890827E-2</v>
      </c>
      <c r="J22">
        <f>(OS_P!K22-OS_P!J22)/OS_P!J22</f>
        <v>6.3364055299539174E-2</v>
      </c>
      <c r="K22">
        <f>(OS_P!L22-OS_P!K22)/OS_P!K22</f>
        <v>2.7085590465872156E-2</v>
      </c>
      <c r="L22">
        <f>(OS_P!M22-OS_P!L22)/OS_P!L22</f>
        <v>-2.8481012658227847E-2</v>
      </c>
      <c r="M22">
        <f>(OS_P!N22-OS_P!M22)/OS_P!M22</f>
        <v>-1.9543973941368076E-2</v>
      </c>
      <c r="N22">
        <f>(OS_P!O22-OS_P!N22)/OS_P!N22</f>
        <v>-8.8593576965669985E-3</v>
      </c>
      <c r="O22">
        <f>(OS_P!P22-OS_P!O22)/OS_P!O22</f>
        <v>-8.0446927374301674E-2</v>
      </c>
      <c r="P22">
        <f>(OS_P!Q22-OS_P!P22)/OS_P!P22</f>
        <v>-1.8226002430133656E-2</v>
      </c>
      <c r="Q22">
        <f>(OS_P!R22-OS_P!Q22)/OS_P!Q22</f>
        <v>-3.4653465346534656E-2</v>
      </c>
      <c r="R22">
        <f>(OS_P!S22-OS_P!R22)/OS_P!R22</f>
        <v>-8.8461538461538466E-2</v>
      </c>
      <c r="S22">
        <f>(OS_P!T22-OS_P!S22)/OS_P!S22</f>
        <v>4.0787623066104076E-2</v>
      </c>
      <c r="T22">
        <f>(OS_P!U22-OS_P!T22)/OS_P!T22</f>
        <v>7.567567567567568E-2</v>
      </c>
      <c r="U22">
        <f>(OS_P!V22-OS_P!U22)/OS_P!U22</f>
        <v>4.2713567839195977E-2</v>
      </c>
      <c r="V22">
        <f>(OS_P!W22-OS_P!V22)/OS_P!V22</f>
        <v>7.2289156626506026E-3</v>
      </c>
      <c r="W22">
        <f>(OS_P!X22-OS_P!W22)/OS_P!W22</f>
        <v>4.7846889952153108E-3</v>
      </c>
      <c r="X22">
        <f>(OS_P!Y22-OS_P!X22)/OS_P!X22</f>
        <v>-4.7619047619047616E-2</v>
      </c>
      <c r="Y22">
        <f>(OS_P!Z22-OS_P!Y22)/OS_P!Y22</f>
        <v>-8.8749999999999996E-2</v>
      </c>
      <c r="Z22">
        <f>(OS_P!AA22-OS_P!Z22)/OS_P!Z22</f>
        <v>-9.4650205761316872E-2</v>
      </c>
      <c r="AA22">
        <f>(OS_P!AB22-OS_P!AA22)/OS_P!AA22</f>
        <v>3.6363636363636362E-2</v>
      </c>
      <c r="AB22">
        <f>(OS_P!AC22-OS_P!AB22)/OS_P!AB22</f>
        <v>4.8245614035087717E-2</v>
      </c>
      <c r="AC22">
        <f>(OS_P!AD22-OS_P!AC22)/OS_P!AC22</f>
        <v>-9.9023709902370985E-2</v>
      </c>
      <c r="AD22">
        <f>(OS_P!AE22-OS_P!AD22)/OS_P!AD22</f>
        <v>3.2507739938080496E-2</v>
      </c>
      <c r="AE22">
        <f>(OS_P!AF22-OS_P!AE22)/OS_P!AE22</f>
        <v>1.0494752623688156E-2</v>
      </c>
      <c r="AF22">
        <f>(OS_P!AG22-OS_P!AF22)/OS_P!AF22</f>
        <v>-6.2314540059347182E-2</v>
      </c>
      <c r="AG22">
        <f>(OS_P!AH22-OS_P!AG22)/OS_P!AG22</f>
        <v>-1.4240506329113924E-2</v>
      </c>
      <c r="AH22">
        <f>(OS_P!AI22-OS_P!AH22)/OS_P!AH22</f>
        <v>-6.420545746388443E-3</v>
      </c>
      <c r="AI22">
        <f>(OS_P!AJ22-OS_P!AI22)/OS_P!AI22</f>
        <v>8.2390953150242321E-2</v>
      </c>
      <c r="AJ22">
        <f>(OS_P!AK22-OS_P!AJ22)/OS_P!AJ22</f>
        <v>-4.7761194029850747E-2</v>
      </c>
      <c r="AK22">
        <f>(OS_P!AL22-OS_P!AK22)/OS_P!AK22</f>
        <v>-5.6426332288401257E-2</v>
      </c>
      <c r="AL22">
        <f>(OS_P!AM22-OS_P!AL22)/OS_P!AL22</f>
        <v>-5.3156146179401995E-2</v>
      </c>
      <c r="AM22">
        <f>(OS_P!AN22-OS_P!AM22)/OS_P!AM22</f>
        <v>-0.14561403508771931</v>
      </c>
      <c r="AN22">
        <f>(OS_P!AO22-OS_P!AN22)/OS_P!AN22</f>
        <v>-5.1334702258726897E-2</v>
      </c>
      <c r="AO22">
        <f>(OS_P!AP22-OS_P!AO22)/OS_P!AO22</f>
        <v>4.7619047619047616E-2</v>
      </c>
      <c r="AP22">
        <f>(OS_P!AQ22-OS_P!AP22)/OS_P!AP22</f>
        <v>5.7851239669421489E-2</v>
      </c>
      <c r="AQ22">
        <f>(OS_P!AR22-OS_P!AQ22)/OS_P!AQ22</f>
        <v>8.59375E-2</v>
      </c>
      <c r="AR22">
        <f>(OS_P!AS22-OS_P!AR22)/OS_P!AR22</f>
        <v>7.0143884892086325E-2</v>
      </c>
      <c r="AS22">
        <f>(OS_P!AT22-OS_P!AS22)/OS_P!AS22</f>
        <v>3.1932773109243695E-2</v>
      </c>
      <c r="AT22">
        <f>(OS_P!AU22-OS_P!AT22)/OS_P!AT22</f>
        <v>-0.17263843648208468</v>
      </c>
      <c r="AU22">
        <f>(OS_P!AV22-OS_P!AU22)/OS_P!AU22</f>
        <v>-0.35039370078740156</v>
      </c>
      <c r="AV22">
        <f>(OS_P!AW22-OS_P!AV22)/OS_P!AV22</f>
        <v>-1.2121212121212121E-2</v>
      </c>
      <c r="AW22">
        <f>(OS_P!AX22-OS_P!AW22)/OS_P!AW22</f>
        <v>7.0552147239263799E-2</v>
      </c>
      <c r="AX22">
        <f>(OS_P!AY22-OS_P!AX22)/OS_P!AX22</f>
        <v>-0.45272206303724927</v>
      </c>
      <c r="AY22">
        <f>(OS_P!AZ22-OS_P!AY22)/OS_P!AY22</f>
        <v>-4.1884816753926704E-2</v>
      </c>
      <c r="AZ22">
        <f>(OS_P!BA22-OS_P!AZ22)/OS_P!AZ22</f>
        <v>-2.185792349726776E-2</v>
      </c>
      <c r="BA22">
        <f>(OS_P!BB22-OS_P!BA22)/OS_P!BA22</f>
        <v>-1.6759776536312849E-2</v>
      </c>
    </row>
    <row r="23" spans="1:53" x14ac:dyDescent="0.25">
      <c r="A23">
        <v>22</v>
      </c>
      <c r="B23">
        <f>(OS_P!C23-OS_P!B23)/OS_P!B23</f>
        <v>-9.7031963470319629E-3</v>
      </c>
      <c r="C23">
        <f>(OS_P!D23-OS_P!C23)/OS_P!C23</f>
        <v>-1.5561959654178675E-2</v>
      </c>
      <c r="D23">
        <f>(OS_P!E23-OS_P!D23)/OS_P!D23</f>
        <v>-2.34192037470726E-3</v>
      </c>
      <c r="E23">
        <f>(OS_P!F23-OS_P!E23)/OS_P!E23</f>
        <v>9.3896713615023476E-3</v>
      </c>
      <c r="F23">
        <f>(OS_P!G23-OS_P!F23)/OS_P!F23</f>
        <v>1.8604651162790697E-2</v>
      </c>
      <c r="G23">
        <f>(OS_P!H23-OS_P!G23)/OS_P!G23</f>
        <v>-1.0273972602739725E-2</v>
      </c>
      <c r="H23">
        <f>(OS_P!I23-OS_P!H23)/OS_P!H23</f>
        <v>8.9965397923875437E-2</v>
      </c>
      <c r="I23">
        <f>(OS_P!J23-OS_P!I23)/OS_P!I23</f>
        <v>2.0105820105820106E-2</v>
      </c>
      <c r="J23">
        <f>(OS_P!K23-OS_P!J23)/OS_P!J23</f>
        <v>-2.3340248962655602E-2</v>
      </c>
      <c r="K23">
        <f>(OS_P!L23-OS_P!K23)/OS_P!K23</f>
        <v>1.5400955921402018E-2</v>
      </c>
      <c r="L23">
        <f>(OS_P!M23-OS_P!L23)/OS_P!L23</f>
        <v>5.2301255230125519E-4</v>
      </c>
      <c r="M23">
        <f>(OS_P!N23-OS_P!M23)/OS_P!M23</f>
        <v>-1.2545739675901725E-2</v>
      </c>
      <c r="N23">
        <f>(OS_P!O23-OS_P!N23)/OS_P!N23</f>
        <v>2.6469031233456855E-2</v>
      </c>
      <c r="O23">
        <f>(OS_P!P23-OS_P!O23)/OS_P!O23</f>
        <v>5.6730273336771534E-3</v>
      </c>
      <c r="P23">
        <f>(OS_P!Q23-OS_P!P23)/OS_P!P23</f>
        <v>3.282051282051282E-2</v>
      </c>
      <c r="Q23">
        <f>(OS_P!R23-OS_P!Q23)/OS_P!Q23</f>
        <v>0</v>
      </c>
      <c r="R23">
        <f>(OS_P!S23-OS_P!R23)/OS_P!R23</f>
        <v>9.9304865938430985E-3</v>
      </c>
      <c r="S23">
        <f>(OS_P!T23-OS_P!S23)/OS_P!S23</f>
        <v>5.0639134709931172E-2</v>
      </c>
      <c r="T23">
        <f>(OS_P!U23-OS_P!T23)/OS_P!T23</f>
        <v>-2.6672905942910621E-2</v>
      </c>
      <c r="U23">
        <f>(OS_P!V23-OS_P!U23)/OS_P!U23</f>
        <v>-4.6153846153846156E-2</v>
      </c>
      <c r="V23">
        <f>(OS_P!W23-OS_P!V23)/OS_P!V23</f>
        <v>6.0483870967741934E-3</v>
      </c>
      <c r="W23">
        <f>(OS_P!X23-OS_P!W23)/OS_P!W23</f>
        <v>2.004008016032064E-3</v>
      </c>
      <c r="X23">
        <f>(OS_P!Y23-OS_P!X23)/OS_P!X23</f>
        <v>-0.02</v>
      </c>
      <c r="Y23">
        <f>(OS_P!Z23-OS_P!Y23)/OS_P!Y23</f>
        <v>-4.0816326530612242E-2</v>
      </c>
      <c r="Z23">
        <f>(OS_P!AA23-OS_P!Z23)/OS_P!Z23</f>
        <v>-3.4042553191489362E-2</v>
      </c>
      <c r="AA23">
        <f>(OS_P!AB23-OS_P!AA23)/OS_P!AA23</f>
        <v>0.1013215859030837</v>
      </c>
      <c r="AB23">
        <f>(OS_P!AC23-OS_P!AB23)/OS_P!AB23</f>
        <v>-0.02</v>
      </c>
      <c r="AC23">
        <f>(OS_P!AD23-OS_P!AC23)/OS_P!AC23</f>
        <v>-0.1</v>
      </c>
      <c r="AD23">
        <f>(OS_P!AE23-OS_P!AD23)/OS_P!AD23</f>
        <v>-6.9160997732426302E-2</v>
      </c>
      <c r="AE23">
        <f>(OS_P!AF23-OS_P!AE23)/OS_P!AE23</f>
        <v>8.9524969549330091E-2</v>
      </c>
      <c r="AF23">
        <f>(OS_P!AG23-OS_P!AF23)/OS_P!AF23</f>
        <v>-2.0681945220793741E-2</v>
      </c>
      <c r="AG23">
        <f>(OS_P!AH23-OS_P!AG23)/OS_P!AG23</f>
        <v>8.6187214611872148E-2</v>
      </c>
      <c r="AH23">
        <f>(OS_P!AI23-OS_P!AH23)/OS_P!AH23</f>
        <v>1.418812401471361E-2</v>
      </c>
      <c r="AI23">
        <f>(OS_P!AJ23-OS_P!AI23)/OS_P!AI23</f>
        <v>-2.4870466321243522E-2</v>
      </c>
      <c r="AJ23">
        <f>(OS_P!AK23-OS_P!AJ23)/OS_P!AJ23</f>
        <v>-1.1158342189160468E-2</v>
      </c>
      <c r="AK23">
        <f>(OS_P!AL23-OS_P!AK23)/OS_P!AK23</f>
        <v>-6.9854916711445461E-3</v>
      </c>
      <c r="AL23">
        <f>(OS_P!AM23-OS_P!AL23)/OS_P!AL23</f>
        <v>-1.0822510822510822E-2</v>
      </c>
      <c r="AM23">
        <f>(OS_P!AN23-OS_P!AM23)/OS_P!AM23</f>
        <v>-5.8533916849015315E-2</v>
      </c>
      <c r="AN23">
        <f>(OS_P!AO23-OS_P!AN23)/OS_P!AN23</f>
        <v>-1.2202208018593841E-2</v>
      </c>
      <c r="AO23">
        <f>(OS_P!AP23-OS_P!AO23)/OS_P!AO23</f>
        <v>-2.4705882352941175E-2</v>
      </c>
      <c r="AP23">
        <f>(OS_P!AQ23-OS_P!AP23)/OS_P!AP23</f>
        <v>3.2569360675512665E-2</v>
      </c>
      <c r="AQ23">
        <f>(OS_P!AR23-OS_P!AQ23)/OS_P!AQ23</f>
        <v>-2.9205607476635514E-2</v>
      </c>
      <c r="AR23">
        <f>(OS_P!AS23-OS_P!AR23)/OS_P!AR23</f>
        <v>1.9855595667870037E-2</v>
      </c>
      <c r="AS23">
        <f>(OS_P!AT23-OS_P!AS23)/OS_P!AS23</f>
        <v>2.9498525073746312E-2</v>
      </c>
      <c r="AT23">
        <f>(OS_P!AU23-OS_P!AT23)/OS_P!AT23</f>
        <v>-3.6103151862464183E-2</v>
      </c>
      <c r="AU23">
        <f>(OS_P!AV23-OS_P!AU23)/OS_P!AU23</f>
        <v>-5.945303210463734E-3</v>
      </c>
      <c r="AV23">
        <f>(OS_P!AW23-OS_P!AV23)/OS_P!AV23</f>
        <v>-3.3492822966507178E-2</v>
      </c>
      <c r="AW23">
        <f>(OS_P!AX23-OS_P!AW23)/OS_P!AW23</f>
        <v>2.7227722772277228E-2</v>
      </c>
      <c r="AX23">
        <f>(OS_P!AY23-OS_P!AX23)/OS_P!AX23</f>
        <v>-4.8192771084337354E-3</v>
      </c>
      <c r="AY23">
        <f>(OS_P!AZ23-OS_P!AY23)/OS_P!AY23</f>
        <v>-9.0799031476997572E-3</v>
      </c>
      <c r="AZ23">
        <f>(OS_P!BA23-OS_P!AZ23)/OS_P!AZ23</f>
        <v>-5.5589492974954184E-2</v>
      </c>
      <c r="BA23">
        <f>(OS_P!BB23-OS_P!BA23)/OS_P!BA23</f>
        <v>1.1642949547218629E-2</v>
      </c>
    </row>
    <row r="24" spans="1:53" x14ac:dyDescent="0.25">
      <c r="A24">
        <v>23</v>
      </c>
      <c r="B24">
        <f>(OS_P!C24-OS_P!B24)/OS_P!B24</f>
        <v>3.0674846625766871E-2</v>
      </c>
      <c r="C24">
        <f>(OS_P!D24-OS_P!C24)/OS_P!C24</f>
        <v>6.7460317460317457E-2</v>
      </c>
      <c r="D24">
        <f>(OS_P!E24-OS_P!D24)/OS_P!D24</f>
        <v>5.7620817843866169E-2</v>
      </c>
      <c r="E24">
        <f>(OS_P!F24-OS_P!E24)/OS_P!E24</f>
        <v>-3.3391915641476276E-2</v>
      </c>
      <c r="F24">
        <f>(OS_P!G24-OS_P!F24)/OS_P!F24</f>
        <v>-2.5454545454545455E-2</v>
      </c>
      <c r="G24">
        <f>(OS_P!H24-OS_P!G24)/OS_P!G24</f>
        <v>-5.2238805970149252E-2</v>
      </c>
      <c r="H24">
        <f>(OS_P!I24-OS_P!H24)/OS_P!H24</f>
        <v>5.1181102362204724E-2</v>
      </c>
      <c r="I24">
        <f>(OS_P!J24-OS_P!I24)/OS_P!I24</f>
        <v>-7.4906367041198504E-2</v>
      </c>
      <c r="J24">
        <f>(OS_P!K24-OS_P!J24)/OS_P!J24</f>
        <v>3.643724696356275E-2</v>
      </c>
      <c r="K24">
        <f>(OS_P!L24-OS_P!K24)/OS_P!K24</f>
        <v>7.2265625E-2</v>
      </c>
      <c r="L24">
        <f>(OS_P!M24-OS_P!L24)/OS_P!L24</f>
        <v>8.9253187613843349E-2</v>
      </c>
      <c r="M24">
        <f>(OS_P!N24-OS_P!M24)/OS_P!M24</f>
        <v>-2.1739130434782608E-2</v>
      </c>
      <c r="N24">
        <f>(OS_P!O24-OS_P!N24)/OS_P!N24</f>
        <v>-3.4188034188034191E-2</v>
      </c>
      <c r="O24">
        <f>(OS_P!P24-OS_P!O24)/OS_P!O24</f>
        <v>8.3185840707964601E-2</v>
      </c>
      <c r="P24">
        <f>(OS_P!Q24-OS_P!P24)/OS_P!P24</f>
        <v>3.7581699346405227E-2</v>
      </c>
      <c r="Q24">
        <f>(OS_P!R24-OS_P!Q24)/OS_P!Q24</f>
        <v>-2.9921259842519685E-2</v>
      </c>
      <c r="R24">
        <f>(OS_P!S24-OS_P!R24)/OS_P!R24</f>
        <v>2.5974025974025976E-2</v>
      </c>
      <c r="S24">
        <f>(OS_P!T24-OS_P!S24)/OS_P!S24</f>
        <v>8.0696202531645569E-2</v>
      </c>
      <c r="T24">
        <f>(OS_P!U24-OS_P!T24)/OS_P!T24</f>
        <v>-2.7818448023426062E-2</v>
      </c>
      <c r="U24">
        <f>(OS_P!V24-OS_P!U24)/OS_P!U24</f>
        <v>5.7228915662650599E-2</v>
      </c>
      <c r="V24">
        <f>(OS_P!W24-OS_P!V24)/OS_P!V24</f>
        <v>-7.5498575498575499E-2</v>
      </c>
      <c r="W24">
        <f>(OS_P!X24-OS_P!W24)/OS_P!W24</f>
        <v>1.5408320493066256E-2</v>
      </c>
      <c r="X24">
        <f>(OS_P!Y24-OS_P!X24)/OS_P!X24</f>
        <v>1.5174506828528073E-2</v>
      </c>
      <c r="Y24">
        <f>(OS_P!Z24-OS_P!Y24)/OS_P!Y24</f>
        <v>7.4738415545590429E-3</v>
      </c>
      <c r="Z24">
        <f>(OS_P!AA24-OS_P!Z24)/OS_P!Z24</f>
        <v>-2.0771513353115726E-2</v>
      </c>
      <c r="AA24">
        <f>(OS_P!AB24-OS_P!AA24)/OS_P!AA24</f>
        <v>-3.787878787878788E-2</v>
      </c>
      <c r="AB24">
        <f>(OS_P!AC24-OS_P!AB24)/OS_P!AB24</f>
        <v>-9.2913385826771652E-2</v>
      </c>
      <c r="AC24">
        <f>(OS_P!AD24-OS_P!AC24)/OS_P!AC24</f>
        <v>-7.1180555555555552E-2</v>
      </c>
      <c r="AD24">
        <f>(OS_P!AE24-OS_P!AD24)/OS_P!AD24</f>
        <v>9.1588785046728974E-2</v>
      </c>
      <c r="AE24">
        <f>(OS_P!AF24-OS_P!AE24)/OS_P!AE24</f>
        <v>7.3630136986301373E-2</v>
      </c>
      <c r="AF24">
        <f>(OS_P!AG24-OS_P!AF24)/OS_P!AF24</f>
        <v>1.9138755980861243E-2</v>
      </c>
      <c r="AG24">
        <f>(OS_P!AH24-OS_P!AG24)/OS_P!AG24</f>
        <v>-3.2863849765258218E-2</v>
      </c>
      <c r="AH24">
        <f>(OS_P!AI24-OS_P!AH24)/OS_P!AH24</f>
        <v>1.9417475728155338E-2</v>
      </c>
      <c r="AI24">
        <f>(OS_P!AJ24-OS_P!AI24)/OS_P!AI24</f>
        <v>-4.7619047619047623E-3</v>
      </c>
      <c r="AJ24">
        <f>(OS_P!AK24-OS_P!AJ24)/OS_P!AJ24</f>
        <v>-5.7416267942583733E-2</v>
      </c>
      <c r="AK24">
        <f>(OS_P!AL24-OS_P!AK24)/OS_P!AK24</f>
        <v>1.3536379018612521E-2</v>
      </c>
      <c r="AL24">
        <f>(OS_P!AM24-OS_P!AL24)/OS_P!AL24</f>
        <v>3.8397328881469114E-2</v>
      </c>
      <c r="AM24">
        <f>(OS_P!AN24-OS_P!AM24)/OS_P!AM24</f>
        <v>-2.7331189710610933E-2</v>
      </c>
      <c r="AN24">
        <f>(OS_P!AO24-OS_P!AN24)/OS_P!AN24</f>
        <v>-1.9834710743801654E-2</v>
      </c>
      <c r="AO24">
        <f>(OS_P!AP24-OS_P!AO24)/OS_P!AO24</f>
        <v>-7.0826306913996634E-2</v>
      </c>
      <c r="AP24">
        <f>(OS_P!AQ24-OS_P!AP24)/OS_P!AP24</f>
        <v>1.6333938294010888E-2</v>
      </c>
      <c r="AQ24">
        <f>(OS_P!AR24-OS_P!AQ24)/OS_P!AQ24</f>
        <v>-3.7499999999999999E-2</v>
      </c>
      <c r="AR24">
        <f>(OS_P!AS24-OS_P!AR24)/OS_P!AR24</f>
        <v>-3.525046382189239E-2</v>
      </c>
      <c r="AS24">
        <f>(OS_P!AT24-OS_P!AS24)/OS_P!AS24</f>
        <v>1.1538461538461539E-2</v>
      </c>
      <c r="AT24">
        <f>(OS_P!AU24-OS_P!AT24)/OS_P!AT24</f>
        <v>3.8022813688212928E-3</v>
      </c>
      <c r="AU24">
        <f>(OS_P!AV24-OS_P!AU24)/OS_P!AU24</f>
        <v>8.3333333333333329E-2</v>
      </c>
      <c r="AV24">
        <f>(OS_P!AW24-OS_P!AV24)/OS_P!AV24</f>
        <v>5.244755244755245E-3</v>
      </c>
      <c r="AW24">
        <f>(OS_P!AX24-OS_P!AW24)/OS_P!AW24</f>
        <v>7.3043478260869571E-2</v>
      </c>
      <c r="AX24">
        <f>(OS_P!AY24-OS_P!AX24)/OS_P!AX24</f>
        <v>-2.4311183144246355E-2</v>
      </c>
      <c r="AY24">
        <f>(OS_P!AZ24-OS_P!AY24)/OS_P!AY24</f>
        <v>-5.647840531561462E-2</v>
      </c>
      <c r="AZ24">
        <f>(OS_P!BA24-OS_P!AZ24)/OS_P!AZ24</f>
        <v>4.2253521126760563E-2</v>
      </c>
      <c r="BA24">
        <f>(OS_P!BB24-OS_P!BA24)/OS_P!BA24</f>
        <v>3.7162162162162164E-2</v>
      </c>
    </row>
    <row r="25" spans="1:53" x14ac:dyDescent="0.25">
      <c r="A25">
        <v>24</v>
      </c>
      <c r="B25">
        <f>(OS_P!C25-OS_P!B25)/OS_P!B25</f>
        <v>-2.0907700152983173E-2</v>
      </c>
      <c r="C25">
        <f>(OS_P!D25-OS_P!C25)/OS_P!C25</f>
        <v>-2.5000000000000001E-2</v>
      </c>
      <c r="D25">
        <f>(OS_P!E25-OS_P!D25)/OS_P!D25</f>
        <v>-5.9829059829059832E-2</v>
      </c>
      <c r="E25">
        <f>(OS_P!F25-OS_P!E25)/OS_P!E25</f>
        <v>-2.7272727272727271E-2</v>
      </c>
      <c r="F25">
        <f>(OS_P!G25-OS_P!F25)/OS_P!F25</f>
        <v>2.3364485981308409E-3</v>
      </c>
      <c r="G25">
        <f>(OS_P!H25-OS_P!G25)/OS_P!G25</f>
        <v>4.662004662004662E-3</v>
      </c>
      <c r="H25">
        <f>(OS_P!I25-OS_P!H25)/OS_P!H25</f>
        <v>2.3201856148491878E-2</v>
      </c>
      <c r="I25">
        <f>(OS_P!J25-OS_P!I25)/OS_P!I25</f>
        <v>9.6371882086167798E-3</v>
      </c>
      <c r="J25">
        <f>(OS_P!K25-OS_P!J25)/OS_P!J25</f>
        <v>5.8955642897248736E-2</v>
      </c>
      <c r="K25">
        <f>(OS_P!L25-OS_P!K25)/OS_P!K25</f>
        <v>-6.6808059384941679E-2</v>
      </c>
      <c r="L25">
        <f>(OS_P!M25-OS_P!L25)/OS_P!L25</f>
        <v>1.1363636363636364E-2</v>
      </c>
      <c r="M25">
        <f>(OS_P!N25-OS_P!M25)/OS_P!M25</f>
        <v>-6.9101123595505617E-2</v>
      </c>
      <c r="N25">
        <f>(OS_P!O25-OS_P!N25)/OS_P!N25</f>
        <v>1.8105009052504525E-3</v>
      </c>
      <c r="O25">
        <f>(OS_P!P25-OS_P!O25)/OS_P!O25</f>
        <v>-2.4096385542168677E-3</v>
      </c>
      <c r="P25">
        <f>(OS_P!Q25-OS_P!P25)/OS_P!P25</f>
        <v>2.1135265700483092E-2</v>
      </c>
      <c r="Q25">
        <f>(OS_P!R25-OS_P!Q25)/OS_P!Q25</f>
        <v>-1.478415138971023E-2</v>
      </c>
      <c r="R25">
        <f>(OS_P!S25-OS_P!R25)/OS_P!R25</f>
        <v>-7.0828331332533009E-2</v>
      </c>
      <c r="S25">
        <f>(OS_P!T25-OS_P!S25)/OS_P!S25</f>
        <v>-4.6511627906976744E-2</v>
      </c>
      <c r="T25">
        <f>(OS_P!U25-OS_P!T25)/OS_P!T25</f>
        <v>5.6910569105691054E-2</v>
      </c>
      <c r="U25">
        <f>(OS_P!V25-OS_P!U25)/OS_P!U25</f>
        <v>2.0512820512820513E-2</v>
      </c>
      <c r="V25">
        <f>(OS_P!W25-OS_P!V25)/OS_P!V25</f>
        <v>-3.4547738693467334E-2</v>
      </c>
      <c r="W25">
        <f>(OS_P!X25-OS_P!W25)/OS_P!W25</f>
        <v>-1.2361743656473649E-2</v>
      </c>
      <c r="X25">
        <f>(OS_P!Y25-OS_P!X25)/OS_P!X25</f>
        <v>-5.731225296442688E-2</v>
      </c>
      <c r="Y25">
        <f>(OS_P!Z25-OS_P!Y25)/OS_P!Y25</f>
        <v>-8.3158630328441646E-2</v>
      </c>
      <c r="Z25">
        <f>(OS_P!AA25-OS_P!Z25)/OS_P!Z25</f>
        <v>-2.7439024390243903E-2</v>
      </c>
      <c r="AA25">
        <f>(OS_P!AB25-OS_P!AA25)/OS_P!AA25</f>
        <v>-1.8025078369905956E-2</v>
      </c>
      <c r="AB25">
        <f>(OS_P!AC25-OS_P!AB25)/OS_P!AB25</f>
        <v>-9.3375897845171585E-2</v>
      </c>
      <c r="AC25">
        <f>(OS_P!AD25-OS_P!AC25)/OS_P!AC25</f>
        <v>-0.136443661971831</v>
      </c>
      <c r="AD25">
        <f>(OS_P!AE25-OS_P!AD25)/OS_P!AD25</f>
        <v>0.10295616717635066</v>
      </c>
      <c r="AE25">
        <f>(OS_P!AF25-OS_P!AE25)/OS_P!AE25</f>
        <v>-9.2421441774491681E-4</v>
      </c>
      <c r="AF25">
        <f>(OS_P!AG25-OS_P!AF25)/OS_P!AF25</f>
        <v>-7.4930619796484743E-2</v>
      </c>
      <c r="AG25">
        <f>(OS_P!AH25-OS_P!AG25)/OS_P!AG25</f>
        <v>6.9000000000000006E-2</v>
      </c>
      <c r="AH25">
        <f>(OS_P!AI25-OS_P!AH25)/OS_P!AH25</f>
        <v>9.1674462114125346E-2</v>
      </c>
      <c r="AI25">
        <f>(OS_P!AJ25-OS_P!AI25)/OS_P!AI25</f>
        <v>2.1422450728363324E-2</v>
      </c>
      <c r="AJ25">
        <f>(OS_P!AK25-OS_P!AJ25)/OS_P!AJ25</f>
        <v>-5.0335570469798654E-2</v>
      </c>
      <c r="AK25">
        <f>(OS_P!AL25-OS_P!AK25)/OS_P!AK25</f>
        <v>-8.2155477031802121E-2</v>
      </c>
      <c r="AL25">
        <f>(OS_P!AM25-OS_P!AL25)/OS_P!AL25</f>
        <v>1.9249278152069298E-3</v>
      </c>
      <c r="AM25">
        <f>(OS_P!AN25-OS_P!AM25)/OS_P!AM25</f>
        <v>-0.24687800192122958</v>
      </c>
      <c r="AN25">
        <f>(OS_P!AO25-OS_P!AN25)/OS_P!AN25</f>
        <v>1.020408163265306E-2</v>
      </c>
      <c r="AO25">
        <f>(OS_P!AP25-OS_P!AO25)/OS_P!AO25</f>
        <v>-5.6818181818181816E-2</v>
      </c>
      <c r="AP25">
        <f>(OS_P!AQ25-OS_P!AP25)/OS_P!AP25</f>
        <v>7.6305220883534142E-2</v>
      </c>
      <c r="AQ25">
        <f>(OS_P!AR25-OS_P!AQ25)/OS_P!AQ25</f>
        <v>0.12189054726368159</v>
      </c>
      <c r="AR25">
        <f>(OS_P!AS25-OS_P!AR25)/OS_P!AR25</f>
        <v>4.2128603104212861E-2</v>
      </c>
      <c r="AS25">
        <f>(OS_P!AT25-OS_P!AS25)/OS_P!AS25</f>
        <v>-2.2340425531914895E-2</v>
      </c>
      <c r="AT25">
        <f>(OS_P!AU25-OS_P!AT25)/OS_P!AT25</f>
        <v>-8.5963003264417845E-2</v>
      </c>
      <c r="AU25">
        <f>(OS_P!AV25-OS_P!AU25)/OS_P!AU25</f>
        <v>0.15714285714285714</v>
      </c>
      <c r="AV25">
        <f>(OS_P!AW25-OS_P!AV25)/OS_P!AV25</f>
        <v>0.102880658436214</v>
      </c>
      <c r="AW25">
        <f>(OS_P!AX25-OS_P!AW25)/OS_P!AW25</f>
        <v>-1.1194029850746268E-2</v>
      </c>
      <c r="AX25">
        <f>(OS_P!AY25-OS_P!AX25)/OS_P!AX25</f>
        <v>-7.6415094339622638E-2</v>
      </c>
      <c r="AY25">
        <f>(OS_P!AZ25-OS_P!AY25)/OS_P!AY25</f>
        <v>4.5965270684371805E-2</v>
      </c>
      <c r="AZ25">
        <f>(OS_P!BA25-OS_P!AZ25)/OS_P!AZ25</f>
        <v>-5.95703125E-2</v>
      </c>
      <c r="BA25">
        <f>(OS_P!BB25-OS_P!BA25)/OS_P!BA25</f>
        <v>1.3499480789200415E-2</v>
      </c>
    </row>
    <row r="26" spans="1:53" x14ac:dyDescent="0.25">
      <c r="A26">
        <v>25</v>
      </c>
      <c r="B26">
        <f>(OS_P!C26-OS_P!B26)/OS_P!B26</f>
        <v>0</v>
      </c>
      <c r="C26">
        <f>(OS_P!D26-OS_P!C26)/OS_P!C26</f>
        <v>4.2805967442071366E-2</v>
      </c>
      <c r="D26">
        <f>(OS_P!E26-OS_P!D26)/OS_P!D26</f>
        <v>8.6098186720006513E-3</v>
      </c>
      <c r="E26">
        <f>(OS_P!F26-OS_P!E26)/OS_P!E26</f>
        <v>7.501616727743088E-3</v>
      </c>
      <c r="F26">
        <f>(OS_P!G26-OS_P!F26)/OS_P!F26</f>
        <v>-2.6573665967735069E-2</v>
      </c>
      <c r="G26">
        <f>(OS_P!H26-OS_P!G26)/OS_P!G26</f>
        <v>8.748021804114688E-3</v>
      </c>
      <c r="H26">
        <f>(OS_P!I26-OS_P!H26)/OS_P!H26</f>
        <v>-9.7180459319300555E-3</v>
      </c>
      <c r="I26">
        <f>(OS_P!J26-OS_P!I26)/OS_P!I26</f>
        <v>-5.575602886815708E-2</v>
      </c>
      <c r="J26">
        <f>(OS_P!K26-OS_P!J26)/OS_P!J26</f>
        <v>-2.3302418791070513E-3</v>
      </c>
      <c r="K26">
        <f>(OS_P!L26-OS_P!K26)/OS_P!K26</f>
        <v>-2.2889708973699288E-3</v>
      </c>
      <c r="L26">
        <f>(OS_P!M26-OS_P!L26)/OS_P!L26</f>
        <v>2.9075756156943435E-2</v>
      </c>
      <c r="M26">
        <f>(OS_P!N26-OS_P!M26)/OS_P!M26</f>
        <v>4.5042995586696806E-3</v>
      </c>
      <c r="N26">
        <f>(OS_P!O26-OS_P!N26)/OS_P!N26</f>
        <v>2.3598152006522367E-2</v>
      </c>
      <c r="O26">
        <f>(OS_P!P26-OS_P!O26)/OS_P!O26</f>
        <v>-3.6240541616885689E-2</v>
      </c>
      <c r="P26">
        <f>(OS_P!Q26-OS_P!P26)/OS_P!P26</f>
        <v>-4.5454545454545869E-3</v>
      </c>
      <c r="Q26">
        <f>(OS_P!R26-OS_P!Q26)/OS_P!Q26</f>
        <v>-4.6123333794566672E-3</v>
      </c>
      <c r="R26">
        <f>(OS_P!S26-OS_P!R26)/OS_P!R26</f>
        <v>-1.2650016217969462E-2</v>
      </c>
      <c r="S26">
        <f>(OS_P!T26-OS_P!S26)/OS_P!S26</f>
        <v>2.5624178712220665E-2</v>
      </c>
      <c r="T26">
        <f>(OS_P!U26-OS_P!T26)/OS_P!T26</f>
        <v>1.3635947652603725E-2</v>
      </c>
      <c r="U26">
        <f>(OS_P!V26-OS_P!U26)/OS_P!U26</f>
        <v>7.8548212351028379E-3</v>
      </c>
      <c r="V26">
        <f>(OS_P!W26-OS_P!V26)/OS_P!V26</f>
        <v>-3.4488936665770797E-2</v>
      </c>
      <c r="W26">
        <f>(OS_P!X26-OS_P!W26)/OS_P!W26</f>
        <v>-4.147337168305807E-2</v>
      </c>
      <c r="X26">
        <f>(OS_P!Y26-OS_P!X26)/OS_P!X26</f>
        <v>2.6473719872229205E-2</v>
      </c>
      <c r="Y26">
        <f>(OS_P!Z26-OS_P!Y26)/OS_P!Y26</f>
        <v>2.3103399500212602E-3</v>
      </c>
      <c r="Z26">
        <f>(OS_P!AA26-OS_P!Z26)/OS_P!Z26</f>
        <v>-4.5535798287703481E-2</v>
      </c>
      <c r="AA26">
        <f>(OS_P!AB26-OS_P!AA26)/OS_P!AA26</f>
        <v>-7.3435189748645097E-3</v>
      </c>
      <c r="AB26">
        <f>(OS_P!AC26-OS_P!AB26)/OS_P!AB26</f>
        <v>-1.8519437962365274E-2</v>
      </c>
      <c r="AC26">
        <f>(OS_P!AD26-OS_P!AC26)/OS_P!AC26</f>
        <v>-0.19096519627681099</v>
      </c>
      <c r="AD26">
        <f>(OS_P!AE26-OS_P!AD26)/OS_P!AD26</f>
        <v>3.4202463577815284E-2</v>
      </c>
      <c r="AE26">
        <f>(OS_P!AF26-OS_P!AE26)/OS_P!AE26</f>
        <v>4.5042321644498118E-2</v>
      </c>
      <c r="AF26">
        <f>(OS_P!AG26-OS_P!AF26)/OS_P!AF26</f>
        <v>-0.12646803586925071</v>
      </c>
      <c r="AG26">
        <f>(OS_P!AH26-OS_P!AG26)/OS_P!AG26</f>
        <v>0.14477779985429487</v>
      </c>
      <c r="AH26">
        <f>(OS_P!AI26-OS_P!AH26)/OS_P!AH26</f>
        <v>5.0274804743997675E-2</v>
      </c>
      <c r="AI26">
        <f>(OS_P!AJ26-OS_P!AI26)/OS_P!AI26</f>
        <v>9.584664536741264E-3</v>
      </c>
      <c r="AJ26">
        <f>(OS_P!AK26-OS_P!AJ26)/OS_P!AJ26</f>
        <v>2.0296813618507197E-2</v>
      </c>
      <c r="AK26">
        <f>(OS_P!AL26-OS_P!AK26)/OS_P!AK26</f>
        <v>-7.2994652406417143E-2</v>
      </c>
      <c r="AL26">
        <f>(OS_P!AM26-OS_P!AL26)/OS_P!AL26</f>
        <v>-8.5953273723679297E-3</v>
      </c>
      <c r="AM26">
        <f>(OS_P!AN26-OS_P!AM26)/OS_P!AM26</f>
        <v>-1.5943209589200563E-2</v>
      </c>
      <c r="AN26">
        <f>(OS_P!AO26-OS_P!AN26)/OS_P!AN26</f>
        <v>-2.643093661305581E-2</v>
      </c>
      <c r="AO26">
        <f>(OS_P!AP26-OS_P!AO26)/OS_P!AO26</f>
        <v>4.8284239295475179E-2</v>
      </c>
      <c r="AP26">
        <f>(OS_P!AQ26-OS_P!AP26)/OS_P!AP26</f>
        <v>-1.4484356894553883E-3</v>
      </c>
      <c r="AQ26">
        <f>(OS_P!AR26-OS_P!AQ26)/OS_P!AQ26</f>
        <v>2.8836669567740059E-2</v>
      </c>
      <c r="AR26">
        <f>(OS_P!AS26-OS_P!AR26)/OS_P!AR26</f>
        <v>2.8197608842770133E-3</v>
      </c>
      <c r="AS26">
        <f>(OS_P!AT26-OS_P!AS26)/OS_P!AS26</f>
        <v>4.8869643459678314E-2</v>
      </c>
      <c r="AT26">
        <f>(OS_P!AU26-OS_P!AT26)/OS_P!AT26</f>
        <v>-6.2570371561846486E-2</v>
      </c>
      <c r="AU26">
        <f>(OS_P!AV26-OS_P!AU26)/OS_P!AU26</f>
        <v>-2.8597574925646307E-3</v>
      </c>
      <c r="AV26">
        <f>(OS_P!AW26-OS_P!AV26)/OS_P!AV26</f>
        <v>-6.2693587243317694E-2</v>
      </c>
      <c r="AW26">
        <f>(OS_P!AX26-OS_P!AW26)/OS_P!AW26</f>
        <v>3.0597882626522245E-3</v>
      </c>
      <c r="AX26">
        <f>(OS_P!AY26-OS_P!AX26)/OS_P!AX26</f>
        <v>1.8180708925629858E-2</v>
      </c>
      <c r="AY26">
        <f>(OS_P!AZ26-OS_P!AY26)/OS_P!AY26</f>
        <v>-1.7856072862364371E-2</v>
      </c>
      <c r="AZ26">
        <f>(OS_P!BA26-OS_P!AZ26)/OS_P!AZ26</f>
        <v>2.7271063388444872E-2</v>
      </c>
      <c r="BA26">
        <f>(OS_P!BB26-OS_P!BA26)/OS_P!BA26</f>
        <v>-8.8490319515382408E-3</v>
      </c>
    </row>
    <row r="27" spans="1:53" x14ac:dyDescent="0.25">
      <c r="A27">
        <v>26</v>
      </c>
      <c r="B27">
        <f>(OS_P!C27-OS_P!B27)/OS_P!B27</f>
        <v>0.10339506172839506</v>
      </c>
      <c r="C27">
        <f>(OS_P!D27-OS_P!C27)/OS_P!C27</f>
        <v>-8.6013986013986007E-2</v>
      </c>
      <c r="D27">
        <f>(OS_P!E27-OS_P!D27)/OS_P!D27</f>
        <v>-1.224177505738332E-2</v>
      </c>
      <c r="E27">
        <f>(OS_P!F27-OS_P!E27)/OS_P!E27</f>
        <v>4.5701006971340045E-2</v>
      </c>
      <c r="F27">
        <f>(OS_P!G27-OS_P!F27)/OS_P!F27</f>
        <v>-6.9629629629629625E-2</v>
      </c>
      <c r="G27">
        <f>(OS_P!H27-OS_P!G27)/OS_P!G27</f>
        <v>1.4331210191082803E-2</v>
      </c>
      <c r="H27">
        <f>(OS_P!I27-OS_P!H27)/OS_P!H27</f>
        <v>4.7095761381475663E-3</v>
      </c>
      <c r="I27">
        <f>(OS_P!J27-OS_P!I27)/OS_P!I27</f>
        <v>-9.3749999999999997E-3</v>
      </c>
      <c r="J27">
        <f>(OS_P!K27-OS_P!J27)/OS_P!J27</f>
        <v>8.6750788643533125E-2</v>
      </c>
      <c r="K27">
        <f>(OS_P!L27-OS_P!K27)/OS_P!K27</f>
        <v>1.0885341074020319E-2</v>
      </c>
      <c r="L27">
        <f>(OS_P!M27-OS_P!L27)/OS_P!L27</f>
        <v>3.804737975592247E-2</v>
      </c>
      <c r="M27">
        <f>(OS_P!N27-OS_P!M27)/OS_P!M27</f>
        <v>2.9045643153526972E-2</v>
      </c>
      <c r="N27">
        <f>(OS_P!O27-OS_P!N27)/OS_P!N27</f>
        <v>-5.3763440860215058E-3</v>
      </c>
      <c r="O27">
        <f>(OS_P!P27-OS_P!O27)/OS_P!O27</f>
        <v>1.0810810810810811E-2</v>
      </c>
      <c r="P27">
        <f>(OS_P!Q27-OS_P!P27)/OS_P!P27</f>
        <v>1.871657754010695E-2</v>
      </c>
      <c r="Q27">
        <f>(OS_P!R27-OS_P!Q27)/OS_P!Q27</f>
        <v>3.6745406824146981E-2</v>
      </c>
      <c r="R27">
        <f>(OS_P!S27-OS_P!R27)/OS_P!R27</f>
        <v>-5.9493670886075947E-2</v>
      </c>
      <c r="S27">
        <f>(OS_P!T27-OS_P!S27)/OS_P!S27</f>
        <v>2.1534320323014805E-2</v>
      </c>
      <c r="T27">
        <f>(OS_P!U27-OS_P!T27)/OS_P!T27</f>
        <v>-2.5691699604743084E-2</v>
      </c>
      <c r="U27">
        <f>(OS_P!V27-OS_P!U27)/OS_P!U27</f>
        <v>4.5300878972278566E-2</v>
      </c>
      <c r="V27">
        <f>(OS_P!W27-OS_P!V27)/OS_P!V27</f>
        <v>-3.1047865459249677E-2</v>
      </c>
      <c r="W27">
        <f>(OS_P!X27-OS_P!W27)/OS_P!W27</f>
        <v>3.4712950600801068E-2</v>
      </c>
      <c r="X27">
        <f>(OS_P!Y27-OS_P!X27)/OS_P!X27</f>
        <v>-2.2580645161290321E-2</v>
      </c>
      <c r="Y27">
        <f>(OS_P!Z27-OS_P!Y27)/OS_P!Y27</f>
        <v>-8.9108910891089105E-2</v>
      </c>
      <c r="Z27">
        <f>(OS_P!AA27-OS_P!Z27)/OS_P!Z27</f>
        <v>-6.5942028985507245E-2</v>
      </c>
      <c r="AA27">
        <f>(OS_P!AB27-OS_P!AA27)/OS_P!AA27</f>
        <v>7.7579519006982156E-4</v>
      </c>
      <c r="AB27">
        <f>(OS_P!AC27-OS_P!AB27)/OS_P!AB27</f>
        <v>-6.9767441860465115E-2</v>
      </c>
      <c r="AC27">
        <f>(OS_P!AD27-OS_P!AC27)/OS_P!AC27</f>
        <v>-0.14166666666666666</v>
      </c>
      <c r="AD27">
        <f>(OS_P!AE27-OS_P!AD27)/OS_P!AD27</f>
        <v>2.9126213592233011E-2</v>
      </c>
      <c r="AE27">
        <f>(OS_P!AF27-OS_P!AE27)/OS_P!AE27</f>
        <v>1.6981132075471698E-2</v>
      </c>
      <c r="AF27">
        <f>(OS_P!AG27-OS_P!AF27)/OS_P!AF27</f>
        <v>-0.13636363636363635</v>
      </c>
      <c r="AG27">
        <f>(OS_P!AH27-OS_P!AG27)/OS_P!AG27</f>
        <v>9.2373791621911922E-2</v>
      </c>
      <c r="AH27">
        <f>(OS_P!AI27-OS_P!AH27)/OS_P!AH27</f>
        <v>0.12094395280235988</v>
      </c>
      <c r="AI27">
        <f>(OS_P!AJ27-OS_P!AI27)/OS_P!AI27</f>
        <v>6.1403508771929825E-3</v>
      </c>
      <c r="AJ27">
        <f>(OS_P!AK27-OS_P!AJ27)/OS_P!AJ27</f>
        <v>-5.1438535309503049E-2</v>
      </c>
      <c r="AK27">
        <f>(OS_P!AL27-OS_P!AK27)/OS_P!AK27</f>
        <v>-5.8823529411764705E-2</v>
      </c>
      <c r="AL27">
        <f>(OS_P!AM27-OS_P!AL27)/OS_P!AL27</f>
        <v>4.8828125E-2</v>
      </c>
      <c r="AM27">
        <f>(OS_P!AN27-OS_P!AM27)/OS_P!AM27</f>
        <v>-0.11359404096834265</v>
      </c>
      <c r="AN27">
        <f>(OS_P!AO27-OS_P!AN27)/OS_P!AN27</f>
        <v>-1.2605042016806723E-2</v>
      </c>
      <c r="AO27">
        <f>(OS_P!AP27-OS_P!AO27)/OS_P!AO27</f>
        <v>4.2553191489361701E-2</v>
      </c>
      <c r="AP27">
        <f>(OS_P!AQ27-OS_P!AP27)/OS_P!AP27</f>
        <v>1.4285714285714285E-2</v>
      </c>
      <c r="AQ27">
        <f>(OS_P!AR27-OS_P!AQ27)/OS_P!AQ27</f>
        <v>7.2434607645875254E-2</v>
      </c>
      <c r="AR27">
        <f>(OS_P!AS27-OS_P!AR27)/OS_P!AR27</f>
        <v>5.5347091932457786E-2</v>
      </c>
      <c r="AS27">
        <f>(OS_P!AT27-OS_P!AS27)/OS_P!AS27</f>
        <v>8.4444444444444447E-2</v>
      </c>
      <c r="AT27">
        <f>(OS_P!AU27-OS_P!AT27)/OS_P!AT27</f>
        <v>-5.8196721311475408E-2</v>
      </c>
      <c r="AU27">
        <f>(OS_P!AV27-OS_P!AU27)/OS_P!AU27</f>
        <v>5.4830287206266322E-2</v>
      </c>
      <c r="AV27">
        <f>(OS_P!AW27-OS_P!AV27)/OS_P!AV27</f>
        <v>7.4257425742574254E-3</v>
      </c>
      <c r="AW27">
        <f>(OS_P!AX27-OS_P!AW27)/OS_P!AW27</f>
        <v>4.013104013104013E-2</v>
      </c>
      <c r="AX27">
        <f>(OS_P!AY27-OS_P!AX27)/OS_P!AX27</f>
        <v>-8.0314960629921259E-2</v>
      </c>
      <c r="AY27">
        <f>(OS_P!AZ27-OS_P!AY27)/OS_P!AY27</f>
        <v>3.5102739726027399E-2</v>
      </c>
      <c r="AZ27">
        <f>(OS_P!BA27-OS_P!AZ27)/OS_P!AZ27</f>
        <v>-2.9776674937965261E-2</v>
      </c>
      <c r="BA27">
        <f>(OS_P!BB27-OS_P!BA27)/OS_P!BA27</f>
        <v>-4.2625745950554137E-3</v>
      </c>
    </row>
    <row r="28" spans="1:53" x14ac:dyDescent="0.25">
      <c r="A28">
        <v>27</v>
      </c>
      <c r="B28">
        <f>(OS_P!C28-OS_P!B28)/OS_P!B28</f>
        <v>-2.6114649681528664E-2</v>
      </c>
      <c r="C28">
        <f>(OS_P!D28-OS_P!C28)/OS_P!C28</f>
        <v>5.8862001308044474E-3</v>
      </c>
      <c r="D28">
        <f>(OS_P!E28-OS_P!D28)/OS_P!D28</f>
        <v>3.3159947984395317E-2</v>
      </c>
      <c r="E28">
        <f>(OS_P!F28-OS_P!E28)/OS_P!E28</f>
        <v>-8.8105726872246704E-3</v>
      </c>
      <c r="F28">
        <f>(OS_P!G28-OS_P!F28)/OS_P!F28</f>
        <v>4.1269841269841269E-2</v>
      </c>
      <c r="G28">
        <f>(OS_P!H28-OS_P!G28)/OS_P!G28</f>
        <v>-6.0975609756097563E-3</v>
      </c>
      <c r="H28">
        <f>(OS_P!I28-OS_P!H28)/OS_P!H28</f>
        <v>1.7177914110429449E-2</v>
      </c>
      <c r="I28">
        <f>(OS_P!J28-OS_P!I28)/OS_P!I28</f>
        <v>-1.8094089264173704E-2</v>
      </c>
      <c r="J28">
        <f>(OS_P!K28-OS_P!J28)/OS_P!J28</f>
        <v>5.0982800982800981E-2</v>
      </c>
      <c r="K28">
        <f>(OS_P!L28-OS_P!K28)/OS_P!K28</f>
        <v>1.8118059614260665E-2</v>
      </c>
      <c r="L28">
        <f>(OS_P!M28-OS_P!L28)/OS_P!L28</f>
        <v>1.7795637198622274E-2</v>
      </c>
      <c r="M28">
        <f>(OS_P!N28-OS_P!M28)/OS_P!M28</f>
        <v>-7.3322053017484488E-3</v>
      </c>
      <c r="N28">
        <f>(OS_P!O28-OS_P!N28)/OS_P!N28</f>
        <v>4.3181818181818182E-2</v>
      </c>
      <c r="O28">
        <f>(OS_P!P28-OS_P!O28)/OS_P!O28</f>
        <v>-1.4705882352941176E-2</v>
      </c>
      <c r="P28">
        <f>(OS_P!Q28-OS_P!P28)/OS_P!P28</f>
        <v>3.3167495854063019E-3</v>
      </c>
      <c r="Q28">
        <f>(OS_P!R28-OS_P!Q28)/OS_P!Q28</f>
        <v>2.809917355371901E-2</v>
      </c>
      <c r="R28">
        <f>(OS_P!S28-OS_P!R28)/OS_P!R28</f>
        <v>-1.9292604501607719E-2</v>
      </c>
      <c r="S28">
        <f>(OS_P!T28-OS_P!S28)/OS_P!S28</f>
        <v>2.6229508196721311E-2</v>
      </c>
      <c r="T28">
        <f>(OS_P!U28-OS_P!T28)/OS_P!T28</f>
        <v>-6.0170394036208733E-2</v>
      </c>
      <c r="U28">
        <f>(OS_P!V28-OS_P!U28)/OS_P!U28</f>
        <v>-2.5495750708215296E-2</v>
      </c>
      <c r="V28">
        <f>(OS_P!W28-OS_P!V28)/OS_P!V28</f>
        <v>6.3953488372093022E-3</v>
      </c>
      <c r="W28">
        <f>(OS_P!X28-OS_P!W28)/OS_P!W28</f>
        <v>-6.3547082611207393E-3</v>
      </c>
      <c r="X28">
        <f>(OS_P!Y28-OS_P!X28)/OS_P!X28</f>
        <v>-2.9069767441860465E-3</v>
      </c>
      <c r="Y28">
        <f>(OS_P!Z28-OS_P!Y28)/OS_P!Y28</f>
        <v>-2.5655976676384841E-2</v>
      </c>
      <c r="Z28">
        <f>(OS_P!AA28-OS_P!Z28)/OS_P!Z28</f>
        <v>-1.8551765409934171E-2</v>
      </c>
      <c r="AA28">
        <f>(OS_P!AB28-OS_P!AA28)/OS_P!AA28</f>
        <v>3.7804878048780487E-2</v>
      </c>
      <c r="AB28">
        <f>(OS_P!AC28-OS_P!AB28)/OS_P!AB28</f>
        <v>-8.6956521739130432E-2</v>
      </c>
      <c r="AC28">
        <f>(OS_P!AD28-OS_P!AC28)/OS_P!AC28</f>
        <v>-0.10617760617760617</v>
      </c>
      <c r="AD28">
        <f>(OS_P!AE28-OS_P!AD28)/OS_P!AD28</f>
        <v>-2.51979841612671E-2</v>
      </c>
      <c r="AE28">
        <f>(OS_P!AF28-OS_P!AE28)/OS_P!AE28</f>
        <v>0.13958641063515509</v>
      </c>
      <c r="AF28">
        <f>(OS_P!AG28-OS_P!AF28)/OS_P!AF28</f>
        <v>-7.1289695398574207E-3</v>
      </c>
      <c r="AG28">
        <f>(OS_P!AH28-OS_P!AG28)/OS_P!AG28</f>
        <v>2.2845953002610966E-2</v>
      </c>
      <c r="AH28">
        <f>(OS_P!AI28-OS_P!AH28)/OS_P!AH28</f>
        <v>-9.5724313975749844E-3</v>
      </c>
      <c r="AI28">
        <f>(OS_P!AJ28-OS_P!AI28)/OS_P!AI28</f>
        <v>-2.5128865979381444E-2</v>
      </c>
      <c r="AJ28">
        <f>(OS_P!AK28-OS_P!AJ28)/OS_P!AJ28</f>
        <v>3.5690680766688701E-2</v>
      </c>
      <c r="AK28">
        <f>(OS_P!AL28-OS_P!AK28)/OS_P!AK28</f>
        <v>1.3401403956604978E-2</v>
      </c>
      <c r="AL28">
        <f>(OS_P!AM28-OS_P!AL28)/OS_P!AL28</f>
        <v>2.6448362720403022E-2</v>
      </c>
      <c r="AM28">
        <f>(OS_P!AN28-OS_P!AM28)/OS_P!AM28</f>
        <v>-3.6809815950920245E-3</v>
      </c>
      <c r="AN28">
        <f>(OS_P!AO28-OS_P!AN28)/OS_P!AN28</f>
        <v>-2.832512315270936E-2</v>
      </c>
      <c r="AO28">
        <f>(OS_P!AP28-OS_P!AO28)/OS_P!AO28</f>
        <v>2.9150823827629912E-2</v>
      </c>
      <c r="AP28">
        <f>(OS_P!AQ28-OS_P!AP28)/OS_P!AP28</f>
        <v>-2.7093596059113302E-2</v>
      </c>
      <c r="AQ28">
        <f>(OS_P!AR28-OS_P!AQ28)/OS_P!AQ28</f>
        <v>-2.1518987341772152E-2</v>
      </c>
      <c r="AR28">
        <f>(OS_P!AS28-OS_P!AR28)/OS_P!AR28</f>
        <v>-5.0452781371280724E-2</v>
      </c>
      <c r="AS28">
        <f>(OS_P!AT28-OS_P!AS28)/OS_P!AS28</f>
        <v>2.1798365122615803E-2</v>
      </c>
      <c r="AT28">
        <f>(OS_P!AU28-OS_P!AT28)/OS_P!AT28</f>
        <v>-4.3999999999999997E-2</v>
      </c>
      <c r="AU28">
        <f>(OS_P!AV28-OS_P!AU28)/OS_P!AU28</f>
        <v>-4.6025104602510462E-2</v>
      </c>
      <c r="AV28">
        <f>(OS_P!AW28-OS_P!AV28)/OS_P!AV28</f>
        <v>3.6549707602339179E-3</v>
      </c>
      <c r="AW28">
        <f>(OS_P!AX28-OS_P!AW28)/OS_P!AW28</f>
        <v>-4.297159504734159E-2</v>
      </c>
      <c r="AX28">
        <f>(OS_P!AY28-OS_P!AX28)/OS_P!AX28</f>
        <v>6.0882800608828003E-3</v>
      </c>
      <c r="AY28">
        <f>(OS_P!AZ28-OS_P!AY28)/OS_P!AY28</f>
        <v>6.2027231467473527E-2</v>
      </c>
      <c r="AZ28">
        <f>(OS_P!BA28-OS_P!AZ28)/OS_P!AZ28</f>
        <v>-3.1339031339031341E-2</v>
      </c>
      <c r="BA28">
        <f>(OS_P!BB28-OS_P!BA28)/OS_P!BA28</f>
        <v>-8.8235294117647058E-3</v>
      </c>
    </row>
    <row r="29" spans="1:53" x14ac:dyDescent="0.25">
      <c r="A29">
        <v>28</v>
      </c>
      <c r="B29">
        <f>(OS_P!C29-OS_P!B29)/OS_P!B29</f>
        <v>0.05</v>
      </c>
      <c r="C29">
        <f>(OS_P!D29-OS_P!C29)/OS_P!C29</f>
        <v>-6.889564336372847E-2</v>
      </c>
      <c r="D29">
        <f>(OS_P!E29-OS_P!D29)/OS_P!D29</f>
        <v>-5.9847660500544068E-2</v>
      </c>
      <c r="E29">
        <f>(OS_P!F29-OS_P!E29)/OS_P!E29</f>
        <v>1.3888888888888888E-2</v>
      </c>
      <c r="F29">
        <f>(OS_P!G29-OS_P!F29)/OS_P!F29</f>
        <v>5.7077625570776253E-3</v>
      </c>
      <c r="G29">
        <f>(OS_P!H29-OS_P!G29)/OS_P!G29</f>
        <v>2.383654937570942E-2</v>
      </c>
      <c r="H29">
        <f>(OS_P!I29-OS_P!H29)/OS_P!H29</f>
        <v>3.5476718403547672E-2</v>
      </c>
      <c r="I29">
        <f>(OS_P!J29-OS_P!I29)/OS_P!I29</f>
        <v>-1.9271948608137045E-2</v>
      </c>
      <c r="J29">
        <f>(OS_P!K29-OS_P!J29)/OS_P!J29</f>
        <v>9.606986899563319E-2</v>
      </c>
      <c r="K29">
        <f>(OS_P!L29-OS_P!K29)/OS_P!K29</f>
        <v>-1.1952191235059761E-2</v>
      </c>
      <c r="L29">
        <f>(OS_P!M29-OS_P!L29)/OS_P!L29</f>
        <v>4.6370967741935484E-2</v>
      </c>
      <c r="M29">
        <f>(OS_P!N29-OS_P!M29)/OS_P!M29</f>
        <v>-2.9865125240847785E-2</v>
      </c>
      <c r="N29">
        <f>(OS_P!O29-OS_P!N29)/OS_P!N29</f>
        <v>3.8728897715988087E-2</v>
      </c>
      <c r="O29">
        <f>(OS_P!P29-OS_P!O29)/OS_P!O29</f>
        <v>-5.0669216061185469E-2</v>
      </c>
      <c r="P29">
        <f>(OS_P!Q29-OS_P!P29)/OS_P!P29</f>
        <v>7.0493454179254783E-3</v>
      </c>
      <c r="Q29">
        <f>(OS_P!R29-OS_P!Q29)/OS_P!Q29</f>
        <v>-8.2000000000000003E-2</v>
      </c>
      <c r="R29">
        <f>(OS_P!S29-OS_P!R29)/OS_P!R29</f>
        <v>-3.9215686274509803E-2</v>
      </c>
      <c r="S29">
        <f>(OS_P!T29-OS_P!S29)/OS_P!S29</f>
        <v>5.4421768707482991E-2</v>
      </c>
      <c r="T29">
        <f>(OS_P!U29-OS_P!T29)/OS_P!T29</f>
        <v>-2.0430107526881722E-2</v>
      </c>
      <c r="U29">
        <f>(OS_P!V29-OS_P!U29)/OS_P!U29</f>
        <v>-2.8540065861690452E-2</v>
      </c>
      <c r="V29">
        <f>(OS_P!W29-OS_P!V29)/OS_P!V29</f>
        <v>-5.6497175141242938E-3</v>
      </c>
      <c r="W29">
        <f>(OS_P!X29-OS_P!W29)/OS_P!W29</f>
        <v>-2.9545454545454545E-2</v>
      </c>
      <c r="X29">
        <f>(OS_P!Y29-OS_P!X29)/OS_P!X29</f>
        <v>2.34192037470726E-3</v>
      </c>
      <c r="Y29">
        <f>(OS_P!Z29-OS_P!Y29)/OS_P!Y29</f>
        <v>-3.2710280373831772E-2</v>
      </c>
      <c r="Z29">
        <f>(OS_P!AA29-OS_P!Z29)/OS_P!Z29</f>
        <v>-5.0724637681159424E-2</v>
      </c>
      <c r="AA29">
        <f>(OS_P!AB29-OS_P!AA29)/OS_P!AA29</f>
        <v>-2.7989821882951654E-2</v>
      </c>
      <c r="AB29">
        <f>(OS_P!AC29-OS_P!AB29)/OS_P!AB29</f>
        <v>-3.6649214659685861E-2</v>
      </c>
      <c r="AC29">
        <f>(OS_P!AD29-OS_P!AC29)/OS_P!AC29</f>
        <v>-0.13315217391304349</v>
      </c>
      <c r="AD29">
        <f>(OS_P!AE29-OS_P!AD29)/OS_P!AD29</f>
        <v>-2.8213166144200628E-2</v>
      </c>
      <c r="AE29">
        <f>(OS_P!AF29-OS_P!AE29)/OS_P!AE29</f>
        <v>3.870967741935484E-2</v>
      </c>
      <c r="AF29">
        <f>(OS_P!AG29-OS_P!AF29)/OS_P!AF29</f>
        <v>-5.5900621118012424E-2</v>
      </c>
      <c r="AG29">
        <f>(OS_P!AH29-OS_P!AG29)/OS_P!AG29</f>
        <v>3.9473684210526314E-2</v>
      </c>
      <c r="AH29">
        <f>(OS_P!AI29-OS_P!AH29)/OS_P!AH29</f>
        <v>0.11708860759493671</v>
      </c>
      <c r="AI29">
        <f>(OS_P!AJ29-OS_P!AI29)/OS_P!AI29</f>
        <v>-2.8328611898016999E-3</v>
      </c>
      <c r="AJ29">
        <f>(OS_P!AK29-OS_P!AJ29)/OS_P!AJ29</f>
        <v>-7.6704545454545456E-2</v>
      </c>
      <c r="AK29">
        <f>(OS_P!AL29-OS_P!AK29)/OS_P!AK29</f>
        <v>2.7692307692307693E-2</v>
      </c>
      <c r="AL29">
        <f>(OS_P!AM29-OS_P!AL29)/OS_P!AL29</f>
        <v>8.6826347305389226E-2</v>
      </c>
      <c r="AM29">
        <f>(OS_P!AN29-OS_P!AM29)/OS_P!AM29</f>
        <v>-5.7851239669421489E-2</v>
      </c>
      <c r="AN29">
        <f>(OS_P!AO29-OS_P!AN29)/OS_P!AN29</f>
        <v>8.771929824561403E-3</v>
      </c>
      <c r="AO29">
        <f>(OS_P!AP29-OS_P!AO29)/OS_P!AO29</f>
        <v>-8.9855072463768115E-2</v>
      </c>
      <c r="AP29">
        <f>(OS_P!AQ29-OS_P!AP29)/OS_P!AP29</f>
        <v>7.6433121019108277E-2</v>
      </c>
      <c r="AQ29">
        <f>(OS_P!AR29-OS_P!AQ29)/OS_P!AQ29</f>
        <v>0.1242603550295858</v>
      </c>
      <c r="AR29">
        <f>(OS_P!AS29-OS_P!AR29)/OS_P!AR29</f>
        <v>-2.368421052631579E-2</v>
      </c>
      <c r="AS29">
        <f>(OS_P!AT29-OS_P!AS29)/OS_P!AS29</f>
        <v>6.3342318059299185E-2</v>
      </c>
      <c r="AT29">
        <f>(OS_P!AU29-OS_P!AT29)/OS_P!AT29</f>
        <v>-8.2382762991128011E-2</v>
      </c>
      <c r="AU29">
        <f>(OS_P!AV29-OS_P!AU29)/OS_P!AU29</f>
        <v>3.7292817679558013E-2</v>
      </c>
      <c r="AV29">
        <f>(OS_P!AW29-OS_P!AV29)/OS_P!AV29</f>
        <v>1.5978695073235686E-2</v>
      </c>
      <c r="AW29">
        <f>(OS_P!AX29-OS_P!AW29)/OS_P!AW29</f>
        <v>-0.10747051114023591</v>
      </c>
      <c r="AX29">
        <f>(OS_P!AY29-OS_P!AX29)/OS_P!AX29</f>
        <v>-4.9926578560939794E-2</v>
      </c>
      <c r="AY29">
        <f>(OS_P!AZ29-OS_P!AY29)/OS_P!AY29</f>
        <v>-1.5455950540958269E-2</v>
      </c>
      <c r="AZ29">
        <f>(OS_P!BA29-OS_P!AZ29)/OS_P!AZ29</f>
        <v>-7.0643642072213506E-2</v>
      </c>
      <c r="BA29">
        <f>(OS_P!BB29-OS_P!BA29)/OS_P!BA29</f>
        <v>-3.3783783783783786E-2</v>
      </c>
    </row>
    <row r="30" spans="1:53" x14ac:dyDescent="0.25">
      <c r="A30">
        <v>29</v>
      </c>
      <c r="B30">
        <f>(OS_P!C30-OS_P!B30)/OS_P!B30</f>
        <v>3.2041550139832127E-2</v>
      </c>
      <c r="C30">
        <f>(OS_P!D30-OS_P!C30)/OS_P!C30</f>
        <v>5.9770826881387421E-2</v>
      </c>
      <c r="D30">
        <f>(OS_P!E30-OS_P!D30)/OS_P!D30</f>
        <v>-1.6109000584453421E-2</v>
      </c>
      <c r="E30">
        <f>(OS_P!F30-OS_P!E30)/OS_P!E30</f>
        <v>-9.652868015593178E-3</v>
      </c>
      <c r="F30">
        <f>(OS_P!G30-OS_P!F30)/OS_P!F30</f>
        <v>-4.5360824742267276E-3</v>
      </c>
      <c r="G30">
        <f>(OS_P!H30-OS_P!G30)/OS_P!G30</f>
        <v>2.9449423815620972E-2</v>
      </c>
      <c r="H30">
        <f>(OS_P!I30-OS_P!H30)/OS_P!H30</f>
        <v>2.9631255487269615E-3</v>
      </c>
      <c r="I30">
        <f>(OS_P!J30-OS_P!I30)/OS_P!I30</f>
        <v>-2.9288397709450447E-2</v>
      </c>
      <c r="J30">
        <f>(OS_P!K30-OS_P!J30)/OS_P!J30</f>
        <v>-1.5067257834222556E-2</v>
      </c>
      <c r="K30">
        <f>(OS_P!L30-OS_P!K30)/OS_P!K30</f>
        <v>1.5259604013274988E-3</v>
      </c>
      <c r="L30">
        <f>(OS_P!M30-OS_P!L30)/OS_P!L30</f>
        <v>5.3708147640270645E-3</v>
      </c>
      <c r="M30">
        <f>(OS_P!N30-OS_P!M30)/OS_P!M30</f>
        <v>0.21197999545351212</v>
      </c>
      <c r="N30">
        <f>(OS_P!O30-OS_P!N30)/OS_P!N30</f>
        <v>1.9069054987652433E-3</v>
      </c>
      <c r="O30">
        <f>(OS_P!P30-OS_P!O30)/OS_P!O30</f>
        <v>2.6271450858034371E-2</v>
      </c>
      <c r="P30">
        <f>(OS_P!Q30-OS_P!P30)/OS_P!P30</f>
        <v>-4.6941505533260361E-2</v>
      </c>
      <c r="Q30">
        <f>(OS_P!R30-OS_P!Q30)/OS_P!Q30</f>
        <v>5.6941431670281886E-2</v>
      </c>
      <c r="R30">
        <f>(OS_P!S30-OS_P!R30)/OS_P!R30</f>
        <v>3.0181390154830532E-3</v>
      </c>
      <c r="S30">
        <f>(OS_P!T30-OS_P!S30)/OS_P!S30</f>
        <v>-9.6590738121745852E-3</v>
      </c>
      <c r="T30">
        <f>(OS_P!U30-OS_P!T30)/OS_P!T30</f>
        <v>-4.4482255712202191E-2</v>
      </c>
      <c r="U30">
        <f>(OS_P!V30-OS_P!U30)/OS_P!U30</f>
        <v>-1.0207326380056081E-2</v>
      </c>
      <c r="V30">
        <f>(OS_P!W30-OS_P!V30)/OS_P!V30</f>
        <v>-4.4238121245221133E-2</v>
      </c>
      <c r="W30">
        <f>(OS_P!X30-OS_P!W30)/OS_P!W30</f>
        <v>1.0924369747899159E-2</v>
      </c>
      <c r="X30">
        <f>(OS_P!Y30-OS_P!X30)/OS_P!X30</f>
        <v>-8.146300914380715E-2</v>
      </c>
      <c r="Y30">
        <f>(OS_P!Z30-OS_P!Y30)/OS_P!Y30</f>
        <v>1.085972850678733E-2</v>
      </c>
      <c r="Z30">
        <f>(OS_P!AA30-OS_P!Z30)/OS_P!Z30</f>
        <v>-1.521933751119069E-2</v>
      </c>
      <c r="AA30">
        <f>(OS_P!AB30-OS_P!AA30)/OS_P!AA30</f>
        <v>-5.1818181818181819E-2</v>
      </c>
      <c r="AB30">
        <f>(OS_P!AC30-OS_P!AB30)/OS_P!AB30</f>
        <v>1.1505273250239693E-2</v>
      </c>
      <c r="AC30">
        <f>(OS_P!AD30-OS_P!AC30)/OS_P!AC30</f>
        <v>-2.3696682464454975E-2</v>
      </c>
      <c r="AD30">
        <f>(OS_P!AE30-OS_P!AD30)/OS_P!AD30</f>
        <v>-6.9902912621359226E-2</v>
      </c>
      <c r="AE30">
        <f>(OS_P!AF30-OS_P!AE30)/OS_P!AE30</f>
        <v>-4.697286012526096E-2</v>
      </c>
      <c r="AF30">
        <f>(OS_P!AG30-OS_P!AF30)/OS_P!AF30</f>
        <v>-3.0668127053669222E-2</v>
      </c>
      <c r="AG30">
        <f>(OS_P!AH30-OS_P!AG30)/OS_P!AG30</f>
        <v>5.6497175141242938E-3</v>
      </c>
      <c r="AH30">
        <f>(OS_P!AI30-OS_P!AH30)/OS_P!AH30</f>
        <v>0.10112359550561797</v>
      </c>
      <c r="AI30">
        <f>(OS_P!AJ30-OS_P!AI30)/OS_P!AI30</f>
        <v>8.1632653061224497E-3</v>
      </c>
      <c r="AJ30">
        <f>(OS_P!AK30-OS_P!AJ30)/OS_P!AJ30</f>
        <v>2.7327935222672066E-2</v>
      </c>
      <c r="AK30">
        <f>(OS_P!AL30-OS_P!AK30)/OS_P!AK30</f>
        <v>9.852216748768473E-3</v>
      </c>
      <c r="AL30">
        <f>(OS_P!AM30-OS_P!AL30)/OS_P!AL30</f>
        <v>7.902439024390244E-2</v>
      </c>
      <c r="AM30">
        <f>(OS_P!AN30-OS_P!AM30)/OS_P!AM30</f>
        <v>4.1591320072332731E-2</v>
      </c>
      <c r="AN30">
        <f>(OS_P!AO30-OS_P!AN30)/OS_P!AN30</f>
        <v>-3.3854166666666664E-2</v>
      </c>
      <c r="AO30">
        <f>(OS_P!AP30-OS_P!AO30)/OS_P!AO30</f>
        <v>5.3908355795148251E-3</v>
      </c>
      <c r="AP30">
        <f>(OS_P!AQ30-OS_P!AP30)/OS_P!AP30</f>
        <v>7.4173369079535298E-2</v>
      </c>
      <c r="AQ30">
        <f>(OS_P!AR30-OS_P!AQ30)/OS_P!AQ30</f>
        <v>-4.1597337770382693E-2</v>
      </c>
      <c r="AR30">
        <f>(OS_P!AS30-OS_P!AR30)/OS_P!AR30</f>
        <v>-9.5486111111111119E-3</v>
      </c>
      <c r="AS30">
        <f>(OS_P!AT30-OS_P!AS30)/OS_P!AS30</f>
        <v>2.2787028921998246E-2</v>
      </c>
      <c r="AT30">
        <f>(OS_P!AU30-OS_P!AT30)/OS_P!AT30</f>
        <v>-3.3419023136246784E-2</v>
      </c>
      <c r="AU30">
        <f>(OS_P!AV30-OS_P!AU30)/OS_P!AU30</f>
        <v>1.7730496453900711E-2</v>
      </c>
      <c r="AV30">
        <f>(OS_P!AW30-OS_P!AV30)/OS_P!AV30</f>
        <v>-1.5679442508710801E-2</v>
      </c>
      <c r="AW30">
        <f>(OS_P!AX30-OS_P!AW30)/OS_P!AW30</f>
        <v>-5.3982300884955751E-2</v>
      </c>
      <c r="AX30">
        <f>(OS_P!AY30-OS_P!AX30)/OS_P!AX30</f>
        <v>5.6127221702525723E-2</v>
      </c>
      <c r="AY30">
        <f>(OS_P!AZ30-OS_P!AY30)/OS_P!AY30</f>
        <v>-5.3144375553587243E-3</v>
      </c>
      <c r="AZ30">
        <f>(OS_P!BA30-OS_P!AZ30)/OS_P!AZ30</f>
        <v>2.4042742653606411E-2</v>
      </c>
      <c r="BA30">
        <f>(OS_P!BB30-OS_P!BA30)/OS_P!BA30</f>
        <v>-7.8260869565217397E-3</v>
      </c>
    </row>
    <row r="31" spans="1:53" x14ac:dyDescent="0.25">
      <c r="A31">
        <v>30</v>
      </c>
      <c r="B31">
        <f>(OS_P!C31-OS_P!B31)/OS_P!B31</f>
        <v>-2.9255319148936171E-2</v>
      </c>
      <c r="C31">
        <f>(OS_P!D31-OS_P!C31)/OS_P!C31</f>
        <v>-1.2054794520547946E-2</v>
      </c>
      <c r="D31">
        <f>(OS_P!E31-OS_P!D31)/OS_P!D31</f>
        <v>7.5984470327232392E-2</v>
      </c>
      <c r="E31">
        <f>(OS_P!F31-OS_P!E31)/OS_P!E31</f>
        <v>1.0309278350515464E-2</v>
      </c>
      <c r="F31">
        <f>(OS_P!G31-OS_P!F31)/OS_P!F31</f>
        <v>2.1938775510204081E-2</v>
      </c>
      <c r="G31">
        <f>(OS_P!H31-OS_P!G31)/OS_P!G31</f>
        <v>2.9955067398901645E-3</v>
      </c>
      <c r="H31">
        <f>(OS_P!I31-OS_P!H31)/OS_P!H31</f>
        <v>1.1448481831757094E-2</v>
      </c>
      <c r="I31">
        <f>(OS_P!J31-OS_P!I31)/OS_P!I31</f>
        <v>-8.3661417322834653E-3</v>
      </c>
      <c r="J31">
        <f>(OS_P!K31-OS_P!J31)/OS_P!J31</f>
        <v>-4.3176178660049629E-2</v>
      </c>
      <c r="K31">
        <f>(OS_P!L31-OS_P!K31)/OS_P!K31</f>
        <v>3.2676348547717844E-2</v>
      </c>
      <c r="L31">
        <f>(OS_P!M31-OS_P!L31)/OS_P!L31</f>
        <v>6.0773480662983423E-2</v>
      </c>
      <c r="M31">
        <f>(OS_P!N31-OS_P!M31)/OS_P!M31</f>
        <v>1.3731060606060606E-2</v>
      </c>
      <c r="N31">
        <f>(OS_P!O31-OS_P!N31)/OS_P!N31</f>
        <v>8.874357776739842E-3</v>
      </c>
      <c r="O31">
        <f>(OS_P!P31-OS_P!O31)/OS_P!O31</f>
        <v>3.7037037037037035E-2</v>
      </c>
      <c r="P31">
        <f>(OS_P!Q31-OS_P!P31)/OS_P!P31</f>
        <v>-8.9285714285714281E-3</v>
      </c>
      <c r="Q31">
        <f>(OS_P!R31-OS_P!Q31)/OS_P!Q31</f>
        <v>1.891891891891892E-2</v>
      </c>
      <c r="R31">
        <f>(OS_P!S31-OS_P!R31)/OS_P!R31</f>
        <v>3.0061892130857647E-2</v>
      </c>
      <c r="S31">
        <f>(OS_P!T31-OS_P!S31)/OS_P!S31</f>
        <v>7.8111587982832617E-2</v>
      </c>
      <c r="T31">
        <f>(OS_P!U31-OS_P!T31)/OS_P!T31</f>
        <v>-1.1146496815286623E-2</v>
      </c>
      <c r="U31">
        <f>(OS_P!V31-OS_P!U31)/OS_P!U31</f>
        <v>-2.7375201288244767E-2</v>
      </c>
      <c r="V31">
        <f>(OS_P!W31-OS_P!V31)/OS_P!V31</f>
        <v>2.3178807947019868E-2</v>
      </c>
      <c r="W31">
        <f>(OS_P!X31-OS_P!W31)/OS_P!W31</f>
        <v>4.0453074433656956E-2</v>
      </c>
      <c r="X31">
        <f>(OS_P!Y31-OS_P!X31)/OS_P!X31</f>
        <v>4.0435458786936239E-2</v>
      </c>
      <c r="Y31">
        <f>(OS_P!Z31-OS_P!Y31)/OS_P!Y31</f>
        <v>-3.7369207772795218E-2</v>
      </c>
      <c r="Z31">
        <f>(OS_P!AA31-OS_P!Z31)/OS_P!Z31</f>
        <v>-3.6490683229813664E-2</v>
      </c>
      <c r="AA31">
        <f>(OS_P!AB31-OS_P!AA31)/OS_P!AA31</f>
        <v>6.4464141821112004E-3</v>
      </c>
      <c r="AB31">
        <f>(OS_P!AC31-OS_P!AB31)/OS_P!AB31</f>
        <v>8.0064051240992789E-4</v>
      </c>
      <c r="AC31">
        <f>(OS_P!AD31-OS_P!AC31)/OS_P!AC31</f>
        <v>-8.3199999999999996E-2</v>
      </c>
      <c r="AD31">
        <f>(OS_P!AE31-OS_P!AD31)/OS_P!AD31</f>
        <v>-6.6317626527050616E-2</v>
      </c>
      <c r="AE31">
        <f>(OS_P!AF31-OS_P!AE31)/OS_P!AE31</f>
        <v>0.11401869158878504</v>
      </c>
      <c r="AF31">
        <f>(OS_P!AG31-OS_P!AF31)/OS_P!AF31</f>
        <v>5.8724832214765099E-2</v>
      </c>
      <c r="AG31">
        <f>(OS_P!AH31-OS_P!AG31)/OS_P!AG31</f>
        <v>3.8034865293185421E-2</v>
      </c>
      <c r="AH31">
        <f>(OS_P!AI31-OS_P!AH31)/OS_P!AH31</f>
        <v>-1.0687022900763359E-2</v>
      </c>
      <c r="AI31">
        <f>(OS_P!AJ31-OS_P!AI31)/OS_P!AI31</f>
        <v>-2.7006172839506171E-2</v>
      </c>
      <c r="AJ31">
        <f>(OS_P!AK31-OS_P!AJ31)/OS_P!AJ31</f>
        <v>2.2997620935765267E-2</v>
      </c>
      <c r="AK31">
        <f>(OS_P!AL31-OS_P!AK31)/OS_P!AK31</f>
        <v>6.9767441860465115E-2</v>
      </c>
      <c r="AL31">
        <f>(OS_P!AM31-OS_P!AL31)/OS_P!AL31</f>
        <v>-1.3043478260869565E-2</v>
      </c>
      <c r="AM31">
        <f>(OS_P!AN31-OS_P!AM31)/OS_P!AM31</f>
        <v>-4.552129221732746E-2</v>
      </c>
      <c r="AN31">
        <f>(OS_P!AO31-OS_P!AN31)/OS_P!AN31</f>
        <v>-6.6923076923076918E-2</v>
      </c>
      <c r="AO31">
        <f>(OS_P!AP31-OS_P!AO31)/OS_P!AO31</f>
        <v>9.6455070074196209E-2</v>
      </c>
      <c r="AP31">
        <f>(OS_P!AQ31-OS_P!AP31)/OS_P!AP31</f>
        <v>-1.4285714285714285E-2</v>
      </c>
      <c r="AQ31">
        <f>(OS_P!AR31-OS_P!AQ31)/OS_P!AQ31</f>
        <v>5.3394355453852023E-3</v>
      </c>
      <c r="AR31">
        <f>(OS_P!AS31-OS_P!AR31)/OS_P!AR31</f>
        <v>-2.2003034901365705E-2</v>
      </c>
      <c r="AS31">
        <f>(OS_P!AT31-OS_P!AS31)/OS_P!AS31</f>
        <v>-1.0085337470907681E-2</v>
      </c>
      <c r="AT31">
        <f>(OS_P!AU31-OS_P!AT31)/OS_P!AT31</f>
        <v>-1.567398119122257E-3</v>
      </c>
      <c r="AU31">
        <f>(OS_P!AV31-OS_P!AU31)/OS_P!AU31</f>
        <v>1.726844583987441E-2</v>
      </c>
      <c r="AV31">
        <f>(OS_P!AW31-OS_P!AV31)/OS_P!AV31</f>
        <v>-9.3364197530864196E-2</v>
      </c>
      <c r="AW31">
        <f>(OS_P!AX31-OS_P!AW31)/OS_P!AW31</f>
        <v>-4.425531914893617E-2</v>
      </c>
      <c r="AX31">
        <f>(OS_P!AY31-OS_P!AX31)/OS_P!AX31</f>
        <v>5.0756901157613533E-2</v>
      </c>
      <c r="AY31">
        <f>(OS_P!AZ31-OS_P!AY31)/OS_P!AY31</f>
        <v>8.4745762711864406E-3</v>
      </c>
      <c r="AZ31">
        <f>(OS_P!BA31-OS_P!AZ31)/OS_P!AZ31</f>
        <v>3.6974789915966387E-2</v>
      </c>
      <c r="BA31">
        <f>(OS_P!BB31-OS_P!BA31)/OS_P!BA31</f>
        <v>8.1037277147487841E-4</v>
      </c>
    </row>
    <row r="32" spans="1:53" x14ac:dyDescent="0.25">
      <c r="A32">
        <v>31</v>
      </c>
      <c r="B32">
        <f>(OS_P!C32-OS_P!B32)/OS_P!B32</f>
        <v>-1.2188044109112013E-2</v>
      </c>
      <c r="C32">
        <f>(OS_P!D32-OS_P!C32)/OS_P!C32</f>
        <v>-2.9377203290246769E-3</v>
      </c>
      <c r="D32">
        <f>(OS_P!E32-OS_P!D32)/OS_P!D32</f>
        <v>6.4820271066588098E-3</v>
      </c>
      <c r="E32">
        <f>(OS_P!F32-OS_P!E32)/OS_P!E32</f>
        <v>1.17096018735363E-3</v>
      </c>
      <c r="F32">
        <f>(OS_P!G32-OS_P!F32)/OS_P!F32</f>
        <v>-2.9239766081871343E-3</v>
      </c>
      <c r="G32">
        <f>(OS_P!H32-OS_P!G32)/OS_P!G32</f>
        <v>9.3841642228739003E-3</v>
      </c>
      <c r="H32">
        <f>(OS_P!I32-OS_P!H32)/OS_P!H32</f>
        <v>2.2661243463102849E-2</v>
      </c>
      <c r="I32">
        <f>(OS_P!J32-OS_P!I32)/OS_P!I32</f>
        <v>-6.8181818181818179E-3</v>
      </c>
      <c r="J32">
        <f>(OS_P!K32-OS_P!J32)/OS_P!J32</f>
        <v>-1.7162471395881007E-2</v>
      </c>
      <c r="K32">
        <f>(OS_P!L32-OS_P!K32)/OS_P!K32</f>
        <v>-6.9848661233993014E-3</v>
      </c>
      <c r="L32">
        <f>(OS_P!M32-OS_P!L32)/OS_P!L32</f>
        <v>-2.1688159437280186E-2</v>
      </c>
      <c r="M32">
        <f>(OS_P!N32-OS_P!M32)/OS_P!M32</f>
        <v>-1.4379868184541641E-2</v>
      </c>
      <c r="N32">
        <f>(OS_P!O32-OS_P!N32)/OS_P!N32</f>
        <v>5.47112462006079E-3</v>
      </c>
      <c r="O32">
        <f>(OS_P!P32-OS_P!O32)/OS_P!O32</f>
        <v>-1.9951632406287789E-2</v>
      </c>
      <c r="P32">
        <f>(OS_P!Q32-OS_P!P32)/OS_P!P32</f>
        <v>4.3183220234423196E-3</v>
      </c>
      <c r="Q32">
        <f>(OS_P!R32-OS_P!Q32)/OS_P!Q32</f>
        <v>-4.9140049140049139E-3</v>
      </c>
      <c r="R32">
        <f>(OS_P!S32-OS_P!R32)/OS_P!R32</f>
        <v>3.3333333333333333E-2</v>
      </c>
      <c r="S32">
        <f>(OS_P!T32-OS_P!S32)/OS_P!S32</f>
        <v>-2.6284348864994027E-2</v>
      </c>
      <c r="T32">
        <f>(OS_P!U32-OS_P!T32)/OS_P!T32</f>
        <v>1.3496932515337423E-2</v>
      </c>
      <c r="U32">
        <f>(OS_P!V32-OS_P!U32)/OS_P!U32</f>
        <v>-9.0799031476997572E-3</v>
      </c>
      <c r="V32">
        <f>(OS_P!W32-OS_P!V32)/OS_P!V32</f>
        <v>-0.10079413561392792</v>
      </c>
      <c r="W32">
        <f>(OS_P!X32-OS_P!W32)/OS_P!W32</f>
        <v>-4.619565217391304E-2</v>
      </c>
      <c r="X32">
        <f>(OS_P!Y32-OS_P!X32)/OS_P!X32</f>
        <v>4.2735042735042739E-3</v>
      </c>
      <c r="Y32">
        <f>(OS_P!Z32-OS_P!Y32)/OS_P!Y32</f>
        <v>-7.0921985815602835E-3</v>
      </c>
      <c r="Z32">
        <f>(OS_P!AA32-OS_P!Z32)/OS_P!Z32</f>
        <v>-3.5000000000000003E-2</v>
      </c>
      <c r="AA32">
        <f>(OS_P!AB32-OS_P!AA32)/OS_P!AA32</f>
        <v>3.6269430051813469E-2</v>
      </c>
      <c r="AB32">
        <f>(OS_P!AC32-OS_P!AB32)/OS_P!AB32</f>
        <v>-4.2857142857142858E-2</v>
      </c>
      <c r="AC32">
        <f>(OS_P!AD32-OS_P!AC32)/OS_P!AC32</f>
        <v>-0.12313432835820895</v>
      </c>
      <c r="AD32">
        <f>(OS_P!AE32-OS_P!AD32)/OS_P!AD32</f>
        <v>-8.7659574468085102E-2</v>
      </c>
      <c r="AE32">
        <f>(OS_P!AF32-OS_P!AE32)/OS_P!AE32</f>
        <v>0.17537313432835822</v>
      </c>
      <c r="AF32">
        <f>(OS_P!AG32-OS_P!AF32)/OS_P!AF32</f>
        <v>-2.6984126984126985E-2</v>
      </c>
      <c r="AG32">
        <f>(OS_P!AH32-OS_P!AG32)/OS_P!AG32</f>
        <v>9.380097879282219E-2</v>
      </c>
      <c r="AH32">
        <f>(OS_P!AI32-OS_P!AH32)/OS_P!AH32</f>
        <v>2.1625652498135719E-2</v>
      </c>
      <c r="AI32">
        <f>(OS_P!AJ32-OS_P!AI32)/OS_P!AI32</f>
        <v>-3.2116788321167884E-2</v>
      </c>
      <c r="AJ32">
        <f>(OS_P!AK32-OS_P!AJ32)/OS_P!AJ32</f>
        <v>-9.6530920060331829E-2</v>
      </c>
      <c r="AK32">
        <f>(OS_P!AL32-OS_P!AK32)/OS_P!AK32</f>
        <v>1.2520868113522538E-2</v>
      </c>
      <c r="AL32">
        <f>(OS_P!AM32-OS_P!AL32)/OS_P!AL32</f>
        <v>3.2976092333058533E-3</v>
      </c>
      <c r="AM32">
        <f>(OS_P!AN32-OS_P!AM32)/OS_P!AM32</f>
        <v>-6.4092029580936724E-2</v>
      </c>
      <c r="AN32">
        <f>(OS_P!AO32-OS_P!AN32)/OS_P!AN32</f>
        <v>7.9894644424934158E-2</v>
      </c>
      <c r="AO32">
        <f>(OS_P!AP32-OS_P!AO32)/OS_P!AO32</f>
        <v>3.7398373983739838E-2</v>
      </c>
      <c r="AP32">
        <f>(OS_P!AQ32-OS_P!AP32)/OS_P!AP32</f>
        <v>4.0752351097178681E-2</v>
      </c>
      <c r="AQ32">
        <f>(OS_P!AR32-OS_P!AQ32)/OS_P!AQ32</f>
        <v>4.5180722891566263E-3</v>
      </c>
      <c r="AR32">
        <f>(OS_P!AS32-OS_P!AR32)/OS_P!AR32</f>
        <v>-7.0464767616191901E-2</v>
      </c>
      <c r="AS32">
        <f>(OS_P!AT32-OS_P!AS32)/OS_P!AS32</f>
        <v>-7.2580645161290326E-3</v>
      </c>
      <c r="AT32">
        <f>(OS_P!AU32-OS_P!AT32)/OS_P!AT32</f>
        <v>4.87408610885459E-3</v>
      </c>
      <c r="AU32">
        <f>(OS_P!AV32-OS_P!AU32)/OS_P!AU32</f>
        <v>-4.0420371867421184E-3</v>
      </c>
      <c r="AV32">
        <f>(OS_P!AW32-OS_P!AV32)/OS_P!AV32</f>
        <v>1.5422077922077922E-2</v>
      </c>
      <c r="AW32">
        <f>(OS_P!AX32-OS_P!AW32)/OS_P!AW32</f>
        <v>-4.4764188649080737E-2</v>
      </c>
      <c r="AX32">
        <f>(OS_P!AY32-OS_P!AX32)/OS_P!AX32</f>
        <v>-2.2594142259414227E-2</v>
      </c>
      <c r="AY32">
        <f>(OS_P!AZ32-OS_P!AY32)/OS_P!AY32</f>
        <v>2.1404109589041095E-2</v>
      </c>
      <c r="AZ32">
        <f>(OS_P!BA32-OS_P!AZ32)/OS_P!AZ32</f>
        <v>-3.4367141659681473E-2</v>
      </c>
      <c r="BA32">
        <f>(OS_P!BB32-OS_P!BA32)/OS_P!BA32</f>
        <v>-4.340277777777778E-3</v>
      </c>
    </row>
    <row r="33" spans="1:53" x14ac:dyDescent="0.25">
      <c r="A33">
        <v>32</v>
      </c>
      <c r="B33">
        <f>(OS_P!C33-OS_P!B33)/OS_P!B33</f>
        <v>5.3488694260162853E-2</v>
      </c>
      <c r="C33">
        <f>(OS_P!D33-OS_P!C33)/OS_P!C33</f>
        <v>-4.6360421963121921E-2</v>
      </c>
      <c r="D33">
        <f>(OS_P!E33-OS_P!D33)/OS_P!D33</f>
        <v>-7.7065682023626618E-3</v>
      </c>
      <c r="E33">
        <f>(OS_P!F33-OS_P!E33)/OS_P!E33</f>
        <v>-3.1189204212086308E-3</v>
      </c>
      <c r="F33">
        <f>(OS_P!G33-OS_P!F33)/OS_P!F33</f>
        <v>2.4193048757821703E-2</v>
      </c>
      <c r="G33">
        <f>(OS_P!H33-OS_P!G33)/OS_P!G33</f>
        <v>-2.2986419865105735E-3</v>
      </c>
      <c r="H33">
        <f>(OS_P!I33-OS_P!H33)/OS_P!H33</f>
        <v>3.0618122290599053E-3</v>
      </c>
      <c r="I33">
        <f>(OS_P!J33-OS_P!I33)/OS_P!I33</f>
        <v>1.9780585106383027E-2</v>
      </c>
      <c r="J33">
        <f>(OS_P!K33-OS_P!J33)/OS_P!J33</f>
        <v>1.3440023708972269E-2</v>
      </c>
      <c r="K33">
        <f>(OS_P!L33-OS_P!K33)/OS_P!K33</f>
        <v>-4.2709673646040364E-2</v>
      </c>
      <c r="L33">
        <f>(OS_P!M33-OS_P!L33)/OS_P!L33</f>
        <v>4.8464205526110825E-2</v>
      </c>
      <c r="M33">
        <f>(OS_P!N33-OS_P!M33)/OS_P!M33</f>
        <v>2.0540761027911993E-2</v>
      </c>
      <c r="N33">
        <f>(OS_P!O33-OS_P!N33)/OS_P!N33</f>
        <v>6.4664401747224808E-3</v>
      </c>
      <c r="O33">
        <f>(OS_P!P33-OS_P!O33)/OS_P!O33</f>
        <v>-3.2861985334789554E-2</v>
      </c>
      <c r="P33">
        <f>(OS_P!Q33-OS_P!P33)/OS_P!P33</f>
        <v>1.8463117759202275E-2</v>
      </c>
      <c r="Q33">
        <f>(OS_P!R33-OS_P!Q33)/OS_P!Q33</f>
        <v>-2.682544025111952E-2</v>
      </c>
      <c r="R33">
        <f>(OS_P!S33-OS_P!R33)/OS_P!R33</f>
        <v>-4.9921581392596115E-2</v>
      </c>
      <c r="S33">
        <f>(OS_P!T33-OS_P!S33)/OS_P!S33</f>
        <v>-7.0547561203512937E-3</v>
      </c>
      <c r="T33">
        <f>(OS_P!U33-OS_P!T33)/OS_P!T33</f>
        <v>3.9492463809030799E-2</v>
      </c>
      <c r="U33">
        <f>(OS_P!V33-OS_P!U33)/OS_P!U33</f>
        <v>-3.9515970849615917E-2</v>
      </c>
      <c r="V33">
        <f>(OS_P!W33-OS_P!V33)/OS_P!V33</f>
        <v>-3.4025574161927925E-2</v>
      </c>
      <c r="W33">
        <f>(OS_P!X33-OS_P!W33)/OS_P!W33</f>
        <v>6.1422624081181453E-2</v>
      </c>
      <c r="X33">
        <f>(OS_P!Y33-OS_P!X33)/OS_P!X33</f>
        <v>-1.6975899738007384E-2</v>
      </c>
      <c r="Y33">
        <f>(OS_P!Z33-OS_P!Y33)/OS_P!Y33</f>
        <v>7.075949564377057E-3</v>
      </c>
      <c r="Z33">
        <f>(OS_P!AA33-OS_P!Z33)/OS_P!Z33</f>
        <v>-6.6253965797415382E-2</v>
      </c>
      <c r="AA33">
        <f>(OS_P!AB33-OS_P!AA33)/OS_P!AA33</f>
        <v>1.7535717837371841E-2</v>
      </c>
      <c r="AB33">
        <f>(OS_P!AC33-OS_P!AB33)/OS_P!AB33</f>
        <v>9.0076882981497373E-3</v>
      </c>
      <c r="AC33">
        <f>(OS_P!AD33-OS_P!AC33)/OS_P!AC33</f>
        <v>-0.16990879005569456</v>
      </c>
      <c r="AD33">
        <f>(OS_P!AE33-OS_P!AD33)/OS_P!AD33</f>
        <v>-7.2481524698560937E-2</v>
      </c>
      <c r="AE33">
        <f>(OS_P!AF33-OS_P!AE33)/OS_P!AE33</f>
        <v>-6.3321661459752624E-3</v>
      </c>
      <c r="AF33">
        <f>(OS_P!AG33-OS_P!AF33)/OS_P!AF33</f>
        <v>-6.4822434639488571E-2</v>
      </c>
      <c r="AG33">
        <f>(OS_P!AH33-OS_P!AG33)/OS_P!AG33</f>
        <v>0.11363072271486273</v>
      </c>
      <c r="AH33">
        <f>(OS_P!AI33-OS_P!AH33)/OS_P!AH33</f>
        <v>6.9395198054908194E-2</v>
      </c>
      <c r="AI33">
        <f>(OS_P!AJ33-OS_P!AI33)/OS_P!AI33</f>
        <v>-7.6354679802955157E-3</v>
      </c>
      <c r="AJ33">
        <f>(OS_P!AK33-OS_P!AJ33)/OS_P!AJ33</f>
        <v>-4.3282356759646333E-2</v>
      </c>
      <c r="AK33">
        <f>(OS_P!AL33-OS_P!AK33)/OS_P!AK33</f>
        <v>9.0600678507283244E-3</v>
      </c>
      <c r="AL33">
        <f>(OS_P!AM33-OS_P!AL33)/OS_P!AL33</f>
        <v>3.2869235028874309E-2</v>
      </c>
      <c r="AM33">
        <f>(OS_P!AN33-OS_P!AM33)/OS_P!AM33</f>
        <v>-6.4622984720254281E-2</v>
      </c>
      <c r="AN33">
        <f>(OS_P!AO33-OS_P!AN33)/OS_P!AN33</f>
        <v>0.11754109434811971</v>
      </c>
      <c r="AO33">
        <f>(OS_P!AP33-OS_P!AO33)/OS_P!AO33</f>
        <v>-4.9823237411389616E-2</v>
      </c>
      <c r="AP33">
        <f>(OS_P!AQ33-OS_P!AP33)/OS_P!AP33</f>
        <v>4.466678233377664E-2</v>
      </c>
      <c r="AQ33">
        <f>(OS_P!AR33-OS_P!AQ33)/OS_P!AQ33</f>
        <v>9.4796087839084719E-2</v>
      </c>
      <c r="AR33">
        <f>(OS_P!AS33-OS_P!AR33)/OS_P!AR33</f>
        <v>-2.3766581826150022E-2</v>
      </c>
      <c r="AS33">
        <f>(OS_P!AT33-OS_P!AS33)/OS_P!AS33</f>
        <v>4.8690367249684979E-2</v>
      </c>
      <c r="AT33">
        <f>(OS_P!AU33-OS_P!AT33)/OS_P!AT33</f>
        <v>-5.5550982103166127E-2</v>
      </c>
      <c r="AU33">
        <f>(OS_P!AV33-OS_P!AU33)/OS_P!AU33</f>
        <v>8.8663424158429677E-2</v>
      </c>
      <c r="AV33">
        <f>(OS_P!AW33-OS_P!AV33)/OS_P!AV33</f>
        <v>-2.0961104261077088E-2</v>
      </c>
      <c r="AW33">
        <f>(OS_P!AX33-OS_P!AW33)/OS_P!AW33</f>
        <v>-5.2715080143931989E-2</v>
      </c>
      <c r="AX33">
        <f>(OS_P!AY33-OS_P!AX33)/OS_P!AX33</f>
        <v>-2.6089058480238989E-2</v>
      </c>
      <c r="AY33">
        <f>(OS_P!AZ33-OS_P!AY33)/OS_P!AY33</f>
        <v>2.8560791405169688E-2</v>
      </c>
      <c r="AZ33">
        <f>(OS_P!BA33-OS_P!AZ33)/OS_P!AZ33</f>
        <v>-6.9462398952030834E-3</v>
      </c>
      <c r="BA33">
        <f>(OS_P!BB33-OS_P!BA33)/OS_P!BA33</f>
        <v>-1.572534453431448E-2</v>
      </c>
    </row>
    <row r="34" spans="1:53" x14ac:dyDescent="0.25">
      <c r="A34">
        <v>33</v>
      </c>
      <c r="B34">
        <f>(OS_P!C34-OS_P!B34)/OS_P!B34</f>
        <v>1.3528748590755355E-2</v>
      </c>
      <c r="C34">
        <f>(OS_P!D34-OS_P!C34)/OS_P!C34</f>
        <v>2.0022246941045607E-2</v>
      </c>
      <c r="D34">
        <f>(OS_P!E34-OS_P!D34)/OS_P!D34</f>
        <v>6.5430752453653221E-2</v>
      </c>
      <c r="E34">
        <f>(OS_P!F34-OS_P!E34)/OS_P!E34</f>
        <v>-8.1883316274309111E-3</v>
      </c>
      <c r="F34">
        <f>(OS_P!G34-OS_P!F34)/OS_P!F34</f>
        <v>4.4375644994840042E-2</v>
      </c>
      <c r="G34">
        <f>(OS_P!H34-OS_P!G34)/OS_P!G34</f>
        <v>1.0869565217391304E-2</v>
      </c>
      <c r="H34">
        <f>(OS_P!I34-OS_P!H34)/OS_P!H34</f>
        <v>4.7898338220918865E-2</v>
      </c>
      <c r="I34">
        <f>(OS_P!J34-OS_P!I34)/OS_P!I34</f>
        <v>-5.597014925373134E-3</v>
      </c>
      <c r="J34">
        <f>(OS_P!K34-OS_P!J34)/OS_P!J34</f>
        <v>3.6585365853658534E-2</v>
      </c>
      <c r="K34">
        <f>(OS_P!L34-OS_P!K34)/OS_P!K34</f>
        <v>9.9547511312217188E-3</v>
      </c>
      <c r="L34">
        <f>(OS_P!M34-OS_P!L34)/OS_P!L34</f>
        <v>-1.5232974910394265E-2</v>
      </c>
      <c r="M34">
        <f>(OS_P!N34-OS_P!M34)/OS_P!M34</f>
        <v>9.099181073703367E-4</v>
      </c>
      <c r="N34">
        <f>(OS_P!O34-OS_P!N34)/OS_P!N34</f>
        <v>2.7272727272727271E-2</v>
      </c>
      <c r="O34">
        <f>(OS_P!P34-OS_P!O34)/OS_P!O34</f>
        <v>2.6548672566371681E-3</v>
      </c>
      <c r="P34">
        <f>(OS_P!Q34-OS_P!P34)/OS_P!P34</f>
        <v>3.3539276257722857E-2</v>
      </c>
      <c r="Q34">
        <f>(OS_P!R34-OS_P!Q34)/OS_P!Q34</f>
        <v>1.8787361229718188E-2</v>
      </c>
      <c r="R34">
        <f>(OS_P!S34-OS_P!R34)/OS_P!R34</f>
        <v>1.4249790444258172E-2</v>
      </c>
      <c r="S34">
        <f>(OS_P!T34-OS_P!S34)/OS_P!S34</f>
        <v>4.5454545454545456E-2</v>
      </c>
      <c r="T34">
        <f>(OS_P!U34-OS_P!T34)/OS_P!T34</f>
        <v>7.9051383399209481E-3</v>
      </c>
      <c r="U34">
        <f>(OS_P!V34-OS_P!U34)/OS_P!U34</f>
        <v>1.7254901960784313E-2</v>
      </c>
      <c r="V34">
        <f>(OS_P!W34-OS_P!V34)/OS_P!V34</f>
        <v>-5.3970701619121047E-3</v>
      </c>
      <c r="W34">
        <f>(OS_P!X34-OS_P!W34)/OS_P!W34</f>
        <v>-2.5581395348837209E-2</v>
      </c>
      <c r="X34">
        <f>(OS_P!Y34-OS_P!X34)/OS_P!X34</f>
        <v>-2.5457438345266509E-2</v>
      </c>
      <c r="Y34">
        <f>(OS_P!Z34-OS_P!Y34)/OS_P!Y34</f>
        <v>-1.1428571428571429E-2</v>
      </c>
      <c r="Z34">
        <f>(OS_P!AA34-OS_P!Z34)/OS_P!Z34</f>
        <v>-8.0924855491329481E-2</v>
      </c>
      <c r="AA34">
        <f>(OS_P!AB34-OS_P!AA34)/OS_P!AA34</f>
        <v>0</v>
      </c>
      <c r="AB34">
        <f>(OS_P!AC34-OS_P!AB34)/OS_P!AB34</f>
        <v>7.1877807726864335E-2</v>
      </c>
      <c r="AC34">
        <f>(OS_P!AD34-OS_P!AC34)/OS_P!AC34</f>
        <v>-9.0528080469404859E-2</v>
      </c>
      <c r="AD34">
        <f>(OS_P!AE34-OS_P!AD34)/OS_P!AD34</f>
        <v>-2.6728110599078342E-2</v>
      </c>
      <c r="AE34">
        <f>(OS_P!AF34-OS_P!AE34)/OS_P!AE34</f>
        <v>2.9356060606060608E-2</v>
      </c>
      <c r="AF34">
        <f>(OS_P!AG34-OS_P!AF34)/OS_P!AF34</f>
        <v>1.655933762649494E-2</v>
      </c>
      <c r="AG34">
        <f>(OS_P!AH34-OS_P!AG34)/OS_P!AG34</f>
        <v>5.1583710407239816E-2</v>
      </c>
      <c r="AH34">
        <f>(OS_P!AI34-OS_P!AH34)/OS_P!AH34</f>
        <v>-4.3029259896729774E-2</v>
      </c>
      <c r="AI34">
        <f>(OS_P!AJ34-OS_P!AI34)/OS_P!AI34</f>
        <v>-2.6978417266187052E-3</v>
      </c>
      <c r="AJ34">
        <f>(OS_P!AK34-OS_P!AJ34)/OS_P!AJ34</f>
        <v>-7.6645626690712357E-2</v>
      </c>
      <c r="AK34">
        <f>(OS_P!AL34-OS_P!AK34)/OS_P!AK34</f>
        <v>-3.125E-2</v>
      </c>
      <c r="AL34">
        <f>(OS_P!AM34-OS_P!AL34)/OS_P!AL34</f>
        <v>-4.0322580645161289E-2</v>
      </c>
      <c r="AM34">
        <f>(OS_P!AN34-OS_P!AM34)/OS_P!AM34</f>
        <v>-1.4705882352941176E-2</v>
      </c>
      <c r="AN34">
        <f>(OS_P!AO34-OS_P!AN34)/OS_P!AN34</f>
        <v>-3.5181236673773986E-2</v>
      </c>
      <c r="AO34">
        <f>(OS_P!AP34-OS_P!AO34)/OS_P!AO34</f>
        <v>3.8674033149171269E-2</v>
      </c>
      <c r="AP34">
        <f>(OS_P!AQ34-OS_P!AP34)/OS_P!AP34</f>
        <v>5.3191489361702126E-3</v>
      </c>
      <c r="AQ34">
        <f>(OS_P!AR34-OS_P!AQ34)/OS_P!AQ34</f>
        <v>3.3862433862433865E-2</v>
      </c>
      <c r="AR34">
        <f>(OS_P!AS34-OS_P!AR34)/OS_P!AR34</f>
        <v>1.0235414534288639E-2</v>
      </c>
      <c r="AS34">
        <f>(OS_P!AT34-OS_P!AS34)/OS_P!AS34</f>
        <v>-2.0263424518743669E-3</v>
      </c>
      <c r="AT34">
        <f>(OS_P!AU34-OS_P!AT34)/OS_P!AT34</f>
        <v>-2.0304568527918783E-3</v>
      </c>
      <c r="AU34">
        <f>(OS_P!AV34-OS_P!AU34)/OS_P!AU34</f>
        <v>-2.6449643947100712E-2</v>
      </c>
      <c r="AV34">
        <f>(OS_P!AW34-OS_P!AV34)/OS_P!AV34</f>
        <v>6.2695924764890276E-2</v>
      </c>
      <c r="AW34">
        <f>(OS_P!AX34-OS_P!AW34)/OS_P!AW34</f>
        <v>-2.2615535889872172E-2</v>
      </c>
      <c r="AX34">
        <f>(OS_P!AY34-OS_P!AX34)/OS_P!AX34</f>
        <v>-2.4144869215291749E-2</v>
      </c>
      <c r="AY34">
        <f>(OS_P!AZ34-OS_P!AY34)/OS_P!AY34</f>
        <v>-1.3402061855670102E-2</v>
      </c>
      <c r="AZ34">
        <f>(OS_P!BA34-OS_P!AZ34)/OS_P!AZ34</f>
        <v>-2.5078369905956112E-2</v>
      </c>
      <c r="BA34">
        <f>(OS_P!BB34-OS_P!BA34)/OS_P!BA34</f>
        <v>6.4308681672025723E-3</v>
      </c>
    </row>
    <row r="35" spans="1:53" x14ac:dyDescent="0.25">
      <c r="A35">
        <v>34</v>
      </c>
      <c r="B35">
        <f>(OS_P!C35-OS_P!B35)/OS_P!B35</f>
        <v>0</v>
      </c>
      <c r="C35">
        <f>(OS_P!D35-OS_P!C35)/OS_P!C35</f>
        <v>-4.6413502109704644E-2</v>
      </c>
      <c r="D35">
        <f>(OS_P!E35-OS_P!D35)/OS_P!D35</f>
        <v>1.3274336283185841E-2</v>
      </c>
      <c r="E35">
        <f>(OS_P!F35-OS_P!E35)/OS_P!E35</f>
        <v>-3.2205240174672488E-2</v>
      </c>
      <c r="F35">
        <f>(OS_P!G35-OS_P!F35)/OS_P!F35</f>
        <v>2.5380710659898477E-2</v>
      </c>
      <c r="G35">
        <f>(OS_P!H35-OS_P!G35)/OS_P!G35</f>
        <v>-3.2453245324532455E-2</v>
      </c>
      <c r="H35">
        <f>(OS_P!I35-OS_P!H35)/OS_P!H35</f>
        <v>-1.9897669130187607E-2</v>
      </c>
      <c r="I35">
        <f>(OS_P!J35-OS_P!I35)/OS_P!I35</f>
        <v>6.4385150812064959E-2</v>
      </c>
      <c r="J35">
        <f>(OS_P!K35-OS_P!J35)/OS_P!J35</f>
        <v>6.1580381471389646E-2</v>
      </c>
      <c r="K35">
        <f>(OS_P!L35-OS_P!K35)/OS_P!K35</f>
        <v>6.9815195071868577E-2</v>
      </c>
      <c r="L35">
        <f>(OS_P!M35-OS_P!L35)/OS_P!L35</f>
        <v>3.838771593090211E-3</v>
      </c>
      <c r="M35">
        <f>(OS_P!N35-OS_P!M35)/OS_P!M35</f>
        <v>3.1548757170172081E-2</v>
      </c>
      <c r="N35">
        <f>(OS_P!O35-OS_P!N35)/OS_P!N35</f>
        <v>-1.7608897126969416E-2</v>
      </c>
      <c r="O35">
        <f>(OS_P!P35-OS_P!O35)/OS_P!O35</f>
        <v>-4.4811320754716978E-2</v>
      </c>
      <c r="P35">
        <f>(OS_P!Q35-OS_P!P35)/OS_P!P35</f>
        <v>3.4567901234567903E-3</v>
      </c>
      <c r="Q35">
        <f>(OS_P!R35-OS_P!Q35)/OS_P!Q35</f>
        <v>3.3464566929133861E-2</v>
      </c>
      <c r="R35">
        <f>(OS_P!S35-OS_P!R35)/OS_P!R35</f>
        <v>-5.2380952380952382E-2</v>
      </c>
      <c r="S35">
        <f>(OS_P!T35-OS_P!S35)/OS_P!S35</f>
        <v>1.1055276381909548E-2</v>
      </c>
      <c r="T35">
        <f>(OS_P!U35-OS_P!T35)/OS_P!T35</f>
        <v>3.5785288270377733E-2</v>
      </c>
      <c r="U35">
        <f>(OS_P!V35-OS_P!U35)/OS_P!U35</f>
        <v>1.7274472168905951E-2</v>
      </c>
      <c r="V35">
        <f>(OS_P!W35-OS_P!V35)/OS_P!V35</f>
        <v>3.7735849056603774E-3</v>
      </c>
      <c r="W35">
        <f>(OS_P!X35-OS_P!W35)/OS_P!W35</f>
        <v>-2.6315789473684209E-2</v>
      </c>
      <c r="X35">
        <f>(OS_P!Y35-OS_P!X35)/OS_P!X35</f>
        <v>-2.1235521235521235E-2</v>
      </c>
      <c r="Y35">
        <f>(OS_P!Z35-OS_P!Y35)/OS_P!Y35</f>
        <v>-2.9585798816568047E-3</v>
      </c>
      <c r="Z35">
        <f>(OS_P!AA35-OS_P!Z35)/OS_P!Z35</f>
        <v>-7.8140454995054398E-2</v>
      </c>
      <c r="AA35">
        <f>(OS_P!AB35-OS_P!AA35)/OS_P!AA35</f>
        <v>-3.3261802575107295E-2</v>
      </c>
      <c r="AB35">
        <f>(OS_P!AC35-OS_P!AB35)/OS_P!AB35</f>
        <v>-3.4406215316315207E-2</v>
      </c>
      <c r="AC35">
        <f>(OS_P!AD35-OS_P!AC35)/OS_P!AC35</f>
        <v>-0.14137931034482759</v>
      </c>
      <c r="AD35">
        <f>(OS_P!AE35-OS_P!AD35)/OS_P!AD35</f>
        <v>1.7402945113788489E-2</v>
      </c>
      <c r="AE35">
        <f>(OS_P!AF35-OS_P!AE35)/OS_P!AE35</f>
        <v>-1.9736842105263157E-2</v>
      </c>
      <c r="AF35">
        <f>(OS_P!AG35-OS_P!AF35)/OS_P!AF35</f>
        <v>-3.087248322147651E-2</v>
      </c>
      <c r="AG35">
        <f>(OS_P!AH35-OS_P!AG35)/OS_P!AG35</f>
        <v>4.4321329639889197E-2</v>
      </c>
      <c r="AH35">
        <f>(OS_P!AI35-OS_P!AH35)/OS_P!AH35</f>
        <v>0.10742705570291777</v>
      </c>
      <c r="AI35">
        <f>(OS_P!AJ35-OS_P!AI35)/OS_P!AI35</f>
        <v>-1.1976047904191617E-3</v>
      </c>
      <c r="AJ35">
        <f>(OS_P!AK35-OS_P!AJ35)/OS_P!AJ35</f>
        <v>-5.9952038369304558E-2</v>
      </c>
      <c r="AK35">
        <f>(OS_P!AL35-OS_P!AK35)/OS_P!AK35</f>
        <v>-2.8061224489795918E-2</v>
      </c>
      <c r="AL35">
        <f>(OS_P!AM35-OS_P!AL35)/OS_P!AL35</f>
        <v>3.5433070866141732E-2</v>
      </c>
      <c r="AM35">
        <f>(OS_P!AN35-OS_P!AM35)/OS_P!AM35</f>
        <v>-8.3016476552598223E-2</v>
      </c>
      <c r="AN35">
        <f>(OS_P!AO35-OS_P!AN35)/OS_P!AN35</f>
        <v>-0.12646855563234277</v>
      </c>
      <c r="AO35">
        <f>(OS_P!AP35-OS_P!AO35)/OS_P!AO35</f>
        <v>-2.5316455696202531E-2</v>
      </c>
      <c r="AP35">
        <f>(OS_P!AQ35-OS_P!AP35)/OS_P!AP35</f>
        <v>-3.5714285714285712E-2</v>
      </c>
      <c r="AQ35">
        <f>(OS_P!AR35-OS_P!AQ35)/OS_P!AQ35</f>
        <v>2.7777777777777776E-2</v>
      </c>
      <c r="AR35">
        <f>(OS_P!AS35-OS_P!AR35)/OS_P!AR35</f>
        <v>-5.3235053235053238E-2</v>
      </c>
      <c r="AS35">
        <f>(OS_P!AT35-OS_P!AS35)/OS_P!AS35</f>
        <v>-1.7301038062283738E-3</v>
      </c>
      <c r="AT35">
        <f>(OS_P!AU35-OS_P!AT35)/OS_P!AT35</f>
        <v>-4.3327556325823222E-3</v>
      </c>
      <c r="AU35">
        <f>(OS_P!AV35-OS_P!AU35)/OS_P!AU35</f>
        <v>2.6979982593559618E-2</v>
      </c>
      <c r="AV35">
        <f>(OS_P!AW35-OS_P!AV35)/OS_P!AV35</f>
        <v>3.3898305084745762E-3</v>
      </c>
      <c r="AW35">
        <f>(OS_P!AX35-OS_P!AW35)/OS_P!AW35</f>
        <v>9.1216216216216214E-2</v>
      </c>
      <c r="AX35">
        <f>(OS_P!AY35-OS_P!AX35)/OS_P!AX35</f>
        <v>-0.10526315789473684</v>
      </c>
      <c r="AY35">
        <f>(OS_P!AZ35-OS_P!AY35)/OS_P!AY35</f>
        <v>-6.920415224913495E-3</v>
      </c>
      <c r="AZ35">
        <f>(OS_P!BA35-OS_P!AZ35)/OS_P!AZ35</f>
        <v>-3.3101045296167246E-2</v>
      </c>
      <c r="BA35">
        <f>(OS_P!BB35-OS_P!BA35)/OS_P!BA35</f>
        <v>-1.1711711711711712E-2</v>
      </c>
    </row>
    <row r="36" spans="1:53" x14ac:dyDescent="0.25">
      <c r="A36">
        <v>35</v>
      </c>
      <c r="B36">
        <f>(OS_P!C36-OS_P!B36)/OS_P!B36</f>
        <v>4.8994974874371856E-2</v>
      </c>
      <c r="C36">
        <f>(OS_P!D36-OS_P!C36)/OS_P!C36</f>
        <v>-4.5508982035928146E-2</v>
      </c>
      <c r="D36">
        <f>(OS_P!E36-OS_P!D36)/OS_P!D36</f>
        <v>1.3801756587202008E-2</v>
      </c>
      <c r="E36">
        <f>(OS_P!F36-OS_P!E36)/OS_P!E36</f>
        <v>5.8168316831683171E-2</v>
      </c>
      <c r="F36">
        <f>(OS_P!G36-OS_P!F36)/OS_P!F36</f>
        <v>-1.8713450292397661E-2</v>
      </c>
      <c r="G36">
        <f>(OS_P!H36-OS_P!G36)/OS_P!G36</f>
        <v>1.7282479141835519E-2</v>
      </c>
      <c r="H36">
        <f>(OS_P!I36-OS_P!H36)/OS_P!H36</f>
        <v>-1.5817223198594025E-2</v>
      </c>
      <c r="I36">
        <f>(OS_P!J36-OS_P!I36)/OS_P!I36</f>
        <v>-2.3809523809523808E-2</v>
      </c>
      <c r="J36">
        <f>(OS_P!K36-OS_P!J36)/OS_P!J36</f>
        <v>-8.9024390243902435E-2</v>
      </c>
      <c r="K36">
        <f>(OS_P!L36-OS_P!K36)/OS_P!K36</f>
        <v>-2.5435073627844713E-2</v>
      </c>
      <c r="L36">
        <f>(OS_P!M36-OS_P!L36)/OS_P!L36</f>
        <v>4.0521978021978024E-2</v>
      </c>
      <c r="M36">
        <f>(OS_P!N36-OS_P!M36)/OS_P!M36</f>
        <v>1.3861386138613862E-2</v>
      </c>
      <c r="N36">
        <f>(OS_P!O36-OS_P!N36)/OS_P!N36</f>
        <v>-1.2369791666666666E-2</v>
      </c>
      <c r="O36">
        <f>(OS_P!P36-OS_P!O36)/OS_P!O36</f>
        <v>-5.0758075148319051E-2</v>
      </c>
      <c r="P36">
        <f>(OS_P!Q36-OS_P!P36)/OS_P!P36</f>
        <v>7.013888888888889E-2</v>
      </c>
      <c r="Q36">
        <f>(OS_P!R36-OS_P!Q36)/OS_P!Q36</f>
        <v>2.1414665801427646E-2</v>
      </c>
      <c r="R36">
        <f>(OS_P!S36-OS_P!R36)/OS_P!R36</f>
        <v>5.2096569250317665E-2</v>
      </c>
      <c r="S36">
        <f>(OS_P!T36-OS_P!S36)/OS_P!S36</f>
        <v>7.85024154589372E-3</v>
      </c>
      <c r="T36">
        <f>(OS_P!U36-OS_P!T36)/OS_P!T36</f>
        <v>-3.7747153984421807E-2</v>
      </c>
      <c r="U36">
        <f>(OS_P!V36-OS_P!U36)/OS_P!U36</f>
        <v>1.7434620174346202E-2</v>
      </c>
      <c r="V36">
        <f>(OS_P!W36-OS_P!V36)/OS_P!V36</f>
        <v>1.8359853121175031E-2</v>
      </c>
      <c r="W36">
        <f>(OS_P!X36-OS_P!W36)/OS_P!W36</f>
        <v>-6.0096153846153849E-3</v>
      </c>
      <c r="X36">
        <f>(OS_P!Y36-OS_P!X36)/OS_P!X36</f>
        <v>-4.1112454655380895E-2</v>
      </c>
      <c r="Y36">
        <f>(OS_P!Z36-OS_P!Y36)/OS_P!Y36</f>
        <v>-5.1702395964691047E-2</v>
      </c>
      <c r="Z36">
        <f>(OS_P!AA36-OS_P!Z36)/OS_P!Z36</f>
        <v>-4.8537234042553189E-2</v>
      </c>
      <c r="AA36">
        <f>(OS_P!AB36-OS_P!AA36)/OS_P!AA36</f>
        <v>-9.0845562543675745E-3</v>
      </c>
      <c r="AB36">
        <f>(OS_P!AC36-OS_P!AB36)/OS_P!AB36</f>
        <v>-5.5007052186177713E-2</v>
      </c>
      <c r="AC36">
        <f>(OS_P!AD36-OS_P!AC36)/OS_P!AC36</f>
        <v>-0.15895522388059702</v>
      </c>
      <c r="AD36">
        <f>(OS_P!AE36-OS_P!AD36)/OS_P!AD36</f>
        <v>2.0408163265306121E-2</v>
      </c>
      <c r="AE36">
        <f>(OS_P!AF36-OS_P!AE36)/OS_P!AE36</f>
        <v>0.21565217391304348</v>
      </c>
      <c r="AF36">
        <f>(OS_P!AG36-OS_P!AF36)/OS_P!AF36</f>
        <v>-1.7882689556509301E-2</v>
      </c>
      <c r="AG36">
        <f>(OS_P!AH36-OS_P!AG36)/OS_P!AG36</f>
        <v>4.297159504734159E-2</v>
      </c>
      <c r="AH36">
        <f>(OS_P!AI36-OS_P!AH36)/OS_P!AH36</f>
        <v>7.7513966480446922E-2</v>
      </c>
      <c r="AI36">
        <f>(OS_P!AJ36-OS_P!AI36)/OS_P!AI36</f>
        <v>-4.1477640959170448E-2</v>
      </c>
      <c r="AJ36">
        <f>(OS_P!AK36-OS_P!AJ36)/OS_P!AJ36</f>
        <v>-3.7863421230561189E-2</v>
      </c>
      <c r="AK36">
        <f>(OS_P!AL36-OS_P!AK36)/OS_P!AK36</f>
        <v>-5.5516514406184117E-2</v>
      </c>
      <c r="AL36">
        <f>(OS_P!AM36-OS_P!AL36)/OS_P!AL36</f>
        <v>1.7857142857142856E-2</v>
      </c>
      <c r="AM36">
        <f>(OS_P!AN36-OS_P!AM36)/OS_P!AM36</f>
        <v>-6.2134502923976605E-2</v>
      </c>
      <c r="AN36">
        <f>(OS_P!AO36-OS_P!AN36)/OS_P!AN36</f>
        <v>-8.4177708495713169E-2</v>
      </c>
      <c r="AO36">
        <f>(OS_P!AP36-OS_P!AO36)/OS_P!AO36</f>
        <v>-6.8085106382978723E-3</v>
      </c>
      <c r="AP36">
        <f>(OS_P!AQ36-OS_P!AP36)/OS_P!AP36</f>
        <v>9.0831191088260502E-2</v>
      </c>
      <c r="AQ36">
        <f>(OS_P!AR36-OS_P!AQ36)/OS_P!AQ36</f>
        <v>0.14139827179890024</v>
      </c>
      <c r="AR36">
        <f>(OS_P!AS36-OS_P!AR36)/OS_P!AR36</f>
        <v>-2.4776324845147971E-2</v>
      </c>
      <c r="AS36">
        <f>(OS_P!AT36-OS_P!AS36)/OS_P!AS36</f>
        <v>3.7402964008468598E-2</v>
      </c>
      <c r="AT36">
        <f>(OS_P!AU36-OS_P!AT36)/OS_P!AT36</f>
        <v>-2.7210884353741496E-2</v>
      </c>
      <c r="AU36">
        <f>(OS_P!AV36-OS_P!AU36)/OS_P!AU36</f>
        <v>-6.993006993006993E-3</v>
      </c>
      <c r="AV36">
        <f>(OS_P!AW36-OS_P!AV36)/OS_P!AV36</f>
        <v>1.0563380281690141E-2</v>
      </c>
      <c r="AW36">
        <f>(OS_P!AX36-OS_P!AW36)/OS_P!AW36</f>
        <v>-1.3937282229965157E-2</v>
      </c>
      <c r="AX36">
        <f>(OS_P!AY36-OS_P!AX36)/OS_P!AX36</f>
        <v>-0.1088339222614841</v>
      </c>
      <c r="AY36">
        <f>(OS_P!AZ36-OS_P!AY36)/OS_P!AY36</f>
        <v>2.6169706582077717E-2</v>
      </c>
      <c r="AZ36">
        <f>(OS_P!BA36-OS_P!AZ36)/OS_P!AZ36</f>
        <v>-6.1823802163833074E-3</v>
      </c>
      <c r="BA36">
        <f>(OS_P!BB36-OS_P!BA36)/OS_P!BA36</f>
        <v>1.5552099533437014E-3</v>
      </c>
    </row>
    <row r="37" spans="1:53" x14ac:dyDescent="0.25">
      <c r="A37">
        <v>36</v>
      </c>
      <c r="B37">
        <f>(OS_P!C37-OS_P!B37)/OS_P!B37</f>
        <v>8.1753554502369666E-2</v>
      </c>
      <c r="C37">
        <f>(OS_P!D37-OS_P!C37)/OS_P!C37</f>
        <v>9.8576122672508221E-3</v>
      </c>
      <c r="D37">
        <f>(OS_P!E37-OS_P!D37)/OS_P!D37</f>
        <v>-1.5184381778741865E-2</v>
      </c>
      <c r="E37">
        <f>(OS_P!F37-OS_P!E37)/OS_P!E37</f>
        <v>-1.9823788546255508E-2</v>
      </c>
      <c r="F37">
        <f>(OS_P!G37-OS_P!F37)/OS_P!F37</f>
        <v>-5.1685393258426963E-2</v>
      </c>
      <c r="G37">
        <f>(OS_P!H37-OS_P!G37)/OS_P!G37</f>
        <v>3.6729857819905211E-2</v>
      </c>
      <c r="H37">
        <f>(OS_P!I37-OS_P!H37)/OS_P!H37</f>
        <v>1.0285714285714285E-2</v>
      </c>
      <c r="I37">
        <f>(OS_P!J37-OS_P!I37)/OS_P!I37</f>
        <v>-2.4886877828054297E-2</v>
      </c>
      <c r="J37">
        <f>(OS_P!K37-OS_P!J37)/OS_P!J37</f>
        <v>7.3085846867749424E-2</v>
      </c>
      <c r="K37">
        <f>(OS_P!L37-OS_P!K37)/OS_P!K37</f>
        <v>7.2432432432432428E-2</v>
      </c>
      <c r="L37">
        <f>(OS_P!M37-OS_P!L37)/OS_P!L37</f>
        <v>1.2096774193548387E-2</v>
      </c>
      <c r="M37">
        <f>(OS_P!N37-OS_P!M37)/OS_P!M37</f>
        <v>-2.9880478087649404E-2</v>
      </c>
      <c r="N37">
        <f>(OS_P!O37-OS_P!N37)/OS_P!N37</f>
        <v>2.3613963039014373E-2</v>
      </c>
      <c r="O37">
        <f>(OS_P!P37-OS_P!O37)/OS_P!O37</f>
        <v>-4.5135406218655971E-2</v>
      </c>
      <c r="P37">
        <f>(OS_P!Q37-OS_P!P37)/OS_P!P37</f>
        <v>5.0420168067226892E-2</v>
      </c>
      <c r="Q37">
        <f>(OS_P!R37-OS_P!Q37)/OS_P!Q37</f>
        <v>0.02</v>
      </c>
      <c r="R37">
        <f>(OS_P!S37-OS_P!R37)/OS_P!R37</f>
        <v>3.9215686274509803E-3</v>
      </c>
      <c r="S37">
        <f>(OS_P!T37-OS_P!S37)/OS_P!S37</f>
        <v>1.953125E-3</v>
      </c>
      <c r="T37">
        <f>(OS_P!U37-OS_P!T37)/OS_P!T37</f>
        <v>1.1695906432748537E-2</v>
      </c>
      <c r="U37">
        <f>(OS_P!V37-OS_P!U37)/OS_P!U37</f>
        <v>-2.3121387283236993E-2</v>
      </c>
      <c r="V37">
        <f>(OS_P!W37-OS_P!V37)/OS_P!V37</f>
        <v>-4.2406311637080869E-2</v>
      </c>
      <c r="W37">
        <f>(OS_P!X37-OS_P!W37)/OS_P!W37</f>
        <v>1.132852729145211E-2</v>
      </c>
      <c r="X37">
        <f>(OS_P!Y37-OS_P!X37)/OS_P!X37</f>
        <v>-1.7311608961303463E-2</v>
      </c>
      <c r="Y37">
        <f>(OS_P!Z37-OS_P!Y37)/OS_P!Y37</f>
        <v>-3.6269430051813469E-2</v>
      </c>
      <c r="Z37">
        <f>(OS_P!AA37-OS_P!Z37)/OS_P!Z37</f>
        <v>-2.2580645161290321E-2</v>
      </c>
      <c r="AA37">
        <f>(OS_P!AB37-OS_P!AA37)/OS_P!AA37</f>
        <v>-2.9702970297029702E-2</v>
      </c>
      <c r="AB37">
        <f>(OS_P!AC37-OS_P!AB37)/OS_P!AB37</f>
        <v>-3.968253968253968E-2</v>
      </c>
      <c r="AC37">
        <f>(OS_P!AD37-OS_P!AC37)/OS_P!AC37</f>
        <v>-0.14994096812278632</v>
      </c>
      <c r="AD37">
        <f>(OS_P!AE37-OS_P!AD37)/OS_P!AD37</f>
        <v>7.2222222222222215E-2</v>
      </c>
      <c r="AE37">
        <f>(OS_P!AF37-OS_P!AE37)/OS_P!AE37</f>
        <v>4.145077720207254E-2</v>
      </c>
      <c r="AF37">
        <f>(OS_P!AG37-OS_P!AF37)/OS_P!AF37</f>
        <v>-9.8258706467661688E-2</v>
      </c>
      <c r="AG37">
        <f>(OS_P!AH37-OS_P!AG37)/OS_P!AG37</f>
        <v>5.7931034482758624E-2</v>
      </c>
      <c r="AH37">
        <f>(OS_P!AI37-OS_P!AH37)/OS_P!AH37</f>
        <v>7.4315514993481088E-2</v>
      </c>
      <c r="AI37">
        <f>(OS_P!AJ37-OS_P!AI37)/OS_P!AI37</f>
        <v>3.3980582524271843E-2</v>
      </c>
      <c r="AJ37">
        <f>(OS_P!AK37-OS_P!AJ37)/OS_P!AJ37</f>
        <v>-8.9201877934272297E-2</v>
      </c>
      <c r="AK37">
        <f>(OS_P!AL37-OS_P!AK37)/OS_P!AK37</f>
        <v>-8.6340206185567009E-2</v>
      </c>
      <c r="AL37">
        <f>(OS_P!AM37-OS_P!AL37)/OS_P!AL37</f>
        <v>-1.8335684062059238E-2</v>
      </c>
      <c r="AM37">
        <f>(OS_P!AN37-OS_P!AM37)/OS_P!AM37</f>
        <v>-9.3390804597701146E-2</v>
      </c>
      <c r="AN37">
        <f>(OS_P!AO37-OS_P!AN37)/OS_P!AN37</f>
        <v>1.4263074484944533E-2</v>
      </c>
      <c r="AO37">
        <f>(OS_P!AP37-OS_P!AO37)/OS_P!AO37</f>
        <v>-8.59375E-2</v>
      </c>
      <c r="AP37">
        <f>(OS_P!AQ37-OS_P!AP37)/OS_P!AP37</f>
        <v>2.3931623931623933E-2</v>
      </c>
      <c r="AQ37">
        <f>(OS_P!AR37-OS_P!AQ37)/OS_P!AQ37</f>
        <v>0.12186978297161936</v>
      </c>
      <c r="AR37">
        <f>(OS_P!AS37-OS_P!AR37)/OS_P!AR37</f>
        <v>3.5714285714285712E-2</v>
      </c>
      <c r="AS37">
        <f>(OS_P!AT37-OS_P!AS37)/OS_P!AS37</f>
        <v>5.3160919540229883E-2</v>
      </c>
      <c r="AT37">
        <f>(OS_P!AU37-OS_P!AT37)/OS_P!AT37</f>
        <v>-8.0491132332878579E-2</v>
      </c>
      <c r="AU37">
        <f>(OS_P!AV37-OS_P!AU37)/OS_P!AU37</f>
        <v>2.2255192878338281E-2</v>
      </c>
      <c r="AV37">
        <f>(OS_P!AW37-OS_P!AV37)/OS_P!AV37</f>
        <v>-2.3222060957910014E-2</v>
      </c>
      <c r="AW37">
        <f>(OS_P!AX37-OS_P!AW37)/OS_P!AW37</f>
        <v>7.280832095096583E-2</v>
      </c>
      <c r="AX37">
        <f>(OS_P!AY37-OS_P!AX37)/OS_P!AX37</f>
        <v>-7.2022160664819951E-2</v>
      </c>
      <c r="AY37">
        <f>(OS_P!AZ37-OS_P!AY37)/OS_P!AY37</f>
        <v>1.4925373134328358E-3</v>
      </c>
      <c r="AZ37">
        <f>(OS_P!BA37-OS_P!AZ37)/OS_P!AZ37</f>
        <v>-1.1922503725782414E-2</v>
      </c>
      <c r="BA37">
        <f>(OS_P!BB37-OS_P!BA37)/OS_P!BA37</f>
        <v>-1.0558069381598794E-2</v>
      </c>
    </row>
    <row r="38" spans="1:53" x14ac:dyDescent="0.25">
      <c r="A38">
        <v>37</v>
      </c>
      <c r="B38">
        <f>(OS_P!C38-OS_P!B38)/OS_P!B38</f>
        <v>3.1017369727047148E-2</v>
      </c>
      <c r="C38">
        <f>(OS_P!D38-OS_P!C38)/OS_P!C38</f>
        <v>-6.8592057761732855E-2</v>
      </c>
      <c r="D38">
        <f>(OS_P!E38-OS_P!D38)/OS_P!D38</f>
        <v>6.4599483204134363E-3</v>
      </c>
      <c r="E38">
        <f>(OS_P!F38-OS_P!E38)/OS_P!E38</f>
        <v>2.6957637997432605E-2</v>
      </c>
      <c r="F38">
        <f>(OS_P!G38-OS_P!F38)/OS_P!F38</f>
        <v>-1.375E-2</v>
      </c>
      <c r="G38">
        <f>(OS_P!H38-OS_P!G38)/OS_P!G38</f>
        <v>1.0139416983523447E-2</v>
      </c>
      <c r="H38">
        <f>(OS_P!I38-OS_P!H38)/OS_P!H38</f>
        <v>-7.5282308657465494E-3</v>
      </c>
      <c r="I38">
        <f>(OS_P!J38-OS_P!I38)/OS_P!I38</f>
        <v>-1.7699115044247787E-2</v>
      </c>
      <c r="J38">
        <f>(OS_P!K38-OS_P!J38)/OS_P!J38</f>
        <v>7.7220077220077218E-2</v>
      </c>
      <c r="K38">
        <f>(OS_P!L38-OS_P!K38)/OS_P!K38</f>
        <v>-1.7921146953405018E-3</v>
      </c>
      <c r="L38">
        <f>(OS_P!M38-OS_P!L38)/OS_P!L38</f>
        <v>1.1370436864153202E-2</v>
      </c>
      <c r="M38">
        <f>(OS_P!N38-OS_P!M38)/OS_P!M38</f>
        <v>-5.3254437869822487E-2</v>
      </c>
      <c r="N38">
        <f>(OS_P!O38-OS_P!N38)/OS_P!N38</f>
        <v>1.4999999999999999E-2</v>
      </c>
      <c r="O38">
        <f>(OS_P!P38-OS_P!O38)/OS_P!O38</f>
        <v>-3.4482758620689655E-2</v>
      </c>
      <c r="P38">
        <f>(OS_P!Q38-OS_P!P38)/OS_P!P38</f>
        <v>-1.2755102040816326E-3</v>
      </c>
      <c r="Q38">
        <f>(OS_P!R38-OS_P!Q38)/OS_P!Q38</f>
        <v>2.4904214559386972E-2</v>
      </c>
      <c r="R38">
        <f>(OS_P!S38-OS_P!R38)/OS_P!R38</f>
        <v>1.1214953271028037E-2</v>
      </c>
      <c r="S38">
        <f>(OS_P!T38-OS_P!S38)/OS_P!S38</f>
        <v>3.1423290203327174E-2</v>
      </c>
      <c r="T38">
        <f>(OS_P!U38-OS_P!T38)/OS_P!T38</f>
        <v>3.046594982078853E-2</v>
      </c>
      <c r="U38">
        <f>(OS_P!V38-OS_P!U38)/OS_P!U38</f>
        <v>-9.8550724637681154E-3</v>
      </c>
      <c r="V38">
        <f>(OS_P!W38-OS_P!V38)/OS_P!V38</f>
        <v>-1.2295081967213115E-2</v>
      </c>
      <c r="W38">
        <f>(OS_P!X38-OS_P!W38)/OS_P!W38</f>
        <v>7.7059869590989927E-3</v>
      </c>
      <c r="X38">
        <f>(OS_P!Y38-OS_P!X38)/OS_P!X38</f>
        <v>-3.1764705882352938E-2</v>
      </c>
      <c r="Y38">
        <f>(OS_P!Z38-OS_P!Y38)/OS_P!Y38</f>
        <v>-4.0097205346294046E-2</v>
      </c>
      <c r="Z38">
        <f>(OS_P!AA38-OS_P!Z38)/OS_P!Z38</f>
        <v>-5.4430379746835442E-2</v>
      </c>
      <c r="AA38">
        <f>(OS_P!AB38-OS_P!AA38)/OS_P!AA38</f>
        <v>1.4725568942436412E-2</v>
      </c>
      <c r="AB38">
        <f>(OS_P!AC38-OS_P!AB38)/OS_P!AB38</f>
        <v>1.9788918205804751E-3</v>
      </c>
      <c r="AC38">
        <f>(OS_P!AD38-OS_P!AC38)/OS_P!AC38</f>
        <v>-8.755760368663594E-2</v>
      </c>
      <c r="AD38">
        <f>(OS_P!AE38-OS_P!AD38)/OS_P!AD38</f>
        <v>-5.772005772005772E-3</v>
      </c>
      <c r="AE38">
        <f>(OS_P!AF38-OS_P!AE38)/OS_P!AE38</f>
        <v>5.8055152394775038E-2</v>
      </c>
      <c r="AF38">
        <f>(OS_P!AG38-OS_P!AF38)/OS_P!AF38</f>
        <v>-3.7037037037037035E-2</v>
      </c>
      <c r="AG38">
        <f>(OS_P!AH38-OS_P!AG38)/OS_P!AG38</f>
        <v>5.5555555555555552E-2</v>
      </c>
      <c r="AH38">
        <f>(OS_P!AI38-OS_P!AH38)/OS_P!AH38</f>
        <v>3.7786774628879895E-2</v>
      </c>
      <c r="AI38">
        <f>(OS_P!AJ38-OS_P!AI38)/OS_P!AI38</f>
        <v>-2.7958387516254877E-2</v>
      </c>
      <c r="AJ38">
        <f>(OS_P!AK38-OS_P!AJ38)/OS_P!AJ38</f>
        <v>-3.0100334448160536E-2</v>
      </c>
      <c r="AK38">
        <f>(OS_P!AL38-OS_P!AK38)/OS_P!AK38</f>
        <v>-3.8620689655172416E-2</v>
      </c>
      <c r="AL38">
        <f>(OS_P!AM38-OS_P!AL38)/OS_P!AL38</f>
        <v>1.5781922525107604E-2</v>
      </c>
      <c r="AM38">
        <f>(OS_P!AN38-OS_P!AM38)/OS_P!AM38</f>
        <v>-4.6610169491525424E-2</v>
      </c>
      <c r="AN38">
        <f>(OS_P!AO38-OS_P!AN38)/OS_P!AN38</f>
        <v>-4.5925925925925926E-2</v>
      </c>
      <c r="AO38">
        <f>(OS_P!AP38-OS_P!AO38)/OS_P!AO38</f>
        <v>3.8819875776397515E-3</v>
      </c>
      <c r="AP38">
        <f>(OS_P!AQ38-OS_P!AP38)/OS_P!AP38</f>
        <v>6.4191802010827539E-2</v>
      </c>
      <c r="AQ38">
        <f>(OS_P!AR38-OS_P!AQ38)/OS_P!AQ38</f>
        <v>4.6511627906976744E-2</v>
      </c>
      <c r="AR38">
        <f>(OS_P!AS38-OS_P!AR38)/OS_P!AR38</f>
        <v>-6.2500000000000003E-3</v>
      </c>
      <c r="AS38">
        <f>(OS_P!AT38-OS_P!AS38)/OS_P!AS38</f>
        <v>2.1663172606568831E-2</v>
      </c>
      <c r="AT38">
        <f>(OS_P!AU38-OS_P!AT38)/OS_P!AT38</f>
        <v>-4.1723666210670314E-2</v>
      </c>
      <c r="AU38">
        <f>(OS_P!AV38-OS_P!AU38)/OS_P!AU38</f>
        <v>5.638829407566024E-2</v>
      </c>
      <c r="AV38">
        <f>(OS_P!AW38-OS_P!AV38)/OS_P!AV38</f>
        <v>-9.45945945945946E-3</v>
      </c>
      <c r="AW38">
        <f>(OS_P!AX38-OS_P!AW38)/OS_P!AW38</f>
        <v>3.8199181446111868E-2</v>
      </c>
      <c r="AX38">
        <f>(OS_P!AY38-OS_P!AX38)/OS_P!AX38</f>
        <v>-5.9789750328515114E-2</v>
      </c>
      <c r="AY38">
        <f>(OS_P!AZ38-OS_P!AY38)/OS_P!AY38</f>
        <v>-3.4940600978336828E-3</v>
      </c>
      <c r="AZ38">
        <f>(OS_P!BA38-OS_P!AZ38)/OS_P!AZ38</f>
        <v>-1.82328190743338E-2</v>
      </c>
      <c r="BA38">
        <f>(OS_P!BB38-OS_P!BA38)/OS_P!BA38</f>
        <v>-1.9285714285714285E-2</v>
      </c>
    </row>
    <row r="39" spans="1:53" x14ac:dyDescent="0.25">
      <c r="A39">
        <v>38</v>
      </c>
      <c r="B39">
        <f>(OS_P!C39-OS_P!B39)/OS_P!B39</f>
        <v>0.10817078594573992</v>
      </c>
      <c r="C39">
        <f>(OS_P!D39-OS_P!C39)/OS_P!C39</f>
        <v>-1.5480319926611752E-2</v>
      </c>
      <c r="D39">
        <f>(OS_P!E39-OS_P!D39)/OS_P!D39</f>
        <v>-1.3306932999446738E-2</v>
      </c>
      <c r="E39">
        <f>(OS_P!F39-OS_P!E39)/OS_P!E39</f>
        <v>-1.2246945641267881E-2</v>
      </c>
      <c r="F39">
        <f>(OS_P!G39-OS_P!F39)/OS_P!F39</f>
        <v>-0.1538346628424605</v>
      </c>
      <c r="G39">
        <f>(OS_P!H39-OS_P!G39)/OS_P!G39</f>
        <v>3.5167007979662379E-2</v>
      </c>
      <c r="H39">
        <f>(OS_P!I39-OS_P!H39)/OS_P!H39</f>
        <v>-4.0350637833412868E-2</v>
      </c>
      <c r="I39">
        <f>(OS_P!J39-OS_P!I39)/OS_P!I39</f>
        <v>-5.8325928558734759E-2</v>
      </c>
      <c r="J39">
        <f>(OS_P!K39-OS_P!J39)/OS_P!J39</f>
        <v>0.15026043632520572</v>
      </c>
      <c r="K39">
        <f>(OS_P!L39-OS_P!K39)/OS_P!K39</f>
        <v>-8.9417555373256769E-2</v>
      </c>
      <c r="L39">
        <f>(OS_P!M39-OS_P!L39)/OS_P!L39</f>
        <v>0.15315315315315314</v>
      </c>
      <c r="M39">
        <f>(OS_P!N39-OS_P!M39)/OS_P!M39</f>
        <v>5.4687499999999997E-3</v>
      </c>
      <c r="N39">
        <f>(OS_P!O39-OS_P!N39)/OS_P!N39</f>
        <v>6.2937062937062943E-2</v>
      </c>
      <c r="O39">
        <f>(OS_P!P39-OS_P!O39)/OS_P!O39</f>
        <v>-5.5555555555555552E-2</v>
      </c>
      <c r="P39">
        <f>(OS_P!Q39-OS_P!P39)/OS_P!P39</f>
        <v>1.238390092879257E-2</v>
      </c>
      <c r="Q39">
        <f>(OS_P!R39-OS_P!Q39)/OS_P!Q39</f>
        <v>1.4525993883792049E-2</v>
      </c>
      <c r="R39">
        <f>(OS_P!S39-OS_P!R39)/OS_P!R39</f>
        <v>-6.8575734740015076E-2</v>
      </c>
      <c r="S39">
        <f>(OS_P!T39-OS_P!S39)/OS_P!S39</f>
        <v>5.5016181229773461E-2</v>
      </c>
      <c r="T39">
        <f>(OS_P!U39-OS_P!T39)/OS_P!T39</f>
        <v>6.9018404907975461E-3</v>
      </c>
      <c r="U39">
        <f>(OS_P!V39-OS_P!U39)/OS_P!U39</f>
        <v>-6.8545316070068541E-3</v>
      </c>
      <c r="V39">
        <f>(OS_P!W39-OS_P!V39)/OS_P!V39</f>
        <v>1.763803680981595E-2</v>
      </c>
      <c r="W39">
        <f>(OS_P!X39-OS_P!W39)/OS_P!W39</f>
        <v>-6.0286360211002261E-3</v>
      </c>
      <c r="X39">
        <f>(OS_P!Y39-OS_P!X39)/OS_P!X39</f>
        <v>-6.4442759666413954E-2</v>
      </c>
      <c r="Y39">
        <f>(OS_P!Z39-OS_P!Y39)/OS_P!Y39</f>
        <v>-5.3484602917341979E-2</v>
      </c>
      <c r="Z39">
        <f>(OS_P!AA39-OS_P!Z39)/OS_P!Z39</f>
        <v>4.4520547945205477E-2</v>
      </c>
      <c r="AA39">
        <f>(OS_P!AB39-OS_P!AA39)/OS_P!AA39</f>
        <v>6.3114754098360662E-2</v>
      </c>
      <c r="AB39">
        <f>(OS_P!AC39-OS_P!AB39)/OS_P!AB39</f>
        <v>-1.6191210485736313E-2</v>
      </c>
      <c r="AC39">
        <f>(OS_P!AD39-OS_P!AC39)/OS_P!AC39</f>
        <v>-2.8213166144200628E-2</v>
      </c>
      <c r="AD39">
        <f>(OS_P!AE39-OS_P!AD39)/OS_P!AD39</f>
        <v>-6.7741935483870974E-2</v>
      </c>
      <c r="AE39">
        <f>(OS_P!AF39-OS_P!AE39)/OS_P!AE39</f>
        <v>3.5467128027681663E-2</v>
      </c>
      <c r="AF39">
        <f>(OS_P!AG39-OS_P!AF39)/OS_P!AF39</f>
        <v>-0.11445279866332497</v>
      </c>
      <c r="AG39">
        <f>(OS_P!AH39-OS_P!AG39)/OS_P!AG39</f>
        <v>-3.7735849056603774E-3</v>
      </c>
      <c r="AH39">
        <f>(OS_P!AI39-OS_P!AH39)/OS_P!AH39</f>
        <v>-7.575757575757576E-3</v>
      </c>
      <c r="AI39">
        <f>(OS_P!AJ39-OS_P!AI39)/OS_P!AI39</f>
        <v>2.2900763358778626E-2</v>
      </c>
      <c r="AJ39">
        <f>(OS_P!AK39-OS_P!AJ39)/OS_P!AJ39</f>
        <v>-5.6902985074626863E-2</v>
      </c>
      <c r="AK39">
        <f>(OS_P!AL39-OS_P!AK39)/OS_P!AK39</f>
        <v>-7.418397626112759E-2</v>
      </c>
      <c r="AL39">
        <f>(OS_P!AM39-OS_P!AL39)/OS_P!AL39</f>
        <v>-4.2735042735042739E-3</v>
      </c>
      <c r="AM39">
        <f>(OS_P!AN39-OS_P!AM39)/OS_P!AM39</f>
        <v>-9.7639484978540775E-2</v>
      </c>
      <c r="AN39">
        <f>(OS_P!AO39-OS_P!AN39)/OS_P!AN39</f>
        <v>-2.9726516052318668E-2</v>
      </c>
      <c r="AO39">
        <f>(OS_P!AP39-OS_P!AO39)/OS_P!AO39</f>
        <v>3.1862745098039214E-2</v>
      </c>
      <c r="AP39">
        <f>(OS_P!AQ39-OS_P!AP39)/OS_P!AP39</f>
        <v>-2.6128266033254157E-2</v>
      </c>
      <c r="AQ39">
        <f>(OS_P!AR39-OS_P!AQ39)/OS_P!AQ39</f>
        <v>0.13170731707317074</v>
      </c>
      <c r="AR39">
        <f>(OS_P!AS39-OS_P!AR39)/OS_P!AR39</f>
        <v>-5.8189655172413791E-2</v>
      </c>
      <c r="AS39">
        <f>(OS_P!AT39-OS_P!AS39)/OS_P!AS39</f>
        <v>0.16247139588100687</v>
      </c>
      <c r="AT39">
        <f>(OS_P!AU39-OS_P!AT39)/OS_P!AT39</f>
        <v>-3.4448818897637797E-2</v>
      </c>
      <c r="AU39">
        <f>(OS_P!AV39-OS_P!AU39)/OS_P!AU39</f>
        <v>1.1213047910295617E-2</v>
      </c>
      <c r="AV39">
        <f>(OS_P!AW39-OS_P!AV39)/OS_P!AV39</f>
        <v>2.8225806451612902E-2</v>
      </c>
      <c r="AW39">
        <f>(OS_P!AX39-OS_P!AW39)/OS_P!AW39</f>
        <v>-9.8039215686274508E-3</v>
      </c>
      <c r="AX39">
        <f>(OS_P!AY39-OS_P!AX39)/OS_P!AX39</f>
        <v>-4.6534653465346534E-2</v>
      </c>
      <c r="AY39">
        <f>(OS_P!AZ39-OS_P!AY39)/OS_P!AY39</f>
        <v>3.1152647975077881E-3</v>
      </c>
      <c r="AZ39">
        <f>(OS_P!BA39-OS_P!AZ39)/OS_P!AZ39</f>
        <v>-5.5900621118012424E-2</v>
      </c>
      <c r="BA39">
        <f>(OS_P!BB39-OS_P!BA39)/OS_P!BA39</f>
        <v>-1.3157894736842105E-2</v>
      </c>
    </row>
    <row r="40" spans="1:53" x14ac:dyDescent="0.25">
      <c r="A40">
        <v>39</v>
      </c>
      <c r="B40">
        <f>(OS_P!C40-OS_P!B40)/OS_P!B40</f>
        <v>1.1592515152317169E-2</v>
      </c>
      <c r="C40">
        <f>(OS_P!D40-OS_P!C40)/OS_P!C40</f>
        <v>7.0903430051543299E-3</v>
      </c>
      <c r="D40">
        <f>(OS_P!E40-OS_P!D40)/OS_P!D40</f>
        <v>1.8419411825833874E-2</v>
      </c>
      <c r="E40">
        <f>(OS_P!F40-OS_P!E40)/OS_P!E40</f>
        <v>-3.191245121297924E-2</v>
      </c>
      <c r="F40">
        <f>(OS_P!G40-OS_P!F40)/OS_P!F40</f>
        <v>1.2081686429512463E-2</v>
      </c>
      <c r="G40">
        <f>(OS_P!H40-OS_P!G40)/OS_P!G40</f>
        <v>5.428485882031416E-3</v>
      </c>
      <c r="H40">
        <f>(OS_P!I40-OS_P!H40)/OS_P!H40</f>
        <v>1.4579071393427753E-2</v>
      </c>
      <c r="I40">
        <f>(OS_P!J40-OS_P!I40)/OS_P!I40</f>
        <v>3.7263910158243478E-3</v>
      </c>
      <c r="J40">
        <f>(OS_P!K40-OS_P!J40)/OS_P!J40</f>
        <v>-2.7043177541575526E-2</v>
      </c>
      <c r="K40">
        <f>(OS_P!L40-OS_P!K40)/OS_P!K40</f>
        <v>0.10518131329630841</v>
      </c>
      <c r="L40">
        <f>(OS_P!M40-OS_P!L40)/OS_P!L40</f>
        <v>9.8611866531085182E-2</v>
      </c>
      <c r="M40">
        <f>(OS_P!N40-OS_P!M40)/OS_P!M40</f>
        <v>3.6808231267623871E-2</v>
      </c>
      <c r="N40">
        <f>(OS_P!O40-OS_P!N40)/OS_P!N40</f>
        <v>4.3286897668527819E-3</v>
      </c>
      <c r="O40">
        <f>(OS_P!P40-OS_P!O40)/OS_P!O40</f>
        <v>-1.293009891370631E-2</v>
      </c>
      <c r="P40">
        <f>(OS_P!Q40-OS_P!P40)/OS_P!P40</f>
        <v>1.4659685863874346E-2</v>
      </c>
      <c r="Q40">
        <f>(OS_P!R40-OS_P!Q40)/OS_P!Q40</f>
        <v>-2.2703818369453045E-2</v>
      </c>
      <c r="R40">
        <f>(OS_P!S40-OS_P!R40)/OS_P!R40</f>
        <v>6.3357972544878568E-3</v>
      </c>
      <c r="S40">
        <f>(OS_P!T40-OS_P!S40)/OS_P!S40</f>
        <v>9.8635886673662118E-2</v>
      </c>
      <c r="T40">
        <f>(OS_P!U40-OS_P!T40)/OS_P!T40</f>
        <v>-2.2922636103151862E-2</v>
      </c>
      <c r="U40">
        <f>(OS_P!V40-OS_P!U40)/OS_P!U40</f>
        <v>1.9550342130987292E-3</v>
      </c>
      <c r="V40">
        <f>(OS_P!W40-OS_P!V40)/OS_P!V40</f>
        <v>5.3658536585365853E-2</v>
      </c>
      <c r="W40">
        <f>(OS_P!X40-OS_P!W40)/OS_P!W40</f>
        <v>7.407407407407407E-2</v>
      </c>
      <c r="X40">
        <f>(OS_P!Y40-OS_P!X40)/OS_P!X40</f>
        <v>-2.8448275862068967E-2</v>
      </c>
      <c r="Y40">
        <f>(OS_P!Z40-OS_P!Y40)/OS_P!Y40</f>
        <v>-2.883762200532387E-2</v>
      </c>
      <c r="Z40">
        <f>(OS_P!AA40-OS_P!Z40)/OS_P!Z40</f>
        <v>-5.0708085883965283E-2</v>
      </c>
      <c r="AA40">
        <f>(OS_P!AB40-OS_P!AA40)/OS_P!AA40</f>
        <v>6.6410009624639083E-2</v>
      </c>
      <c r="AB40">
        <f>(OS_P!AC40-OS_P!AB40)/OS_P!AB40</f>
        <v>-1.1732851985559567E-2</v>
      </c>
      <c r="AC40">
        <f>(OS_P!AD40-OS_P!AC40)/OS_P!AC40</f>
        <v>-0.14155251141552511</v>
      </c>
      <c r="AD40">
        <f>(OS_P!AE40-OS_P!AD40)/OS_P!AD40</f>
        <v>-6.1702127659574467E-2</v>
      </c>
      <c r="AE40">
        <f>(OS_P!AF40-OS_P!AE40)/OS_P!AE40</f>
        <v>9.6371882086167801E-2</v>
      </c>
      <c r="AF40">
        <f>(OS_P!AG40-OS_P!AF40)/OS_P!AF40</f>
        <v>4.0330920372285417E-2</v>
      </c>
      <c r="AG40">
        <f>(OS_P!AH40-OS_P!AG40)/OS_P!AG40</f>
        <v>1.0934393638170975E-2</v>
      </c>
      <c r="AH40">
        <f>(OS_P!AI40-OS_P!AH40)/OS_P!AH40</f>
        <v>5.1130776794493606E-2</v>
      </c>
      <c r="AI40">
        <f>(OS_P!AJ40-OS_P!AI40)/OS_P!AI40</f>
        <v>-8.4190832553788595E-3</v>
      </c>
      <c r="AJ40">
        <f>(OS_P!AK40-OS_P!AJ40)/OS_P!AJ40</f>
        <v>2.1698113207547168E-2</v>
      </c>
      <c r="AK40">
        <f>(OS_P!AL40-OS_P!AK40)/OS_P!AK40</f>
        <v>6.4635272391505077E-3</v>
      </c>
      <c r="AL40">
        <f>(OS_P!AM40-OS_P!AL40)/OS_P!AL40</f>
        <v>-4.5871559633027525E-3</v>
      </c>
      <c r="AM40">
        <f>(OS_P!AN40-OS_P!AM40)/OS_P!AM40</f>
        <v>-4.0552995391705073E-2</v>
      </c>
      <c r="AN40">
        <f>(OS_P!AO40-OS_P!AN40)/OS_P!AN40</f>
        <v>-3.4582132564841501E-2</v>
      </c>
      <c r="AO40">
        <f>(OS_P!AP40-OS_P!AO40)/OS_P!AO40</f>
        <v>-2.9850746268656716E-2</v>
      </c>
      <c r="AP40">
        <f>(OS_P!AQ40-OS_P!AP40)/OS_P!AP40</f>
        <v>3.8974358974358976E-2</v>
      </c>
      <c r="AQ40">
        <f>(OS_P!AR40-OS_P!AQ40)/OS_P!AQ40</f>
        <v>-1.9743336623889437E-2</v>
      </c>
      <c r="AR40">
        <f>(OS_P!AS40-OS_P!AR40)/OS_P!AR40</f>
        <v>-1.3091641490433032E-2</v>
      </c>
      <c r="AS40">
        <f>(OS_P!AT40-OS_P!AS40)/OS_P!AS40</f>
        <v>2.0408163265306121E-2</v>
      </c>
      <c r="AT40">
        <f>(OS_P!AU40-OS_P!AT40)/OS_P!AT40</f>
        <v>-0.01</v>
      </c>
      <c r="AU40">
        <f>(OS_P!AV40-OS_P!AU40)/OS_P!AU40</f>
        <v>1.0101010101010102E-2</v>
      </c>
      <c r="AV40">
        <f>(OS_P!AW40-OS_P!AV40)/OS_P!AV40</f>
        <v>-4.1000000000000002E-2</v>
      </c>
      <c r="AW40">
        <f>(OS_P!AX40-OS_P!AW40)/OS_P!AW40</f>
        <v>-4.171011470281543E-2</v>
      </c>
      <c r="AX40">
        <f>(OS_P!AY40-OS_P!AX40)/OS_P!AX40</f>
        <v>6.3112078346028291E-2</v>
      </c>
      <c r="AY40">
        <f>(OS_P!AZ40-OS_P!AY40)/OS_P!AY40</f>
        <v>3.6847492323439097E-2</v>
      </c>
      <c r="AZ40">
        <f>(OS_P!BA40-OS_P!AZ40)/OS_P!AZ40</f>
        <v>2.1717670286278381E-2</v>
      </c>
      <c r="BA40">
        <f>(OS_P!BB40-OS_P!BA40)/OS_P!BA40</f>
        <v>8.6956521739130436E-3</v>
      </c>
    </row>
    <row r="41" spans="1:53" x14ac:dyDescent="0.25">
      <c r="A41">
        <v>40</v>
      </c>
      <c r="B41">
        <f>(OS_P!C41-OS_P!B41)/OS_P!B41</f>
        <v>7.4328821832704874E-3</v>
      </c>
      <c r="C41">
        <f>(OS_P!D41-OS_P!C41)/OS_P!C41</f>
        <v>3.1879748926329651E-2</v>
      </c>
      <c r="D41">
        <f>(OS_P!E41-OS_P!D41)/OS_P!D41</f>
        <v>-4.2793874393042046E-2</v>
      </c>
      <c r="E41">
        <f>(OS_P!F41-OS_P!E41)/OS_P!E41</f>
        <v>3.7237304197558434E-2</v>
      </c>
      <c r="F41">
        <f>(OS_P!G41-OS_P!F41)/OS_P!F41</f>
        <v>-3.111732143816839E-2</v>
      </c>
      <c r="G41">
        <f>(OS_P!H41-OS_P!G41)/OS_P!G41</f>
        <v>-8.3925005546926973E-2</v>
      </c>
      <c r="H41">
        <f>(OS_P!I41-OS_P!H41)/OS_P!H41</f>
        <v>2.6642446260974734E-3</v>
      </c>
      <c r="I41">
        <f>(OS_P!J41-OS_P!I41)/OS_P!I41</f>
        <v>-3.7623044869859228E-2</v>
      </c>
      <c r="J41">
        <f>(OS_P!K41-OS_P!J41)/OS_P!J41</f>
        <v>-1.1169678714859443E-2</v>
      </c>
      <c r="K41">
        <f>(OS_P!L41-OS_P!K41)/OS_P!K41</f>
        <v>9.6078182510470775E-2</v>
      </c>
      <c r="L41">
        <f>(OS_P!M41-OS_P!L41)/OS_P!L41</f>
        <v>-5.1528485409911206E-3</v>
      </c>
      <c r="M41">
        <f>(OS_P!N41-OS_P!M41)/OS_P!M41</f>
        <v>4.3996973753127937E-2</v>
      </c>
      <c r="N41">
        <f>(OS_P!O41-OS_P!N41)/OS_P!N41</f>
        <v>5.9590835609565899E-2</v>
      </c>
      <c r="O41">
        <f>(OS_P!P41-OS_P!O41)/OS_P!O41</f>
        <v>3.5090488215488144E-2</v>
      </c>
      <c r="P41">
        <f>(OS_P!Q41-OS_P!P41)/OS_P!P41</f>
        <v>-3.1664548919949125E-2</v>
      </c>
      <c r="Q41">
        <f>(OS_P!R41-OS_P!Q41)/OS_P!Q41</f>
        <v>2.1047659038421113E-2</v>
      </c>
      <c r="R41">
        <f>(OS_P!S41-OS_P!R41)/OS_P!R41</f>
        <v>-3.4441988382254022E-3</v>
      </c>
      <c r="S41">
        <f>(OS_P!T41-OS_P!S41)/OS_P!S41</f>
        <v>-3.9048798101723001E-2</v>
      </c>
      <c r="T41">
        <f>(OS_P!U41-OS_P!T41)/OS_P!T41</f>
        <v>-3.5965430243168582E-3</v>
      </c>
      <c r="U41">
        <f>(OS_P!V41-OS_P!U41)/OS_P!U41</f>
        <v>-3.7172718457062846E-2</v>
      </c>
      <c r="V41">
        <f>(OS_P!W41-OS_P!V41)/OS_P!V41</f>
        <v>-2.8592211280214778E-2</v>
      </c>
      <c r="W41">
        <f>(OS_P!X41-OS_P!W41)/OS_P!W41</f>
        <v>-3.4617821554058056E-2</v>
      </c>
      <c r="X41">
        <f>(OS_P!Y41-OS_P!X41)/OS_P!X41</f>
        <v>-1.199284009546534E-2</v>
      </c>
      <c r="Y41">
        <f>(OS_P!Z41-OS_P!Y41)/OS_P!Y41</f>
        <v>-2.5545020834591398E-2</v>
      </c>
      <c r="Z41">
        <f>(OS_P!AA41-OS_P!Z41)/OS_P!Z41</f>
        <v>-4.5488349033217669E-2</v>
      </c>
      <c r="AA41">
        <f>(OS_P!AB41-OS_P!AA41)/OS_P!AA41</f>
        <v>-4.6227762628230126E-2</v>
      </c>
      <c r="AB41">
        <f>(OS_P!AC41-OS_P!AB41)/OS_P!AB41</f>
        <v>-6.2151123213070085E-2</v>
      </c>
      <c r="AC41">
        <f>(OS_P!AD41-OS_P!AC41)/OS_P!AC41</f>
        <v>-0.16157363722145607</v>
      </c>
      <c r="AD41">
        <f>(OS_P!AE41-OS_P!AD41)/OS_P!AD41</f>
        <v>-4.6229763656826274E-2</v>
      </c>
      <c r="AE41">
        <f>(OS_P!AF41-OS_P!AE41)/OS_P!AE41</f>
        <v>-4.8470545520559169E-2</v>
      </c>
      <c r="AF41">
        <f>(OS_P!AG41-OS_P!AF41)/OS_P!AF41</f>
        <v>-5.7330916722312365E-2</v>
      </c>
      <c r="AG41">
        <f>(OS_P!AH41-OS_P!AG41)/OS_P!AG41</f>
        <v>0.1914592187816232</v>
      </c>
      <c r="AH41">
        <f>(OS_P!AI41-OS_P!AH41)/OS_P!AH41</f>
        <v>-5.1044674706981409E-2</v>
      </c>
      <c r="AI41">
        <f>(OS_P!AJ41-OS_P!AI41)/OS_P!AI41</f>
        <v>2.1927861809719885E-2</v>
      </c>
      <c r="AJ41">
        <f>(OS_P!AK41-OS_P!AJ41)/OS_P!AJ41</f>
        <v>3.511998598703793E-2</v>
      </c>
      <c r="AK41">
        <f>(OS_P!AL41-OS_P!AK41)/OS_P!AK41</f>
        <v>-0.17894914967425324</v>
      </c>
      <c r="AL41">
        <f>(OS_P!AM41-OS_P!AL41)/OS_P!AL41</f>
        <v>-4.1323165704864023E-2</v>
      </c>
      <c r="AM41">
        <f>(OS_P!AN41-OS_P!AM41)/OS_P!AM41</f>
        <v>-0.10039772116521556</v>
      </c>
      <c r="AN41">
        <f>(OS_P!AO41-OS_P!AN41)/OS_P!AN41</f>
        <v>-0.10646433265623129</v>
      </c>
      <c r="AO41">
        <f>(OS_P!AP41-OS_P!AO41)/OS_P!AO41</f>
        <v>7.1543193367210406E-2</v>
      </c>
      <c r="AP41">
        <f>(OS_P!AQ41-OS_P!AP41)/OS_P!AP41</f>
        <v>-5.6158742044176797E-3</v>
      </c>
      <c r="AQ41">
        <f>(OS_P!AR41-OS_P!AQ41)/OS_P!AQ41</f>
        <v>0.13127510040160634</v>
      </c>
      <c r="AR41">
        <f>(OS_P!AS41-OS_P!AR41)/OS_P!AR41</f>
        <v>-1.7306412247614845E-2</v>
      </c>
      <c r="AS41">
        <f>(OS_P!AT41-OS_P!AS41)/OS_P!AS41</f>
        <v>5.0801535335290452E-3</v>
      </c>
      <c r="AT41">
        <f>(OS_P!AU41-OS_P!AT41)/OS_P!AT41</f>
        <v>0</v>
      </c>
      <c r="AU41">
        <f>(OS_P!AV41-OS_P!AU41)/OS_P!AU41</f>
        <v>-2.4710771650005487E-3</v>
      </c>
      <c r="AV41">
        <f>(OS_P!AW41-OS_P!AV41)/OS_P!AV41</f>
        <v>-2.0042787974327229E-2</v>
      </c>
      <c r="AW41">
        <f>(OS_P!AX41-OS_P!AW41)/OS_P!AW41</f>
        <v>6.3886016316212824E-2</v>
      </c>
      <c r="AX41">
        <f>(OS_P!AY41-OS_P!AX41)/OS_P!AX41</f>
        <v>-1.922453828707205E-2</v>
      </c>
      <c r="AY41">
        <f>(OS_P!AZ41-OS_P!AY41)/OS_P!AY41</f>
        <v>-1.9601365488382348E-2</v>
      </c>
      <c r="AZ41">
        <f>(OS_P!BA41-OS_P!AZ41)/OS_P!AZ41</f>
        <v>-1.9993260698640922E-2</v>
      </c>
      <c r="BA41">
        <f>(OS_P!BB41-OS_P!BA41)/OS_P!BA41</f>
        <v>5.0429799426933838E-3</v>
      </c>
    </row>
    <row r="42" spans="1:53" x14ac:dyDescent="0.25">
      <c r="A42">
        <v>41</v>
      </c>
      <c r="B42">
        <f>(OS_P!C42-OS_P!B42)/OS_P!B42</f>
        <v>1.9157088122605321E-2</v>
      </c>
      <c r="C42">
        <f>(OS_P!D42-OS_P!C42)/OS_P!C42</f>
        <v>-6.6657027183342973E-2</v>
      </c>
      <c r="D42">
        <f>(OS_P!E42-OS_P!D42)/OS_P!D42</f>
        <v>-5.1278079008520452E-2</v>
      </c>
      <c r="E42">
        <f>(OS_P!F42-OS_P!E42)/OS_P!E42</f>
        <v>-1.159372958850426E-2</v>
      </c>
      <c r="F42">
        <f>(OS_P!G42-OS_P!F42)/OS_P!F42</f>
        <v>-6.6413348752684676E-2</v>
      </c>
      <c r="G42">
        <f>(OS_P!H42-OS_P!G42)/OS_P!G42</f>
        <v>-1.2564147938417994E-2</v>
      </c>
      <c r="H42">
        <f>(OS_P!I42-OS_P!H42)/OS_P!H42</f>
        <v>-4.2383512544802777E-2</v>
      </c>
      <c r="I42">
        <f>(OS_P!J42-OS_P!I42)/OS_P!I42</f>
        <v>-3.3124356695050115E-2</v>
      </c>
      <c r="J42">
        <f>(OS_P!K42-OS_P!J42)/OS_P!J42</f>
        <v>0.18987709280944551</v>
      </c>
      <c r="K42">
        <f>(OS_P!L42-OS_P!K42)/OS_P!K42</f>
        <v>4.6197641317608722E-2</v>
      </c>
      <c r="L42">
        <f>(OS_P!M42-OS_P!L42)/OS_P!L42</f>
        <v>1.8347197387856749E-2</v>
      </c>
      <c r="M42">
        <f>(OS_P!N42-OS_P!M42)/OS_P!M42</f>
        <v>-1.8322009313688761E-3</v>
      </c>
      <c r="N42">
        <f>(OS_P!O42-OS_P!N42)/OS_P!N42</f>
        <v>-9.0248565965583699E-3</v>
      </c>
      <c r="O42">
        <f>(OS_P!P42-OS_P!O42)/OS_P!O42</f>
        <v>-4.5612410280157417E-2</v>
      </c>
      <c r="P42">
        <f>(OS_P!Q42-OS_P!P42)/OS_P!P42</f>
        <v>-5.9275432637878038E-2</v>
      </c>
      <c r="Q42">
        <f>(OS_P!R42-OS_P!Q42)/OS_P!Q42</f>
        <v>5.2866844322186933E-2</v>
      </c>
      <c r="R42">
        <f>(OS_P!S42-OS_P!R42)/OS_P!R42</f>
        <v>-1.159372958850426E-2</v>
      </c>
      <c r="S42">
        <f>(OS_P!T42-OS_P!S42)/OS_P!S42</f>
        <v>-1.1729720799603516E-2</v>
      </c>
      <c r="T42">
        <f>(OS_P!U42-OS_P!T42)/OS_P!T42</f>
        <v>6.1267134737545956E-2</v>
      </c>
      <c r="U42">
        <f>(OS_P!V42-OS_P!U42)/OS_P!U42</f>
        <v>-1.4885406001417661E-2</v>
      </c>
      <c r="V42">
        <f>(OS_P!W42-OS_P!V42)/OS_P!V42</f>
        <v>-1.7029101375119888E-2</v>
      </c>
      <c r="W42">
        <f>(OS_P!X42-OS_P!W42)/OS_P!W42</f>
        <v>1.3501423342822257E-2</v>
      </c>
      <c r="X42">
        <f>(OS_P!Y42-OS_P!X42)/OS_P!X42</f>
        <v>-4.7508225664071917E-2</v>
      </c>
      <c r="Y42">
        <f>(OS_P!Z42-OS_P!Y42)/OS_P!Y42</f>
        <v>-6.9677310641166029E-2</v>
      </c>
      <c r="Z42">
        <f>(OS_P!AA42-OS_P!Z42)/OS_P!Z42</f>
        <v>-6.8556420938235899E-2</v>
      </c>
      <c r="AA42">
        <f>(OS_P!AB42-OS_P!AA42)/OS_P!AA42</f>
        <v>8.5075352455031603E-2</v>
      </c>
      <c r="AB42">
        <f>(OS_P!AC42-OS_P!AB42)/OS_P!AB42</f>
        <v>-2.9659498207885198E-2</v>
      </c>
      <c r="AC42">
        <f>(OS_P!AD42-OS_P!AC42)/OS_P!AC42</f>
        <v>-0.14193369655554533</v>
      </c>
      <c r="AD42">
        <f>(OS_P!AE42-OS_P!AD42)/OS_P!AD42</f>
        <v>-5.5962117950925559E-2</v>
      </c>
      <c r="AE42">
        <f>(OS_P!AF42-OS_P!AE42)/OS_P!AE42</f>
        <v>3.773369813041498E-2</v>
      </c>
      <c r="AF42">
        <f>(OS_P!AG42-OS_P!AF42)/OS_P!AF42</f>
        <v>-0.16368230253762503</v>
      </c>
      <c r="AG42">
        <f>(OS_P!AH42-OS_P!AG42)/OS_P!AG42</f>
        <v>6.21305661368712E-2</v>
      </c>
      <c r="AH42">
        <f>(OS_P!AI42-OS_P!AH42)/OS_P!AH42</f>
        <v>-1.7437546376453086E-2</v>
      </c>
      <c r="AI42">
        <f>(OS_P!AJ42-OS_P!AI42)/OS_P!AI42</f>
        <v>6.5449968533669009E-2</v>
      </c>
      <c r="AJ42">
        <f>(OS_P!AK42-OS_P!AJ42)/OS_P!AJ42</f>
        <v>-0.10620200826934446</v>
      </c>
      <c r="AK42">
        <f>(OS_P!AL42-OS_P!AK42)/OS_P!AK42</f>
        <v>-5.9344435633095362E-2</v>
      </c>
      <c r="AL42">
        <f>(OS_P!AM42-OS_P!AL42)/OS_P!AL42</f>
        <v>7.3064493466348218E-2</v>
      </c>
      <c r="AM42">
        <f>(OS_P!AN42-OS_P!AM42)/OS_P!AM42</f>
        <v>-9.2837501636768405E-2</v>
      </c>
      <c r="AN42">
        <f>(OS_P!AO42-OS_P!AN42)/OS_P!AN42</f>
        <v>-8.198614318706697E-2</v>
      </c>
      <c r="AO42">
        <f>(OS_P!AP42-OS_P!AO42)/OS_P!AO42</f>
        <v>0.10786163522012567</v>
      </c>
      <c r="AP42">
        <f>(OS_P!AQ42-OS_P!AP42)/OS_P!AP42</f>
        <v>-6.0459835367584321E-2</v>
      </c>
      <c r="AQ42">
        <f>(OS_P!AR42-OS_P!AQ42)/OS_P!AQ42</f>
        <v>1.7975830815709935E-2</v>
      </c>
      <c r="AR42">
        <f>(OS_P!AS42-OS_P!AR42)/OS_P!AR42</f>
        <v>7.360142454370075E-2</v>
      </c>
      <c r="AS42">
        <f>(OS_P!AT42-OS_P!AS42)/OS_P!AS42</f>
        <v>3.5936420179682224E-2</v>
      </c>
      <c r="AT42">
        <f>(OS_P!AU42-OS_P!AT42)/OS_P!AT42</f>
        <v>-4.4162775183455669E-2</v>
      </c>
      <c r="AU42">
        <f>(OS_P!AV42-OS_P!AU42)/OS_P!AU42</f>
        <v>5.6113902847571132E-2</v>
      </c>
      <c r="AV42">
        <f>(OS_P!AW42-OS_P!AV42)/OS_P!AV42</f>
        <v>3.7536346814697377E-2</v>
      </c>
      <c r="AW42">
        <f>(OS_P!AX42-OS_P!AW42)/OS_P!AW42</f>
        <v>0.12955414012738856</v>
      </c>
      <c r="AX42">
        <f>(OS_P!AY42-OS_P!AX42)/OS_P!AX42</f>
        <v>-9.3379948122251061E-2</v>
      </c>
      <c r="AY42">
        <f>(OS_P!AZ42-OS_P!AY42)/OS_P!AY42</f>
        <v>0</v>
      </c>
      <c r="AZ42">
        <f>(OS_P!BA42-OS_P!AZ42)/OS_P!AZ42</f>
        <v>-8.2348550814778015E-2</v>
      </c>
      <c r="BA42">
        <f>(OS_P!BB42-OS_P!BA42)/OS_P!BA42</f>
        <v>3.2533550223669393E-3</v>
      </c>
    </row>
    <row r="43" spans="1:53" x14ac:dyDescent="0.25">
      <c r="A43">
        <v>42</v>
      </c>
      <c r="B43">
        <f>(OS_P!C43-OS_P!B43)/OS_P!B43</f>
        <v>1.9916142557651992E-2</v>
      </c>
      <c r="C43">
        <f>(OS_P!D43-OS_P!C43)/OS_P!C43</f>
        <v>-2.9804727646454265E-2</v>
      </c>
      <c r="D43">
        <f>(OS_P!E43-OS_P!D43)/OS_P!D43</f>
        <v>-1.3771186440677966E-2</v>
      </c>
      <c r="E43">
        <f>(OS_P!F43-OS_P!E43)/OS_P!E43</f>
        <v>4.296455424274973E-3</v>
      </c>
      <c r="F43">
        <f>(OS_P!G43-OS_P!F43)/OS_P!F43</f>
        <v>-3.2620320855614976E-2</v>
      </c>
      <c r="G43">
        <f>(OS_P!H43-OS_P!G43)/OS_P!G43</f>
        <v>-2.7639579878385848E-3</v>
      </c>
      <c r="H43">
        <f>(OS_P!I43-OS_P!H43)/OS_P!H43</f>
        <v>3.3259423503325942E-3</v>
      </c>
      <c r="I43">
        <f>(OS_P!J43-OS_P!I43)/OS_P!I43</f>
        <v>2.6519337016574586E-2</v>
      </c>
      <c r="J43">
        <f>(OS_P!K43-OS_P!J43)/OS_P!J43</f>
        <v>7.4273412271259415E-2</v>
      </c>
      <c r="K43">
        <f>(OS_P!L43-OS_P!K43)/OS_P!K43</f>
        <v>5.0100200400801601E-3</v>
      </c>
      <c r="L43">
        <f>(OS_P!M43-OS_P!L43)/OS_P!L43</f>
        <v>1.9940179461615153E-3</v>
      </c>
      <c r="M43">
        <f>(OS_P!N43-OS_P!M43)/OS_P!M43</f>
        <v>-3.9800995024875619E-3</v>
      </c>
      <c r="N43">
        <f>(OS_P!O43-OS_P!N43)/OS_P!N43</f>
        <v>4.4955044955044952E-2</v>
      </c>
      <c r="O43">
        <f>(OS_P!P43-OS_P!O43)/OS_P!O43</f>
        <v>-2.0076481835564052E-2</v>
      </c>
      <c r="P43">
        <f>(OS_P!Q43-OS_P!P43)/OS_P!P43</f>
        <v>2.1463414634146343E-2</v>
      </c>
      <c r="Q43">
        <f>(OS_P!R43-OS_P!Q43)/OS_P!Q43</f>
        <v>3.629417382999045E-2</v>
      </c>
      <c r="R43">
        <f>(OS_P!S43-OS_P!R43)/OS_P!R43</f>
        <v>-3.1336405529953919E-2</v>
      </c>
      <c r="S43">
        <f>(OS_P!T43-OS_P!S43)/OS_P!S43</f>
        <v>-2.6641294005708849E-2</v>
      </c>
      <c r="T43">
        <f>(OS_P!U43-OS_P!T43)/OS_P!T43</f>
        <v>-4.8875855327468231E-3</v>
      </c>
      <c r="U43">
        <f>(OS_P!V43-OS_P!U43)/OS_P!U43</f>
        <v>4.6168958742632611E-2</v>
      </c>
      <c r="V43">
        <f>(OS_P!W43-OS_P!V43)/OS_P!V43</f>
        <v>0</v>
      </c>
      <c r="W43">
        <f>(OS_P!X43-OS_P!W43)/OS_P!W43</f>
        <v>1.8779342723004695E-2</v>
      </c>
      <c r="X43">
        <f>(OS_P!Y43-OS_P!X43)/OS_P!X43</f>
        <v>7.8341013824884786E-2</v>
      </c>
      <c r="Y43">
        <f>(OS_P!Z43-OS_P!Y43)/OS_P!Y43</f>
        <v>-7.3504273504273507E-2</v>
      </c>
      <c r="Z43">
        <f>(OS_P!AA43-OS_P!Z43)/OS_P!Z43</f>
        <v>-8.210332103321033E-2</v>
      </c>
      <c r="AA43">
        <f>(OS_P!AB43-OS_P!AA43)/OS_P!AA43</f>
        <v>1.3065326633165829E-2</v>
      </c>
      <c r="AB43">
        <f>(OS_P!AC43-OS_P!AB43)/OS_P!AB43</f>
        <v>-4.3650793650793648E-2</v>
      </c>
      <c r="AC43">
        <f>(OS_P!AD43-OS_P!AC43)/OS_P!AC43</f>
        <v>-0.12863070539419086</v>
      </c>
      <c r="AD43">
        <f>(OS_P!AE43-OS_P!AD43)/OS_P!AD43</f>
        <v>6.7857142857142852E-2</v>
      </c>
      <c r="AE43">
        <f>(OS_P!AF43-OS_P!AE43)/OS_P!AE43</f>
        <v>1.89520624303233E-2</v>
      </c>
      <c r="AF43">
        <f>(OS_P!AG43-OS_P!AF43)/OS_P!AF43</f>
        <v>-9.1903719912472648E-2</v>
      </c>
      <c r="AG43">
        <f>(OS_P!AH43-OS_P!AG43)/OS_P!AG43</f>
        <v>6.9879518072289162E-2</v>
      </c>
      <c r="AH43">
        <f>(OS_P!AI43-OS_P!AH43)/OS_P!AH43</f>
        <v>6.1936936936936936E-2</v>
      </c>
      <c r="AI43">
        <f>(OS_P!AJ43-OS_P!AI43)/OS_P!AI43</f>
        <v>-2.4390243902439025E-2</v>
      </c>
      <c r="AJ43">
        <f>(OS_P!AK43-OS_P!AJ43)/OS_P!AJ43</f>
        <v>-5.7608695652173914E-2</v>
      </c>
      <c r="AK43">
        <f>(OS_P!AL43-OS_P!AK43)/OS_P!AK43</f>
        <v>-2.5374855824682813E-2</v>
      </c>
      <c r="AL43">
        <f>(OS_P!AM43-OS_P!AL43)/OS_P!AL43</f>
        <v>3.5502958579881658E-2</v>
      </c>
      <c r="AM43">
        <f>(OS_P!AN43-OS_P!AM43)/OS_P!AM43</f>
        <v>-4.0571428571428571E-2</v>
      </c>
      <c r="AN43">
        <f>(OS_P!AO43-OS_P!AN43)/OS_P!AN43</f>
        <v>-5.3603335318642047E-3</v>
      </c>
      <c r="AO43">
        <f>(OS_P!AP43-OS_P!AO43)/OS_P!AO43</f>
        <v>1.2574850299401197E-2</v>
      </c>
      <c r="AP43">
        <f>(OS_P!AQ43-OS_P!AP43)/OS_P!AP43</f>
        <v>-2.7794204612655235E-2</v>
      </c>
      <c r="AQ43">
        <f>(OS_P!AR43-OS_P!AQ43)/OS_P!AQ43</f>
        <v>8.1508515815085156E-2</v>
      </c>
      <c r="AR43">
        <f>(OS_P!AS43-OS_P!AR43)/OS_P!AR43</f>
        <v>-3.3745781777277839E-3</v>
      </c>
      <c r="AS43">
        <f>(OS_P!AT43-OS_P!AS43)/OS_P!AS43</f>
        <v>-1.3544018058690745E-2</v>
      </c>
      <c r="AT43">
        <f>(OS_P!AU43-OS_P!AT43)/OS_P!AT43</f>
        <v>-5.7780320366132724E-2</v>
      </c>
      <c r="AU43">
        <f>(OS_P!AV43-OS_P!AU43)/OS_P!AU43</f>
        <v>2.2465088038858532E-2</v>
      </c>
      <c r="AV43">
        <f>(OS_P!AW43-OS_P!AV43)/OS_P!AV43</f>
        <v>-1.3064133016627079E-2</v>
      </c>
      <c r="AW43">
        <f>(OS_P!AX43-OS_P!AW43)/OS_P!AW43</f>
        <v>5.4151624548736461E-2</v>
      </c>
      <c r="AX43">
        <f>(OS_P!AY43-OS_P!AX43)/OS_P!AX43</f>
        <v>-0.10388127853881278</v>
      </c>
      <c r="AY43">
        <f>(OS_P!AZ43-OS_P!AY43)/OS_P!AY43</f>
        <v>1.5286624203821656E-2</v>
      </c>
      <c r="AZ43">
        <f>(OS_P!BA43-OS_P!AZ43)/OS_P!AZ43</f>
        <v>-3.5759096612296114E-2</v>
      </c>
      <c r="BA43">
        <f>(OS_P!BB43-OS_P!BA43)/OS_P!BA43</f>
        <v>2.6675341574495772E-2</v>
      </c>
    </row>
    <row r="44" spans="1:53" x14ac:dyDescent="0.25">
      <c r="A44">
        <v>43</v>
      </c>
      <c r="B44">
        <f>(OS_P!C44-OS_P!B44)/OS_P!B44</f>
        <v>2.2535211267605635E-2</v>
      </c>
      <c r="C44">
        <f>(OS_P!D44-OS_P!C44)/OS_P!C44</f>
        <v>-8.2644628099173556E-3</v>
      </c>
      <c r="D44">
        <f>(OS_P!E44-OS_P!D44)/OS_P!D44</f>
        <v>1.1111111111111112E-2</v>
      </c>
      <c r="E44">
        <f>(OS_P!F44-OS_P!E44)/OS_P!E44</f>
        <v>-4.0521978021978024E-2</v>
      </c>
      <c r="F44">
        <f>(OS_P!G44-OS_P!F44)/OS_P!F44</f>
        <v>1.7179670722977811E-2</v>
      </c>
      <c r="G44">
        <f>(OS_P!H44-OS_P!G44)/OS_P!G44</f>
        <v>6.3335679099225895E-3</v>
      </c>
      <c r="H44">
        <f>(OS_P!I44-OS_P!H44)/OS_P!H44</f>
        <v>1.8181818181818181E-2</v>
      </c>
      <c r="I44">
        <f>(OS_P!J44-OS_P!I44)/OS_P!I44</f>
        <v>1.5796703296703296E-2</v>
      </c>
      <c r="J44">
        <f>(OS_P!K44-OS_P!J44)/OS_P!J44</f>
        <v>-2.5016903313049357E-2</v>
      </c>
      <c r="K44">
        <f>(OS_P!L44-OS_P!K44)/OS_P!K44</f>
        <v>4.8543689320388349E-2</v>
      </c>
      <c r="L44">
        <f>(OS_P!M44-OS_P!L44)/OS_P!L44</f>
        <v>1.3227513227513227E-3</v>
      </c>
      <c r="M44">
        <f>(OS_P!N44-OS_P!M44)/OS_P!M44</f>
        <v>-6.6050198150594455E-3</v>
      </c>
      <c r="N44">
        <f>(OS_P!O44-OS_P!N44)/OS_P!N44</f>
        <v>3.5904255319148939E-2</v>
      </c>
      <c r="O44">
        <f>(OS_P!P44-OS_P!O44)/OS_P!O44</f>
        <v>-3.8510911424903724E-3</v>
      </c>
      <c r="P44">
        <f>(OS_P!Q44-OS_P!P44)/OS_P!P44</f>
        <v>3.0927835051546393E-2</v>
      </c>
      <c r="Q44">
        <f>(OS_P!R44-OS_P!Q44)/OS_P!Q44</f>
        <v>0</v>
      </c>
      <c r="R44">
        <f>(OS_P!S44-OS_P!R44)/OS_P!R44</f>
        <v>2.5000000000000001E-2</v>
      </c>
      <c r="S44">
        <f>(OS_P!T44-OS_P!S44)/OS_P!S44</f>
        <v>7.3170731707317077E-3</v>
      </c>
      <c r="T44">
        <f>(OS_P!U44-OS_P!T44)/OS_P!T44</f>
        <v>-7.2639225181598066E-3</v>
      </c>
      <c r="U44">
        <f>(OS_P!V44-OS_P!U44)/OS_P!U44</f>
        <v>-2.4390243902439024E-3</v>
      </c>
      <c r="V44">
        <f>(OS_P!W44-OS_P!V44)/OS_P!V44</f>
        <v>-4.8899755501222494E-3</v>
      </c>
      <c r="W44">
        <f>(OS_P!X44-OS_P!W44)/OS_P!W44</f>
        <v>2.7027027027027029E-2</v>
      </c>
      <c r="X44">
        <f>(OS_P!Y44-OS_P!X44)/OS_P!X44</f>
        <v>2.1531100478468901E-2</v>
      </c>
      <c r="Y44">
        <f>(OS_P!Z44-OS_P!Y44)/OS_P!Y44</f>
        <v>-1.873536299765808E-2</v>
      </c>
      <c r="Z44">
        <f>(OS_P!AA44-OS_P!Z44)/OS_P!Z44</f>
        <v>1.7899761336515514E-2</v>
      </c>
      <c r="AA44">
        <f>(OS_P!AB44-OS_P!AA44)/OS_P!AA44</f>
        <v>1.0550996483001172E-2</v>
      </c>
      <c r="AB44">
        <f>(OS_P!AC44-OS_P!AB44)/OS_P!AB44</f>
        <v>0</v>
      </c>
      <c r="AC44">
        <f>(OS_P!AD44-OS_P!AC44)/OS_P!AC44</f>
        <v>-7.8886310904872387E-2</v>
      </c>
      <c r="AD44">
        <f>(OS_P!AE44-OS_P!AD44)/OS_P!AD44</f>
        <v>-4.0302267002518891E-2</v>
      </c>
      <c r="AE44">
        <f>(OS_P!AF44-OS_P!AE44)/OS_P!AE44</f>
        <v>-2.0997375328083989E-2</v>
      </c>
      <c r="AF44">
        <f>(OS_P!AG44-OS_P!AF44)/OS_P!AF44</f>
        <v>2.9490616621983913E-2</v>
      </c>
      <c r="AG44">
        <f>(OS_P!AH44-OS_P!AG44)/OS_P!AG44</f>
        <v>5.5338541666666664E-2</v>
      </c>
      <c r="AH44">
        <f>(OS_P!AI44-OS_P!AH44)/OS_P!AH44</f>
        <v>1.6656384947563233E-2</v>
      </c>
      <c r="AI44">
        <f>(OS_P!AJ44-OS_P!AI44)/OS_P!AI44</f>
        <v>-1.6990291262135922E-2</v>
      </c>
      <c r="AJ44">
        <f>(OS_P!AK44-OS_P!AJ44)/OS_P!AJ44</f>
        <v>-4.0123456790123455E-2</v>
      </c>
      <c r="AK44">
        <f>(OS_P!AL44-OS_P!AK44)/OS_P!AK44</f>
        <v>-7.0739549839228298E-3</v>
      </c>
      <c r="AL44">
        <f>(OS_P!AM44-OS_P!AL44)/OS_P!AL44</f>
        <v>-2.1373056994818652E-2</v>
      </c>
      <c r="AM44">
        <f>(OS_P!AN44-OS_P!AM44)/OS_P!AM44</f>
        <v>5.9563203176704171E-3</v>
      </c>
      <c r="AN44">
        <f>(OS_P!AO44-OS_P!AN44)/OS_P!AN44</f>
        <v>-1.7105263157894738E-2</v>
      </c>
      <c r="AO44">
        <f>(OS_P!AP44-OS_P!AO44)/OS_P!AO44</f>
        <v>5.7563587684069613E-2</v>
      </c>
      <c r="AP44">
        <f>(OS_P!AQ44-OS_P!AP44)/OS_P!AP44</f>
        <v>-3.8607594936708858E-2</v>
      </c>
      <c r="AQ44">
        <f>(OS_P!AR44-OS_P!AQ44)/OS_P!AQ44</f>
        <v>2.6333113890717576E-3</v>
      </c>
      <c r="AR44">
        <f>(OS_P!AS44-OS_P!AR44)/OS_P!AR44</f>
        <v>3.2829940906106371E-3</v>
      </c>
      <c r="AS44">
        <f>(OS_P!AT44-OS_P!AS44)/OS_P!AS44</f>
        <v>-3.1413612565445025E-2</v>
      </c>
      <c r="AT44">
        <f>(OS_P!AU44-OS_P!AT44)/OS_P!AT44</f>
        <v>8.1081081081081086E-3</v>
      </c>
      <c r="AU44">
        <f>(OS_P!AV44-OS_P!AU44)/OS_P!AU44</f>
        <v>0</v>
      </c>
      <c r="AV44">
        <f>(OS_P!AW44-OS_P!AV44)/OS_P!AV44</f>
        <v>-2.1447721179624665E-2</v>
      </c>
      <c r="AW44">
        <f>(OS_P!AX44-OS_P!AW44)/OS_P!AW44</f>
        <v>-6.8493150684931503E-3</v>
      </c>
      <c r="AX44">
        <f>(OS_P!AY44-OS_P!AX44)/OS_P!AX44</f>
        <v>7.3103448275862071E-2</v>
      </c>
      <c r="AY44">
        <f>(OS_P!AZ44-OS_P!AY44)/OS_P!AY44</f>
        <v>5.3341902313624678E-2</v>
      </c>
      <c r="AZ44">
        <f>(OS_P!BA44-OS_P!AZ44)/OS_P!AZ44</f>
        <v>1.8303843807199512E-3</v>
      </c>
      <c r="BA44">
        <f>(OS_P!BB44-OS_P!BA44)/OS_P!BA44</f>
        <v>1.705237515225335E-2</v>
      </c>
    </row>
    <row r="45" spans="1:53" x14ac:dyDescent="0.25">
      <c r="A45">
        <v>44</v>
      </c>
      <c r="B45">
        <f>(OS_P!C45-OS_P!B45)/OS_P!B45</f>
        <v>3.928788595365177E-2</v>
      </c>
      <c r="C45">
        <f>(OS_P!D45-OS_P!C45)/OS_P!C45</f>
        <v>-4.0208028603933056E-2</v>
      </c>
      <c r="D45">
        <f>(OS_P!E45-OS_P!D45)/OS_P!D45</f>
        <v>2.3740178813329883E-2</v>
      </c>
      <c r="E45">
        <f>(OS_P!F45-OS_P!E45)/OS_P!E45</f>
        <v>-3.7844454001124739E-2</v>
      </c>
      <c r="F45">
        <f>(OS_P!G45-OS_P!F45)/OS_P!F45</f>
        <v>-3.2972322503008529E-2</v>
      </c>
      <c r="G45">
        <f>(OS_P!H45-OS_P!G45)/OS_P!G45</f>
        <v>-1.3155087819099725E-2</v>
      </c>
      <c r="H45">
        <f>(OS_P!I45-OS_P!H45)/OS_P!H45</f>
        <v>9.3313157515491248E-3</v>
      </c>
      <c r="I45">
        <f>(OS_P!J45-OS_P!I45)/OS_P!I45</f>
        <v>-2.7663751561663397E-2</v>
      </c>
      <c r="J45">
        <f>(OS_P!K45-OS_P!J45)/OS_P!J45</f>
        <v>5.2826725403818081E-2</v>
      </c>
      <c r="K45">
        <f>(OS_P!L45-OS_P!K45)/OS_P!K45</f>
        <v>-6.37051501098366E-2</v>
      </c>
      <c r="L45">
        <f>(OS_P!M45-OS_P!L45)/OS_P!L45</f>
        <v>6.1187248622076598E-2</v>
      </c>
      <c r="M45">
        <f>(OS_P!N45-OS_P!M45)/OS_P!M45</f>
        <v>-3.8954202491665686E-3</v>
      </c>
      <c r="N45">
        <f>(OS_P!O45-OS_P!N45)/OS_P!N45</f>
        <v>6.5177564825254471E-3</v>
      </c>
      <c r="O45">
        <f>(OS_P!P45-OS_P!O45)/OS_P!O45</f>
        <v>-3.8853302530715587E-3</v>
      </c>
      <c r="P45">
        <f>(OS_P!Q45-OS_P!P45)/OS_P!P45</f>
        <v>2.9833438751844858E-2</v>
      </c>
      <c r="Q45">
        <f>(OS_P!R45-OS_P!Q45)/OS_P!Q45</f>
        <v>-1.511584263145326E-2</v>
      </c>
      <c r="R45">
        <f>(OS_P!S45-OS_P!R45)/OS_P!R45</f>
        <v>-2.2380820399113013E-2</v>
      </c>
      <c r="S45">
        <f>(OS_P!T45-OS_P!S45)/OS_P!S45</f>
        <v>5.2448791551492598E-3</v>
      </c>
      <c r="T45">
        <f>(OS_P!U45-OS_P!T45)/OS_P!T45</f>
        <v>-1.974194458154136E-3</v>
      </c>
      <c r="U45">
        <f>(OS_P!V45-OS_P!U45)/OS_P!U45</f>
        <v>-2.7375485694101021E-2</v>
      </c>
      <c r="V45">
        <f>(OS_P!W45-OS_P!V45)/OS_P!V45</f>
        <v>-2.146359179226448E-2</v>
      </c>
      <c r="W45">
        <f>(OS_P!X45-OS_P!W45)/OS_P!W45</f>
        <v>-2.0412707838480234E-3</v>
      </c>
      <c r="X45">
        <f>(OS_P!Y45-OS_P!X45)/OS_P!X45</f>
        <v>-2.8152776228197379E-2</v>
      </c>
      <c r="Y45">
        <f>(OS_P!Z45-OS_P!Y45)/OS_P!Y45</f>
        <v>-4.5193632328180022E-2</v>
      </c>
      <c r="Z45">
        <f>(OS_P!AA45-OS_P!Z45)/OS_P!Z45</f>
        <v>-8.2842371047252575E-2</v>
      </c>
      <c r="AA45">
        <f>(OS_P!AB45-OS_P!AA45)/OS_P!AA45</f>
        <v>7.0966614228281807E-2</v>
      </c>
      <c r="AB45">
        <f>(OS_P!AC45-OS_P!AB45)/OS_P!AB45</f>
        <v>-8.8828137750938507E-2</v>
      </c>
      <c r="AC45">
        <f>(OS_P!AD45-OS_P!AC45)/OS_P!AC45</f>
        <v>-0.13322287403161523</v>
      </c>
      <c r="AD45">
        <f>(OS_P!AE45-OS_P!AD45)/OS_P!AD45</f>
        <v>-3.7869394502996548E-2</v>
      </c>
      <c r="AE45">
        <f>(OS_P!AF45-OS_P!AE45)/OS_P!AE45</f>
        <v>-3.8071202276754569E-2</v>
      </c>
      <c r="AF45">
        <f>(OS_P!AG45-OS_P!AF45)/OS_P!AF45</f>
        <v>6.8103159540026086E-3</v>
      </c>
      <c r="AG45">
        <f>(OS_P!AH45-OS_P!AG45)/OS_P!AG45</f>
        <v>3.7924151696606644E-2</v>
      </c>
      <c r="AH45">
        <f>(OS_P!AI45-OS_P!AH45)/OS_P!AH45</f>
        <v>0.13317307692307698</v>
      </c>
      <c r="AI45">
        <f>(OS_P!AJ45-OS_P!AI45)/OS_P!AI45</f>
        <v>3.3422901051242182E-2</v>
      </c>
      <c r="AJ45">
        <f>(OS_P!AK45-OS_P!AJ45)/OS_P!AJ45</f>
        <v>-8.9179819359547538E-2</v>
      </c>
      <c r="AK45">
        <f>(OS_P!AL45-OS_P!AK45)/OS_P!AK45</f>
        <v>-3.656032453548304E-3</v>
      </c>
      <c r="AL45">
        <f>(OS_P!AM45-OS_P!AL45)/OS_P!AL45</f>
        <v>1.7191112898361394E-2</v>
      </c>
      <c r="AM45">
        <f>(OS_P!AN45-OS_P!AM45)/OS_P!AM45</f>
        <v>-2.41648547143705E-2</v>
      </c>
      <c r="AN45">
        <f>(OS_P!AO45-OS_P!AN45)/OS_P!AN45</f>
        <v>1.980047602167416E-2</v>
      </c>
      <c r="AO45">
        <f>(OS_P!AP45-OS_P!AO45)/OS_P!AO45</f>
        <v>-7.4039130002979431E-2</v>
      </c>
      <c r="AP45">
        <f>(OS_P!AQ45-OS_P!AP45)/OS_P!AP45</f>
        <v>0.1245240521263474</v>
      </c>
      <c r="AQ45">
        <f>(OS_P!AR45-OS_P!AQ45)/OS_P!AQ45</f>
        <v>5.2458390958080976E-2</v>
      </c>
      <c r="AR45">
        <f>(OS_P!AS45-OS_P!AR45)/OS_P!AR45</f>
        <v>-1.1101545153835646E-2</v>
      </c>
      <c r="AS45">
        <f>(OS_P!AT45-OS_P!AS45)/OS_P!AS45</f>
        <v>3.4732404692082039E-2</v>
      </c>
      <c r="AT45">
        <f>(OS_P!AU45-OS_P!AT45)/OS_P!AT45</f>
        <v>-4.9774156407758306E-2</v>
      </c>
      <c r="AU45">
        <f>(OS_P!AV45-OS_P!AU45)/OS_P!AU45</f>
        <v>9.3391742007642789E-2</v>
      </c>
      <c r="AV45">
        <f>(OS_P!AW45-OS_P!AV45)/OS_P!AV45</f>
        <v>-8.3539340209701132E-3</v>
      </c>
      <c r="AW45">
        <f>(OS_P!AX45-OS_P!AW45)/OS_P!AW45</f>
        <v>-4.0961059056133418E-2</v>
      </c>
      <c r="AX45">
        <f>(OS_P!AY45-OS_P!AX45)/OS_P!AX45</f>
        <v>-8.2149419620848763E-2</v>
      </c>
      <c r="AY45">
        <f>(OS_P!AZ45-OS_P!AY45)/OS_P!AY45</f>
        <v>5.4882812499999906E-2</v>
      </c>
      <c r="AZ45">
        <f>(OS_P!BA45-OS_P!AZ45)/OS_P!AZ45</f>
        <v>-2.7124606554341721E-2</v>
      </c>
      <c r="BA45">
        <f>(OS_P!BB45-OS_P!BA45)/OS_P!BA45</f>
        <v>1.8603102102959353E-2</v>
      </c>
    </row>
    <row r="46" spans="1:53" x14ac:dyDescent="0.25">
      <c r="A46">
        <v>45</v>
      </c>
      <c r="B46">
        <f>(OS_P!C46-OS_P!B46)/OS_P!B46</f>
        <v>-1.2712190862631412E-3</v>
      </c>
      <c r="C46">
        <f>(OS_P!D46-OS_P!C46)/OS_P!C46</f>
        <v>5.747052546317165E-3</v>
      </c>
      <c r="D46">
        <f>(OS_P!E46-OS_P!D46)/OS_P!D46</f>
        <v>6.3533863421368908E-2</v>
      </c>
      <c r="E46">
        <f>(OS_P!F46-OS_P!E46)/OS_P!E46</f>
        <v>3.4653108322515419E-2</v>
      </c>
      <c r="F46">
        <f>(OS_P!G46-OS_P!F46)/OS_P!F46</f>
        <v>-8.6664575564306314E-3</v>
      </c>
      <c r="G46">
        <f>(OS_P!H46-OS_P!G46)/OS_P!G46</f>
        <v>3.145324786424937E-2</v>
      </c>
      <c r="H46">
        <f>(OS_P!I46-OS_P!H46)/OS_P!H46</f>
        <v>3.9537816558165104E-3</v>
      </c>
      <c r="I46">
        <f>(OS_P!J46-OS_P!I46)/OS_P!I46</f>
        <v>-1.2934985571210264E-2</v>
      </c>
      <c r="J46">
        <f>(OS_P!K46-OS_P!J46)/OS_P!J46</f>
        <v>3.1907087661369751E-2</v>
      </c>
      <c r="K46">
        <f>(OS_P!L46-OS_P!K46)/OS_P!K46</f>
        <v>-5.5552469307260707E-4</v>
      </c>
      <c r="L46">
        <f>(OS_P!M46-OS_P!L46)/OS_P!L46</f>
        <v>1.8231337891167907E-2</v>
      </c>
      <c r="M46">
        <f>(OS_P!N46-OS_P!M46)/OS_P!M46</f>
        <v>-3.0918718270648016E-2</v>
      </c>
      <c r="N46">
        <f>(OS_P!O46-OS_P!N46)/OS_P!N46</f>
        <v>0</v>
      </c>
      <c r="O46">
        <f>(OS_P!P46-OS_P!O46)/OS_P!O46</f>
        <v>1.6786273559929225E-2</v>
      </c>
      <c r="P46">
        <f>(OS_P!Q46-OS_P!P46)/OS_P!P46</f>
        <v>5.2319590484526862E-2</v>
      </c>
      <c r="Q46">
        <f>(OS_P!R46-OS_P!Q46)/OS_P!Q46</f>
        <v>1.5688339036588671E-3</v>
      </c>
      <c r="R46">
        <f>(OS_P!S46-OS_P!R46)/OS_P!R46</f>
        <v>-9.4087717085068381E-3</v>
      </c>
      <c r="S46">
        <f>(OS_P!T46-OS_P!S46)/OS_P!S46</f>
        <v>2.5851913954302832E-2</v>
      </c>
      <c r="T46">
        <f>(OS_P!U46-OS_P!T46)/OS_P!T46</f>
        <v>-2.3141778306522531E-2</v>
      </c>
      <c r="U46">
        <f>(OS_P!V46-OS_P!U46)/OS_P!U46</f>
        <v>2.7375354767653688E-2</v>
      </c>
      <c r="V46">
        <f>(OS_P!W46-OS_P!V46)/OS_P!V46</f>
        <v>-3.0820611670600941E-3</v>
      </c>
      <c r="W46">
        <f>(OS_P!X46-OS_P!W46)/OS_P!W46</f>
        <v>6.1728395061728678E-3</v>
      </c>
      <c r="X46">
        <f>(OS_P!Y46-OS_P!X46)/OS_P!X46</f>
        <v>-1.9411988367193829E-2</v>
      </c>
      <c r="Y46">
        <f>(OS_P!Z46-OS_P!Y46)/OS_P!Y46</f>
        <v>-2.60422124876863E-2</v>
      </c>
      <c r="Z46">
        <f>(OS_P!AA46-OS_P!Z46)/OS_P!Z46</f>
        <v>-6.0955270774825931E-2</v>
      </c>
      <c r="AA46">
        <f>(OS_P!AB46-OS_P!AA46)/OS_P!AA46</f>
        <v>-1.0828215235127012E-2</v>
      </c>
      <c r="AB46">
        <f>(OS_P!AC46-OS_P!AB46)/OS_P!AB46</f>
        <v>2.3607909460539572E-2</v>
      </c>
      <c r="AC46">
        <f>(OS_P!AD46-OS_P!AC46)/OS_P!AC46</f>
        <v>-0.10911560006790014</v>
      </c>
      <c r="AD46">
        <f>(OS_P!AE46-OS_P!AD46)/OS_P!AD46</f>
        <v>2.2725251832374258E-2</v>
      </c>
      <c r="AE46">
        <f>(OS_P!AF46-OS_P!AE46)/OS_P!AE46</f>
        <v>-1.8506558028616824E-2</v>
      </c>
      <c r="AF46">
        <f>(OS_P!AG46-OS_P!AF46)/OS_P!AF46</f>
        <v>-3.3345144390169855E-2</v>
      </c>
      <c r="AG46">
        <f>(OS_P!AH46-OS_P!AG46)/OS_P!AG46</f>
        <v>3.4495398431670342E-2</v>
      </c>
      <c r="AH46">
        <f>(OS_P!AI46-OS_P!AH46)/OS_P!AH46</f>
        <v>3.7723671888841015E-2</v>
      </c>
      <c r="AI46">
        <f>(OS_P!AJ46-OS_P!AI46)/OS_P!AI46</f>
        <v>-1.5755521139470458E-2</v>
      </c>
      <c r="AJ46">
        <f>(OS_P!AK46-OS_P!AJ46)/OS_P!AJ46</f>
        <v>-2.2165504082467057E-2</v>
      </c>
      <c r="AK46">
        <f>(OS_P!AL46-OS_P!AK46)/OS_P!AK46</f>
        <v>-1.991840044601002E-2</v>
      </c>
      <c r="AL46">
        <f>(OS_P!AM46-OS_P!AL46)/OS_P!AL46</f>
        <v>-2.2624434389140271E-2</v>
      </c>
      <c r="AM46">
        <f>(OS_P!AN46-OS_P!AM46)/OS_P!AM46</f>
        <v>-3.7037037037037035E-2</v>
      </c>
      <c r="AN46">
        <f>(OS_P!AO46-OS_P!AN46)/OS_P!AN46</f>
        <v>1.6483516483516484E-2</v>
      </c>
      <c r="AO46">
        <f>(OS_P!AP46-OS_P!AO46)/OS_P!AO46</f>
        <v>2.7027027027027029E-3</v>
      </c>
      <c r="AP46">
        <f>(OS_P!AQ46-OS_P!AP46)/OS_P!AP46</f>
        <v>3.5714285714285712E-2</v>
      </c>
      <c r="AQ46">
        <f>(OS_P!AR46-OS_P!AQ46)/OS_P!AQ46</f>
        <v>-1.9518542615484711E-3</v>
      </c>
      <c r="AR46">
        <f>(OS_P!AS46-OS_P!AR46)/OS_P!AR46</f>
        <v>2.5423728813559324E-2</v>
      </c>
      <c r="AS46">
        <f>(OS_P!AT46-OS_P!AS46)/OS_P!AS46</f>
        <v>-4.0686586141131596E-2</v>
      </c>
      <c r="AT46">
        <f>(OS_P!AU46-OS_P!AT46)/OS_P!AT46</f>
        <v>-5.3015241882041087E-3</v>
      </c>
      <c r="AU46">
        <f>(OS_P!AV46-OS_P!AU46)/OS_P!AU46</f>
        <v>-4.4636908727514989E-2</v>
      </c>
      <c r="AV46">
        <f>(OS_P!AW46-OS_P!AV46)/OS_P!AV46</f>
        <v>4.3235704323570434E-2</v>
      </c>
      <c r="AW46">
        <f>(OS_P!AX46-OS_P!AW46)/OS_P!AW46</f>
        <v>2.2727272727272728E-2</v>
      </c>
      <c r="AX46">
        <f>(OS_P!AY46-OS_P!AX46)/OS_P!AX46</f>
        <v>7.8431372549019607E-3</v>
      </c>
      <c r="AY46">
        <f>(OS_P!AZ46-OS_P!AY46)/OS_P!AY46</f>
        <v>-1.2970168612191958E-3</v>
      </c>
      <c r="AZ46">
        <f>(OS_P!BA46-OS_P!AZ46)/OS_P!AZ46</f>
        <v>-1.9480519480519481E-3</v>
      </c>
      <c r="BA46">
        <f>(OS_P!BB46-OS_P!BA46)/OS_P!BA46</f>
        <v>2.0169160702667534E-2</v>
      </c>
    </row>
    <row r="47" spans="1:53" x14ac:dyDescent="0.25">
      <c r="A47">
        <v>46</v>
      </c>
      <c r="B47">
        <f>(OS_P!C47-OS_P!B47)/OS_P!B47</f>
        <v>2.2019481410344408E-2</v>
      </c>
      <c r="C47">
        <f>(OS_P!D47-OS_P!C47)/OS_P!C47</f>
        <v>9.1952480032217229E-3</v>
      </c>
      <c r="D47">
        <f>(OS_P!E47-OS_P!D47)/OS_P!D47</f>
        <v>1.523011439212551E-2</v>
      </c>
      <c r="E47">
        <f>(OS_P!F47-OS_P!E47)/OS_P!E47</f>
        <v>-2.0962987225679769E-2</v>
      </c>
      <c r="F47">
        <f>(OS_P!G47-OS_P!F47)/OS_P!F47</f>
        <v>-5.5269320843091281E-2</v>
      </c>
      <c r="G47">
        <f>(OS_P!H47-OS_P!G47)/OS_P!G47</f>
        <v>3.2509384517317115E-2</v>
      </c>
      <c r="H47">
        <f>(OS_P!I47-OS_P!H47)/OS_P!H47</f>
        <v>-2.9908080669502082E-2</v>
      </c>
      <c r="I47">
        <f>(OS_P!J47-OS_P!I47)/OS_P!I47</f>
        <v>-1.1313816999010002E-2</v>
      </c>
      <c r="J47">
        <f>(OS_P!K47-OS_P!J47)/OS_P!J47</f>
        <v>3.2899442139894719E-3</v>
      </c>
      <c r="K47">
        <f>(OS_P!L47-OS_P!K47)/OS_P!K47</f>
        <v>4.576561163387502E-2</v>
      </c>
      <c r="L47">
        <f>(OS_P!M47-OS_P!L47)/OS_P!L47</f>
        <v>9.3387866394001682E-3</v>
      </c>
      <c r="M47">
        <f>(OS_P!N47-OS_P!M47)/OS_P!M47</f>
        <v>3.106638751941703E-3</v>
      </c>
      <c r="N47">
        <f>(OS_P!O47-OS_P!N47)/OS_P!N47</f>
        <v>-3.0970174375547564E-3</v>
      </c>
      <c r="O47">
        <f>(OS_P!P47-OS_P!O47)/OS_P!O47</f>
        <v>-1.5465658134665983E-2</v>
      </c>
      <c r="P47">
        <f>(OS_P!Q47-OS_P!P47)/OS_P!P47</f>
        <v>3.6150363561531146E-2</v>
      </c>
      <c r="Q47">
        <f>(OS_P!R47-OS_P!Q47)/OS_P!Q47</f>
        <v>-4.56802383316781E-3</v>
      </c>
      <c r="R47">
        <f>(OS_P!S47-OS_P!R47)/OS_P!R47</f>
        <v>-3.9638201649374885E-2</v>
      </c>
      <c r="S47">
        <f>(OS_P!T47-OS_P!S47)/OS_P!S47</f>
        <v>9.5567867036010761E-3</v>
      </c>
      <c r="T47">
        <f>(OS_P!U47-OS_P!T47)/OS_P!T47</f>
        <v>-1.5708602003018192E-2</v>
      </c>
      <c r="U47">
        <f>(OS_P!V47-OS_P!U47)/OS_P!U47</f>
        <v>-2.0767997769879559E-2</v>
      </c>
      <c r="V47">
        <f>(OS_P!W47-OS_P!V47)/OS_P!V47</f>
        <v>-1.473204754110023E-2</v>
      </c>
      <c r="W47">
        <f>(OS_P!X47-OS_P!W47)/OS_P!W47</f>
        <v>1.6613695463738064E-3</v>
      </c>
      <c r="X47">
        <f>(OS_P!Y47-OS_P!X47)/OS_P!X47</f>
        <v>-0.10744934016009225</v>
      </c>
      <c r="Y47">
        <f>(OS_P!Z47-OS_P!Y47)/OS_P!Y47</f>
        <v>-7.3523470954188945E-3</v>
      </c>
      <c r="Z47">
        <f>(OS_P!AA47-OS_P!Z47)/OS_P!Z47</f>
        <v>-6.161484616636817E-2</v>
      </c>
      <c r="AA47">
        <f>(OS_P!AB47-OS_P!AA47)/OS_P!AA47</f>
        <v>4.5797553994275188E-2</v>
      </c>
      <c r="AB47">
        <f>(OS_P!AC47-OS_P!AB47)/OS_P!AB47</f>
        <v>-6.0877498548560914E-2</v>
      </c>
      <c r="AC47">
        <f>(OS_P!AD47-OS_P!AC47)/OS_P!AC47</f>
        <v>-9.3084871500485791E-2</v>
      </c>
      <c r="AD47">
        <f>(OS_P!AE47-OS_P!AD47)/OS_P!AD47</f>
        <v>-4.2457882948680491E-2</v>
      </c>
      <c r="AE47">
        <f>(OS_P!AF47-OS_P!AE47)/OS_P!AE47</f>
        <v>7.2307535848672833E-2</v>
      </c>
      <c r="AF47">
        <f>(OS_P!AG47-OS_P!AF47)/OS_P!AF47</f>
        <v>-5.8706373292867958E-2</v>
      </c>
      <c r="AG47">
        <f>(OS_P!AH47-OS_P!AG47)/OS_P!AG47</f>
        <v>6.9219143576826236E-2</v>
      </c>
      <c r="AH47">
        <f>(OS_P!AI47-OS_P!AH47)/OS_P!AH47</f>
        <v>0.1231624575951752</v>
      </c>
      <c r="AI47">
        <f>(OS_P!AJ47-OS_P!AI47)/OS_P!AI47</f>
        <v>-1.5353637050088081E-2</v>
      </c>
      <c r="AJ47">
        <f>(OS_P!AK47-OS_P!AJ47)/OS_P!AJ47</f>
        <v>-7.8135650988411742E-2</v>
      </c>
      <c r="AK47">
        <f>(OS_P!AL47-OS_P!AK47)/OS_P!AK47</f>
        <v>-4.4551252426287026E-2</v>
      </c>
      <c r="AL47">
        <f>(OS_P!AM47-OS_P!AL47)/OS_P!AL47</f>
        <v>-0.1218922317887202</v>
      </c>
      <c r="AM47">
        <f>(OS_P!AN47-OS_P!AM47)/OS_P!AM47</f>
        <v>-7.3262090999228729E-2</v>
      </c>
      <c r="AN47">
        <f>(OS_P!AO47-OS_P!AN47)/OS_P!AN47</f>
        <v>2.8292914883499706E-2</v>
      </c>
      <c r="AO47">
        <f>(OS_P!AP47-OS_P!AO47)/OS_P!AO47</f>
        <v>0.10982658959537572</v>
      </c>
      <c r="AP47">
        <f>(OS_P!AQ47-OS_P!AP47)/OS_P!AP47</f>
        <v>5.9895833333333336E-2</v>
      </c>
      <c r="AQ47">
        <f>(OS_P!AR47-OS_P!AQ47)/OS_P!AQ47</f>
        <v>0.11056511056511056</v>
      </c>
      <c r="AR47">
        <f>(OS_P!AS47-OS_P!AR47)/OS_P!AR47</f>
        <v>1.1061946902654867E-2</v>
      </c>
      <c r="AS47">
        <f>(OS_P!AT47-OS_P!AS47)/OS_P!AS47</f>
        <v>1.9693654266958426E-2</v>
      </c>
      <c r="AT47">
        <f>(OS_P!AU47-OS_P!AT47)/OS_P!AT47</f>
        <v>-4.2918454935622317E-2</v>
      </c>
      <c r="AU47">
        <f>(OS_P!AV47-OS_P!AU47)/OS_P!AU47</f>
        <v>4.4843049327354259E-3</v>
      </c>
      <c r="AV47">
        <f>(OS_P!AW47-OS_P!AV47)/OS_P!AV47</f>
        <v>3.3482142857142856E-2</v>
      </c>
      <c r="AW47">
        <f>(OS_P!AX47-OS_P!AW47)/OS_P!AW47</f>
        <v>-1.079913606911447E-2</v>
      </c>
      <c r="AX47">
        <f>(OS_P!AY47-OS_P!AX47)/OS_P!AX47</f>
        <v>-0.11135371179039301</v>
      </c>
      <c r="AY47">
        <f>(OS_P!AZ47-OS_P!AY47)/OS_P!AY47</f>
        <v>2.2113022113022112E-2</v>
      </c>
      <c r="AZ47">
        <f>(OS_P!BA47-OS_P!AZ47)/OS_P!AZ47</f>
        <v>-7.6923076923076927E-2</v>
      </c>
      <c r="BA47">
        <f>(OS_P!BB47-OS_P!BA47)/OS_P!BA47</f>
        <v>-7.8125E-3</v>
      </c>
    </row>
    <row r="48" spans="1:53" x14ac:dyDescent="0.25">
      <c r="A48">
        <v>47</v>
      </c>
      <c r="B48">
        <f>(OS_P!C48-OS_P!B48)/OS_P!B48</f>
        <v>2.1716649431230611E-2</v>
      </c>
      <c r="C48">
        <f>(OS_P!D48-OS_P!C48)/OS_P!C48</f>
        <v>1.0121457489878543E-3</v>
      </c>
      <c r="D48">
        <f>(OS_P!E48-OS_P!D48)/OS_P!D48</f>
        <v>2.6289180990899899E-2</v>
      </c>
      <c r="E48">
        <f>(OS_P!F48-OS_P!E48)/OS_P!E48</f>
        <v>1.4778325123152709E-2</v>
      </c>
      <c r="F48">
        <f>(OS_P!G48-OS_P!F48)/OS_P!F48</f>
        <v>-1.6504854368932041E-2</v>
      </c>
      <c r="G48">
        <f>(OS_P!H48-OS_P!G48)/OS_P!G48</f>
        <v>6.4165844027640667E-2</v>
      </c>
      <c r="H48">
        <f>(OS_P!I48-OS_P!H48)/OS_P!H48</f>
        <v>1.2059369202226345E-2</v>
      </c>
      <c r="I48">
        <f>(OS_P!J48-OS_P!I48)/OS_P!I48</f>
        <v>3.1164069660861594E-2</v>
      </c>
      <c r="J48">
        <f>(OS_P!K48-OS_P!J48)/OS_P!J48</f>
        <v>8.8888888888888889E-3</v>
      </c>
      <c r="K48">
        <f>(OS_P!L48-OS_P!K48)/OS_P!K48</f>
        <v>-1.0572687224669603E-2</v>
      </c>
      <c r="L48">
        <f>(OS_P!M48-OS_P!L48)/OS_P!L48</f>
        <v>9.7951914514692786E-3</v>
      </c>
      <c r="M48">
        <f>(OS_P!N48-OS_P!M48)/OS_P!M48</f>
        <v>-3.5273368606701938E-3</v>
      </c>
      <c r="N48">
        <f>(OS_P!O48-OS_P!N48)/OS_P!N48</f>
        <v>6.1946902654867256E-3</v>
      </c>
      <c r="O48">
        <f>(OS_P!P48-OS_P!O48)/OS_P!O48</f>
        <v>2.6385224274406332E-3</v>
      </c>
      <c r="P48">
        <f>(OS_P!Q48-OS_P!P48)/OS_P!P48</f>
        <v>4.3859649122807015E-3</v>
      </c>
      <c r="Q48">
        <f>(OS_P!R48-OS_P!Q48)/OS_P!Q48</f>
        <v>3.0567685589519649E-2</v>
      </c>
      <c r="R48">
        <f>(OS_P!S48-OS_P!R48)/OS_P!R48</f>
        <v>2.542372881355932E-3</v>
      </c>
      <c r="S48">
        <f>(OS_P!T48-OS_P!S48)/OS_P!S48</f>
        <v>-8.4530853761622987E-4</v>
      </c>
      <c r="T48">
        <f>(OS_P!U48-OS_P!T48)/OS_P!T48</f>
        <v>6.006768189509306E-2</v>
      </c>
      <c r="U48">
        <f>(OS_P!V48-OS_P!U48)/OS_P!U48</f>
        <v>-1.5961691939345571E-3</v>
      </c>
      <c r="V48">
        <f>(OS_P!W48-OS_P!V48)/OS_P!V48</f>
        <v>-4.7961630695443642E-3</v>
      </c>
      <c r="W48">
        <f>(OS_P!X48-OS_P!W48)/OS_P!W48</f>
        <v>-1.0441767068273093E-2</v>
      </c>
      <c r="X48">
        <f>(OS_P!Y48-OS_P!X48)/OS_P!X48</f>
        <v>-2.4350649350649352E-2</v>
      </c>
      <c r="Y48">
        <f>(OS_P!Z48-OS_P!Y48)/OS_P!Y48</f>
        <v>-4.5757071547420966E-2</v>
      </c>
      <c r="Z48">
        <f>(OS_P!AA48-OS_P!Z48)/OS_P!Z48</f>
        <v>1.8308631211857017E-2</v>
      </c>
      <c r="AA48">
        <f>(OS_P!AB48-OS_P!AA48)/OS_P!AA48</f>
        <v>2.2260273972602738E-2</v>
      </c>
      <c r="AB48">
        <f>(OS_P!AC48-OS_P!AB48)/OS_P!AB48</f>
        <v>0</v>
      </c>
      <c r="AC48">
        <f>(OS_P!AD48-OS_P!AC48)/OS_P!AC48</f>
        <v>-5.1926298157453935E-2</v>
      </c>
      <c r="AD48">
        <f>(OS_P!AE48-OS_P!AD48)/OS_P!AD48</f>
        <v>1.5901060070671377E-2</v>
      </c>
      <c r="AE48">
        <f>(OS_P!AF48-OS_P!AE48)/OS_P!AE48</f>
        <v>-2.1739130434782608E-2</v>
      </c>
      <c r="AF48">
        <f>(OS_P!AG48-OS_P!AF48)/OS_P!AF48</f>
        <v>8.8888888888888893E-4</v>
      </c>
      <c r="AG48">
        <f>(OS_P!AH48-OS_P!AG48)/OS_P!AG48</f>
        <v>1.4209591474245116E-2</v>
      </c>
      <c r="AH48">
        <f>(OS_P!AI48-OS_P!AH48)/OS_P!AH48</f>
        <v>7.7057793345008757E-2</v>
      </c>
      <c r="AI48">
        <f>(OS_P!AJ48-OS_P!AI48)/OS_P!AI48</f>
        <v>-1.1382113821138212E-2</v>
      </c>
      <c r="AJ48">
        <f>(OS_P!AK48-OS_P!AJ48)/OS_P!AJ48</f>
        <v>-2.4671052631578948E-2</v>
      </c>
      <c r="AK48">
        <f>(OS_P!AL48-OS_P!AK48)/OS_P!AK48</f>
        <v>-5.0590219224283303E-3</v>
      </c>
      <c r="AL48">
        <f>(OS_P!AM48-OS_P!AL48)/OS_P!AL48</f>
        <v>-4.0677966101694912E-2</v>
      </c>
      <c r="AM48">
        <f>(OS_P!AN48-OS_P!AM48)/OS_P!AM48</f>
        <v>-5.4770318021201414E-2</v>
      </c>
      <c r="AN48">
        <f>(OS_P!AO48-OS_P!AN48)/OS_P!AN48</f>
        <v>1.1214953271028037E-2</v>
      </c>
      <c r="AO48">
        <f>(OS_P!AP48-OS_P!AO48)/OS_P!AO48</f>
        <v>3.512014787430684E-2</v>
      </c>
      <c r="AP48">
        <f>(OS_P!AQ48-OS_P!AP48)/OS_P!AP48</f>
        <v>1.607142857142857E-2</v>
      </c>
      <c r="AQ48">
        <f>(OS_P!AR48-OS_P!AQ48)/OS_P!AQ48</f>
        <v>2.3725834797891036E-2</v>
      </c>
      <c r="AR48">
        <f>(OS_P!AS48-OS_P!AR48)/OS_P!AR48</f>
        <v>1.6309012875536481E-2</v>
      </c>
      <c r="AS48">
        <f>(OS_P!AT48-OS_P!AS48)/OS_P!AS48</f>
        <v>-4.8141891891891893E-2</v>
      </c>
      <c r="AT48">
        <f>(OS_P!AU48-OS_P!AT48)/OS_P!AT48</f>
        <v>1.1535048802129548E-2</v>
      </c>
      <c r="AU48">
        <f>(OS_P!AV48-OS_P!AU48)/OS_P!AU48</f>
        <v>4.0350877192982457E-2</v>
      </c>
      <c r="AV48">
        <f>(OS_P!AW48-OS_P!AV48)/OS_P!AV48</f>
        <v>-2.1922428330522766E-2</v>
      </c>
      <c r="AW48">
        <f>(OS_P!AX48-OS_P!AW48)/OS_P!AW48</f>
        <v>6.8965517241379309E-3</v>
      </c>
      <c r="AX48">
        <f>(OS_P!AY48-OS_P!AX48)/OS_P!AX48</f>
        <v>-9.4178082191780817E-3</v>
      </c>
      <c r="AY48">
        <f>(OS_P!AZ48-OS_P!AY48)/OS_P!AY48</f>
        <v>-6.0501296456352636E-3</v>
      </c>
      <c r="AZ48">
        <f>(OS_P!BA48-OS_P!AZ48)/OS_P!AZ48</f>
        <v>-2.9565217391304348E-2</v>
      </c>
      <c r="BA48">
        <f>(OS_P!BB48-OS_P!BA48)/OS_P!BA48</f>
        <v>3.046594982078853E-2</v>
      </c>
    </row>
    <row r="49" spans="1:53" x14ac:dyDescent="0.25">
      <c r="A49">
        <v>48</v>
      </c>
      <c r="B49">
        <f>(OS_P!C49-OS_P!B49)/OS_P!B49</f>
        <v>0</v>
      </c>
      <c r="C49">
        <f>(OS_P!D49-OS_P!C49)/OS_P!C49</f>
        <v>-4.4235924932975873E-2</v>
      </c>
      <c r="D49">
        <f>(OS_P!E49-OS_P!D49)/OS_P!D49</f>
        <v>1.6129032258064516E-2</v>
      </c>
      <c r="E49">
        <f>(OS_P!F49-OS_P!E49)/OS_P!E49</f>
        <v>5.5900621118012424E-2</v>
      </c>
      <c r="F49">
        <f>(OS_P!G49-OS_P!F49)/OS_P!F49</f>
        <v>-3.9215686274509803E-2</v>
      </c>
      <c r="G49">
        <f>(OS_P!H49-OS_P!G49)/OS_P!G49</f>
        <v>2.5850340136054421E-2</v>
      </c>
      <c r="H49">
        <f>(OS_P!I49-OS_P!H49)/OS_P!H49</f>
        <v>-1.6578249336870028E-2</v>
      </c>
      <c r="I49">
        <f>(OS_P!J49-OS_P!I49)/OS_P!I49</f>
        <v>8.7660148347943351E-3</v>
      </c>
      <c r="J49">
        <f>(OS_P!K49-OS_P!J49)/OS_P!J49</f>
        <v>-4.2780748663101602E-2</v>
      </c>
      <c r="K49">
        <f>(OS_P!L49-OS_P!K49)/OS_P!K49</f>
        <v>3.4916201117318434E-3</v>
      </c>
      <c r="L49">
        <f>(OS_P!M49-OS_P!L49)/OS_P!L49</f>
        <v>3.1315240083507306E-2</v>
      </c>
      <c r="M49">
        <f>(OS_P!N49-OS_P!M49)/OS_P!M49</f>
        <v>-4.4534412955465584E-2</v>
      </c>
      <c r="N49">
        <f>(OS_P!O49-OS_P!N49)/OS_P!N49</f>
        <v>1.8361581920903956E-2</v>
      </c>
      <c r="O49">
        <f>(OS_P!P49-OS_P!O49)/OS_P!O49</f>
        <v>-1.8030513176144243E-2</v>
      </c>
      <c r="P49">
        <f>(OS_P!Q49-OS_P!P49)/OS_P!P49</f>
        <v>4.519774011299435E-2</v>
      </c>
      <c r="Q49">
        <f>(OS_P!R49-OS_P!Q49)/OS_P!Q49</f>
        <v>2.2972972972972974E-2</v>
      </c>
      <c r="R49">
        <f>(OS_P!S49-OS_P!R49)/OS_P!R49</f>
        <v>4.0290620871862616E-2</v>
      </c>
      <c r="S49">
        <f>(OS_P!T49-OS_P!S49)/OS_P!S49</f>
        <v>3.7460317460317458E-2</v>
      </c>
      <c r="T49">
        <f>(OS_P!U49-OS_P!T49)/OS_P!T49</f>
        <v>-3.5495716034271728E-2</v>
      </c>
      <c r="U49">
        <f>(OS_P!V49-OS_P!U49)/OS_P!U49</f>
        <v>-3.553299492385787E-2</v>
      </c>
      <c r="V49">
        <f>(OS_P!W49-OS_P!V49)/OS_P!V49</f>
        <v>-1.3157894736842105E-2</v>
      </c>
      <c r="W49">
        <f>(OS_P!X49-OS_P!W49)/OS_P!W49</f>
        <v>-1.3333333333333334E-2</v>
      </c>
      <c r="X49">
        <f>(OS_P!Y49-OS_P!X49)/OS_P!X49</f>
        <v>-4.3243243243243246E-2</v>
      </c>
      <c r="Y49">
        <f>(OS_P!Z49-OS_P!Y49)/OS_P!Y49</f>
        <v>-6.4265536723163846E-2</v>
      </c>
      <c r="Z49">
        <f>(OS_P!AA49-OS_P!Z49)/OS_P!Z49</f>
        <v>-4.5283018867924525E-2</v>
      </c>
      <c r="AA49">
        <f>(OS_P!AB49-OS_P!AA49)/OS_P!AA49</f>
        <v>5.1383399209486168E-2</v>
      </c>
      <c r="AB49">
        <f>(OS_P!AC49-OS_P!AB49)/OS_P!AB49</f>
        <v>-5.338345864661654E-2</v>
      </c>
      <c r="AC49">
        <f>(OS_P!AD49-OS_P!AC49)/OS_P!AC49</f>
        <v>-0.15806195393169181</v>
      </c>
      <c r="AD49">
        <f>(OS_P!AE49-OS_P!AD49)/OS_P!AD49</f>
        <v>8.1132075471698109E-2</v>
      </c>
      <c r="AE49">
        <f>(OS_P!AF49-OS_P!AE49)/OS_P!AE49</f>
        <v>0.13089005235602094</v>
      </c>
      <c r="AF49">
        <f>(OS_P!AG49-OS_P!AF49)/OS_P!AF49</f>
        <v>-0.11728395061728394</v>
      </c>
      <c r="AG49">
        <f>(OS_P!AH49-OS_P!AG49)/OS_P!AG49</f>
        <v>1.3111888111888112E-2</v>
      </c>
      <c r="AH49">
        <f>(OS_P!AI49-OS_P!AH49)/OS_P!AH49</f>
        <v>3.3649698015530631E-2</v>
      </c>
      <c r="AI49">
        <f>(OS_P!AJ49-OS_P!AI49)/OS_P!AI49</f>
        <v>-1.6694490818030049E-2</v>
      </c>
      <c r="AJ49">
        <f>(OS_P!AK49-OS_P!AJ49)/OS_P!AJ49</f>
        <v>-6.9609507640067916E-2</v>
      </c>
      <c r="AK49">
        <f>(OS_P!AL49-OS_P!AK49)/OS_P!AK49</f>
        <v>7.2992700729927005E-3</v>
      </c>
      <c r="AL49">
        <f>(OS_P!AM49-OS_P!AL49)/OS_P!AL49</f>
        <v>-4.3478260869565216E-2</v>
      </c>
      <c r="AM49">
        <f>(OS_P!AN49-OS_P!AM49)/OS_P!AM49</f>
        <v>-0.12973484848484848</v>
      </c>
      <c r="AN49">
        <f>(OS_P!AO49-OS_P!AN49)/OS_P!AN49</f>
        <v>2.176278563656148E-2</v>
      </c>
      <c r="AO49">
        <f>(OS_P!AP49-OS_P!AO49)/OS_P!AO49</f>
        <v>6.3897763578274758E-2</v>
      </c>
      <c r="AP49">
        <f>(OS_P!AQ49-OS_P!AP49)/OS_P!AP49</f>
        <v>9.1091091091091092E-2</v>
      </c>
      <c r="AQ49">
        <f>(OS_P!AR49-OS_P!AQ49)/OS_P!AQ49</f>
        <v>5.412844036697248E-2</v>
      </c>
      <c r="AR49">
        <f>(OS_P!AS49-OS_P!AR49)/OS_P!AR49</f>
        <v>-2.1758050478677109E-2</v>
      </c>
      <c r="AS49">
        <f>(OS_P!AT49-OS_P!AS49)/OS_P!AS49</f>
        <v>3.5587188612099648E-2</v>
      </c>
      <c r="AT49">
        <f>(OS_P!AU49-OS_P!AT49)/OS_P!AT49</f>
        <v>-6.099656357388316E-2</v>
      </c>
      <c r="AU49">
        <f>(OS_P!AV49-OS_P!AU49)/OS_P!AU49</f>
        <v>-6.4043915827996345E-2</v>
      </c>
      <c r="AV49">
        <f>(OS_P!AW49-OS_P!AV49)/OS_P!AV49</f>
        <v>6.3538611925708699E-2</v>
      </c>
      <c r="AW49">
        <f>(OS_P!AX49-OS_P!AW49)/OS_P!AW49</f>
        <v>1.838235294117647E-3</v>
      </c>
      <c r="AX49">
        <f>(OS_P!AY49-OS_P!AX49)/OS_P!AX49</f>
        <v>-0.13211009174311927</v>
      </c>
      <c r="AY49">
        <f>(OS_P!AZ49-OS_P!AY49)/OS_P!AY49</f>
        <v>-3.382663847780127E-2</v>
      </c>
      <c r="AZ49">
        <f>(OS_P!BA49-OS_P!AZ49)/OS_P!AZ49</f>
        <v>-1.5317286652078774E-2</v>
      </c>
      <c r="BA49">
        <f>(OS_P!BB49-OS_P!BA49)/OS_P!BA49</f>
        <v>-1.7777777777777778E-2</v>
      </c>
    </row>
    <row r="50" spans="1:53" x14ac:dyDescent="0.25">
      <c r="A50">
        <v>49</v>
      </c>
      <c r="B50">
        <f>(OS_P!C50-OS_P!B50)/OS_P!B50</f>
        <v>3.3557046979865772E-2</v>
      </c>
      <c r="C50">
        <f>(OS_P!D50-OS_P!C50)/OS_P!C50</f>
        <v>2.0292207792207792E-2</v>
      </c>
      <c r="D50">
        <f>(OS_P!E50-OS_P!D50)/OS_P!D50</f>
        <v>7.7167859984089107E-2</v>
      </c>
      <c r="E50">
        <f>(OS_P!F50-OS_P!E50)/OS_P!E50</f>
        <v>-4.2836041358936483E-2</v>
      </c>
      <c r="F50">
        <f>(OS_P!G50-OS_P!F50)/OS_P!F50</f>
        <v>-7.1759259259259259E-2</v>
      </c>
      <c r="G50">
        <f>(OS_P!H50-OS_P!G50)/OS_P!G50</f>
        <v>-3.5743973399833748E-2</v>
      </c>
      <c r="H50">
        <f>(OS_P!I50-OS_P!H50)/OS_P!H50</f>
        <v>-1.810344827586207E-2</v>
      </c>
      <c r="I50">
        <f>(OS_P!J50-OS_P!I50)/OS_P!I50</f>
        <v>-0.10535557506584724</v>
      </c>
      <c r="J50">
        <f>(OS_P!K50-OS_P!J50)/OS_P!J50</f>
        <v>1.0794896957801767E-2</v>
      </c>
      <c r="K50">
        <f>(OS_P!L50-OS_P!K50)/OS_P!K50</f>
        <v>9.7087378640776691E-3</v>
      </c>
      <c r="L50">
        <f>(OS_P!M50-OS_P!L50)/OS_P!L50</f>
        <v>4.4230769230769233E-2</v>
      </c>
      <c r="M50">
        <f>(OS_P!N50-OS_P!M50)/OS_P!M50</f>
        <v>2.6703499079189688E-2</v>
      </c>
      <c r="N50">
        <f>(OS_P!O50-OS_P!N50)/OS_P!N50</f>
        <v>7.1748878923766815E-2</v>
      </c>
      <c r="O50">
        <f>(OS_P!P50-OS_P!O50)/OS_P!O50</f>
        <v>-3.5146443514644354E-2</v>
      </c>
      <c r="P50">
        <f>(OS_P!Q50-OS_P!P50)/OS_P!P50</f>
        <v>-7.9791847354726803E-2</v>
      </c>
      <c r="Q50">
        <f>(OS_P!R50-OS_P!Q50)/OS_P!Q50</f>
        <v>-5.937794533459001E-2</v>
      </c>
      <c r="R50">
        <f>(OS_P!S50-OS_P!R50)/OS_P!R50</f>
        <v>-2.3046092184368736E-2</v>
      </c>
      <c r="S50">
        <f>(OS_P!T50-OS_P!S50)/OS_P!S50</f>
        <v>2.3589743589743591E-2</v>
      </c>
      <c r="T50">
        <f>(OS_P!U50-OS_P!T50)/OS_P!T50</f>
        <v>-2.5050100200400802E-2</v>
      </c>
      <c r="U50">
        <f>(OS_P!V50-OS_P!U50)/OS_P!U50</f>
        <v>-4.0082219938335044E-2</v>
      </c>
      <c r="V50">
        <f>(OS_P!W50-OS_P!V50)/OS_P!V50</f>
        <v>2.569593147751606E-2</v>
      </c>
      <c r="W50">
        <f>(OS_P!X50-OS_P!W50)/OS_P!W50</f>
        <v>5.4279749478079335E-2</v>
      </c>
      <c r="X50">
        <f>(OS_P!Y50-OS_P!X50)/OS_P!X50</f>
        <v>-2.9702970297029702E-2</v>
      </c>
      <c r="Y50">
        <f>(OS_P!Z50-OS_P!Y50)/OS_P!Y50</f>
        <v>-1.3265306122448979E-2</v>
      </c>
      <c r="Z50">
        <f>(OS_P!AA50-OS_P!Z50)/OS_P!Z50</f>
        <v>-4.9120992761116859E-2</v>
      </c>
      <c r="AA50">
        <f>(OS_P!AB50-OS_P!AA50)/OS_P!AA50</f>
        <v>0.12017400761283306</v>
      </c>
      <c r="AB50">
        <f>(OS_P!AC50-OS_P!AB50)/OS_P!AB50</f>
        <v>6.7961165048543687E-2</v>
      </c>
      <c r="AC50">
        <f>(OS_P!AD50-OS_P!AC50)/OS_P!AC50</f>
        <v>-6.363636363636363E-2</v>
      </c>
      <c r="AD50">
        <f>(OS_P!AE50-OS_P!AD50)/OS_P!AD50</f>
        <v>3.8834951456310676E-2</v>
      </c>
      <c r="AE50">
        <f>(OS_P!AF50-OS_P!AE50)/OS_P!AE50</f>
        <v>-1.5420560747663551E-2</v>
      </c>
      <c r="AF50">
        <f>(OS_P!AG50-OS_P!AF50)/OS_P!AF50</f>
        <v>-5.9326056003796868E-2</v>
      </c>
      <c r="AG50">
        <f>(OS_P!AH50-OS_P!AG50)/OS_P!AG50</f>
        <v>6.0040363269424822E-2</v>
      </c>
      <c r="AH50">
        <f>(OS_P!AI50-OS_P!AH50)/OS_P!AH50</f>
        <v>7.139457401237506E-3</v>
      </c>
      <c r="AI50">
        <f>(OS_P!AJ50-OS_P!AI50)/OS_P!AI50</f>
        <v>2.3629489603024575E-3</v>
      </c>
      <c r="AJ50">
        <f>(OS_P!AK50-OS_P!AJ50)/OS_P!AJ50</f>
        <v>-8.4865629420084864E-3</v>
      </c>
      <c r="AK50">
        <f>(OS_P!AL50-OS_P!AK50)/OS_P!AK50</f>
        <v>-5.2306229196386117E-3</v>
      </c>
      <c r="AL50">
        <f>(OS_P!AM50-OS_P!AL50)/OS_P!AL50</f>
        <v>1.0038240917782026E-2</v>
      </c>
      <c r="AM50">
        <f>(OS_P!AN50-OS_P!AM50)/OS_P!AM50</f>
        <v>-8.092759110269758E-2</v>
      </c>
      <c r="AN50">
        <f>(OS_P!AO50-OS_P!AN50)/OS_P!AN50</f>
        <v>2.368692070030896E-2</v>
      </c>
      <c r="AO50">
        <f>(OS_P!AP50-OS_P!AO50)/OS_P!AO50</f>
        <v>-3.5211267605633804E-2</v>
      </c>
      <c r="AP50">
        <f>(OS_P!AQ50-OS_P!AP50)/OS_P!AP50</f>
        <v>-2.9197080291970802E-2</v>
      </c>
      <c r="AQ50">
        <f>(OS_P!AR50-OS_P!AQ50)/OS_P!AQ50</f>
        <v>6.3372717508055856E-2</v>
      </c>
      <c r="AR50">
        <f>(OS_P!AS50-OS_P!AR50)/OS_P!AR50</f>
        <v>0</v>
      </c>
      <c r="AS50">
        <f>(OS_P!AT50-OS_P!AS50)/OS_P!AS50</f>
        <v>4.0404040404040407E-2</v>
      </c>
      <c r="AT50">
        <f>(OS_P!AU50-OS_P!AT50)/OS_P!AT50</f>
        <v>-5.0485436893203881E-2</v>
      </c>
      <c r="AU50">
        <f>(OS_P!AV50-OS_P!AU50)/OS_P!AU50</f>
        <v>-1.9427402862985686E-2</v>
      </c>
      <c r="AV50">
        <f>(OS_P!AW50-OS_P!AV50)/OS_P!AV50</f>
        <v>-2.502606882168926E-2</v>
      </c>
      <c r="AW50">
        <f>(OS_P!AX50-OS_P!AW50)/OS_P!AW50</f>
        <v>-6.0962566844919783E-2</v>
      </c>
      <c r="AX50">
        <f>(OS_P!AY50-OS_P!AX50)/OS_P!AX50</f>
        <v>-3.3029612756264239E-2</v>
      </c>
      <c r="AY50">
        <f>(OS_P!AZ50-OS_P!AY50)/OS_P!AY50</f>
        <v>1.884570082449941E-2</v>
      </c>
      <c r="AZ50">
        <f>(OS_P!BA50-OS_P!AZ50)/OS_P!AZ50</f>
        <v>1.6184971098265895E-2</v>
      </c>
      <c r="BA50">
        <f>(OS_P!BB50-OS_P!BA50)/OS_P!BA50</f>
        <v>1.2514220705346985E-2</v>
      </c>
    </row>
    <row r="51" spans="1:53" x14ac:dyDescent="0.25">
      <c r="A51">
        <v>50</v>
      </c>
      <c r="B51">
        <f>(OS_P!C51-OS_P!B51)/OS_P!B51</f>
        <v>1.800932182354734E-2</v>
      </c>
      <c r="C51">
        <f>(OS_P!D51-OS_P!C51)/OS_P!C51</f>
        <v>-2.5872345036844418E-2</v>
      </c>
      <c r="D51">
        <f>(OS_P!E51-OS_P!D51)/OS_P!D51</f>
        <v>3.0731151097143843E-2</v>
      </c>
      <c r="E51">
        <f>(OS_P!F51-OS_P!E51)/OS_P!E51</f>
        <v>4.0742539528357642E-3</v>
      </c>
      <c r="F51">
        <f>(OS_P!G51-OS_P!F51)/OS_P!F51</f>
        <v>9.4590600059118631E-3</v>
      </c>
      <c r="G51">
        <f>(OS_P!H51-OS_P!G51)/OS_P!G51</f>
        <v>1.8714228670304884E-2</v>
      </c>
      <c r="H51">
        <f>(OS_P!I51-OS_P!H51)/OS_P!H51</f>
        <v>-1.6410578028640193E-2</v>
      </c>
      <c r="I51">
        <f>(OS_P!J51-OS_P!I51)/OS_P!I51</f>
        <v>2.6567481402763019E-3</v>
      </c>
      <c r="J51">
        <f>(OS_P!K51-OS_P!J51)/OS_P!J51</f>
        <v>4.790673025967155E-2</v>
      </c>
      <c r="K51">
        <f>(OS_P!L51-OS_P!K51)/OS_P!K51</f>
        <v>-9.2065338323050527E-2</v>
      </c>
      <c r="L51">
        <f>(OS_P!M51-OS_P!L51)/OS_P!L51</f>
        <v>4.7567326705099243E-2</v>
      </c>
      <c r="M51">
        <f>(OS_P!N51-OS_P!M51)/OS_P!M51</f>
        <v>2.6850990296424362E-2</v>
      </c>
      <c r="N51">
        <f>(OS_P!O51-OS_P!N51)/OS_P!N51</f>
        <v>-2.5889967637540453E-3</v>
      </c>
      <c r="O51">
        <f>(OS_P!P51-OS_P!O51)/OS_P!O51</f>
        <v>3.2446463335496431E-2</v>
      </c>
      <c r="P51">
        <f>(OS_P!Q51-OS_P!P51)/OS_P!P51</f>
        <v>2.8912633563796353E-2</v>
      </c>
      <c r="Q51">
        <f>(OS_P!R51-OS_P!Q51)/OS_P!Q51</f>
        <v>-1.5271838729383017E-2</v>
      </c>
      <c r="R51">
        <f>(OS_P!S51-OS_P!R51)/OS_P!R51</f>
        <v>-1.9851116625310174E-2</v>
      </c>
      <c r="S51">
        <f>(OS_P!T51-OS_P!S51)/OS_P!S51</f>
        <v>5.0632911392405064E-3</v>
      </c>
      <c r="T51">
        <f>(OS_P!U51-OS_P!T51)/OS_P!T51</f>
        <v>5.2896725440806043E-2</v>
      </c>
      <c r="U51">
        <f>(OS_P!V51-OS_P!U51)/OS_P!U51</f>
        <v>-1.7942583732057416E-2</v>
      </c>
      <c r="V51">
        <f>(OS_P!W51-OS_P!V51)/OS_P!V51</f>
        <v>-4.6285018270401948E-2</v>
      </c>
      <c r="W51">
        <f>(OS_P!X51-OS_P!W51)/OS_P!W51</f>
        <v>-3.1928480204342274E-2</v>
      </c>
      <c r="X51">
        <f>(OS_P!Y51-OS_P!X51)/OS_P!X51</f>
        <v>-2.9023746701846966E-2</v>
      </c>
      <c r="Y51">
        <f>(OS_P!Z51-OS_P!Y51)/OS_P!Y51</f>
        <v>-3.2608695652173912E-2</v>
      </c>
      <c r="Z51">
        <f>(OS_P!AA51-OS_P!Z51)/OS_P!Z51</f>
        <v>-1.6853932584269662E-2</v>
      </c>
      <c r="AA51">
        <f>(OS_P!AB51-OS_P!AA51)/OS_P!AA51</f>
        <v>9.1428571428571428E-2</v>
      </c>
      <c r="AB51">
        <f>(OS_P!AC51-OS_P!AB51)/OS_P!AB51</f>
        <v>-3.1413612565445025E-2</v>
      </c>
      <c r="AC51">
        <f>(OS_P!AD51-OS_P!AC51)/OS_P!AC51</f>
        <v>-5.4054054054054057E-2</v>
      </c>
      <c r="AD51">
        <f>(OS_P!AE51-OS_P!AD51)/OS_P!AD51</f>
        <v>-5.1428571428571428E-2</v>
      </c>
      <c r="AE51">
        <f>(OS_P!AF51-OS_P!AE51)/OS_P!AE51</f>
        <v>6.024096385542169E-3</v>
      </c>
      <c r="AF51">
        <f>(OS_P!AG51-OS_P!AF51)/OS_P!AF51</f>
        <v>-6.1377245508982034E-2</v>
      </c>
      <c r="AG51">
        <f>(OS_P!AH51-OS_P!AG51)/OS_P!AG51</f>
        <v>7.3365231259968106E-2</v>
      </c>
      <c r="AH51">
        <f>(OS_P!AI51-OS_P!AH51)/OS_P!AH51</f>
        <v>6.3893016344725106E-2</v>
      </c>
      <c r="AI51">
        <f>(OS_P!AJ51-OS_P!AI51)/OS_P!AI51</f>
        <v>-2.4441340782122904E-2</v>
      </c>
      <c r="AJ51">
        <f>(OS_P!AK51-OS_P!AJ51)/OS_P!AJ51</f>
        <v>-2.3622047244094488E-2</v>
      </c>
      <c r="AK51">
        <f>(OS_P!AL51-OS_P!AK51)/OS_P!AK51</f>
        <v>1.7595307917888565E-2</v>
      </c>
      <c r="AL51">
        <f>(OS_P!AM51-OS_P!AL51)/OS_P!AL51</f>
        <v>4.6109510086455328E-2</v>
      </c>
      <c r="AM51">
        <f>(OS_P!AN51-OS_P!AM51)/OS_P!AM51</f>
        <v>-8.2644628099173556E-2</v>
      </c>
      <c r="AN51">
        <f>(OS_P!AO51-OS_P!AN51)/OS_P!AN51</f>
        <v>-3.6036036036036036E-2</v>
      </c>
      <c r="AO51">
        <f>(OS_P!AP51-OS_P!AO51)/OS_P!AO51</f>
        <v>-2.0249221183800622E-2</v>
      </c>
      <c r="AP51">
        <f>(OS_P!AQ51-OS_P!AP51)/OS_P!AP51</f>
        <v>7.6311605723370424E-2</v>
      </c>
      <c r="AQ51">
        <f>(OS_P!AR51-OS_P!AQ51)/OS_P!AQ51</f>
        <v>3.9881831610044313E-2</v>
      </c>
      <c r="AR51">
        <f>(OS_P!AS51-OS_P!AR51)/OS_P!AR51</f>
        <v>2.2727272727272728E-2</v>
      </c>
      <c r="AS51">
        <f>(OS_P!AT51-OS_P!AS51)/OS_P!AS51</f>
        <v>5.4166666666666669E-2</v>
      </c>
      <c r="AT51">
        <f>(OS_P!AU51-OS_P!AT51)/OS_P!AT51</f>
        <v>-0.1080368906455863</v>
      </c>
      <c r="AU51">
        <f>(OS_P!AV51-OS_P!AU51)/OS_P!AU51</f>
        <v>3.6927621861152143E-2</v>
      </c>
      <c r="AV51">
        <f>(OS_P!AW51-OS_P!AV51)/OS_P!AV51</f>
        <v>3.5612535612535613E-3</v>
      </c>
      <c r="AW51">
        <f>(OS_P!AX51-OS_P!AW51)/OS_P!AW51</f>
        <v>-4.3293115684882894E-2</v>
      </c>
      <c r="AX51">
        <f>(OS_P!AY51-OS_P!AX51)/OS_P!AX51</f>
        <v>-3.0415430267062313E-2</v>
      </c>
      <c r="AY51">
        <f>(OS_P!AZ51-OS_P!AY51)/OS_P!AY51</f>
        <v>-8.4162203519510329E-3</v>
      </c>
      <c r="AZ51">
        <f>(OS_P!BA51-OS_P!AZ51)/OS_P!AZ51</f>
        <v>-2.9320987654320986E-2</v>
      </c>
      <c r="BA51">
        <f>(OS_P!BB51-OS_P!BA51)/OS_P!BA51</f>
        <v>7.9491255961844202E-4</v>
      </c>
    </row>
    <row r="52" spans="1:53" x14ac:dyDescent="0.25">
      <c r="A52">
        <v>51</v>
      </c>
      <c r="B52">
        <f>(OS_P!C52-OS_P!B52)/OS_P!B52</f>
        <v>-3.7174721189591076E-3</v>
      </c>
      <c r="C52">
        <f>(OS_P!D52-OS_P!C52)/OS_P!C52</f>
        <v>-1.7412935323383085E-2</v>
      </c>
      <c r="D52">
        <f>(OS_P!E52-OS_P!D52)/OS_P!D52</f>
        <v>-1.2658227848101266E-3</v>
      </c>
      <c r="E52">
        <f>(OS_P!F52-OS_P!E52)/OS_P!E52</f>
        <v>-3.8022813688212928E-3</v>
      </c>
      <c r="F52">
        <f>(OS_P!G52-OS_P!F52)/OS_P!F52</f>
        <v>2.6717557251908396E-2</v>
      </c>
      <c r="G52">
        <f>(OS_P!H52-OS_P!G52)/OS_P!G52</f>
        <v>2.7261462205700124E-2</v>
      </c>
      <c r="H52">
        <f>(OS_P!I52-OS_P!H52)/OS_P!H52</f>
        <v>-3.6188178528347406E-3</v>
      </c>
      <c r="I52">
        <f>(OS_P!J52-OS_P!I52)/OS_P!I52</f>
        <v>2.1791767554479417E-2</v>
      </c>
      <c r="J52">
        <f>(OS_P!K52-OS_P!J52)/OS_P!J52</f>
        <v>-2.014218009478673E-2</v>
      </c>
      <c r="K52">
        <f>(OS_P!L52-OS_P!K52)/OS_P!K52</f>
        <v>-1.8137847642079808E-2</v>
      </c>
      <c r="L52">
        <f>(OS_P!M52-OS_P!L52)/OS_P!L52</f>
        <v>1.4778325123152709E-2</v>
      </c>
      <c r="M52">
        <f>(OS_P!N52-OS_P!M52)/OS_P!M52</f>
        <v>1.4563106796116505E-2</v>
      </c>
      <c r="N52">
        <f>(OS_P!O52-OS_P!N52)/OS_P!N52</f>
        <v>1.9138755980861243E-2</v>
      </c>
      <c r="O52">
        <f>(OS_P!P52-OS_P!O52)/OS_P!O52</f>
        <v>-2.3474178403755869E-3</v>
      </c>
      <c r="P52">
        <f>(OS_P!Q52-OS_P!P52)/OS_P!P52</f>
        <v>5.4117647058823527E-2</v>
      </c>
      <c r="Q52">
        <f>(OS_P!R52-OS_P!Q52)/OS_P!Q52</f>
        <v>-1.3392857142857142E-2</v>
      </c>
      <c r="R52">
        <f>(OS_P!S52-OS_P!R52)/OS_P!R52</f>
        <v>-2.4886877828054297E-2</v>
      </c>
      <c r="S52">
        <f>(OS_P!T52-OS_P!S52)/OS_P!S52</f>
        <v>8.1206496519721574E-2</v>
      </c>
      <c r="T52">
        <f>(OS_P!U52-OS_P!T52)/OS_P!T52</f>
        <v>5.3648068669527897E-3</v>
      </c>
      <c r="U52">
        <f>(OS_P!V52-OS_P!U52)/OS_P!U52</f>
        <v>-2.6680896478121666E-2</v>
      </c>
      <c r="V52">
        <f>(OS_P!W52-OS_P!V52)/OS_P!V52</f>
        <v>-8.771929824561403E-3</v>
      </c>
      <c r="W52">
        <f>(OS_P!X52-OS_P!W52)/OS_P!W52</f>
        <v>-9.9557522123893804E-3</v>
      </c>
      <c r="X52">
        <f>(OS_P!Y52-OS_P!X52)/OS_P!X52</f>
        <v>-2.1229050279329607E-2</v>
      </c>
      <c r="Y52">
        <f>(OS_P!Z52-OS_P!Y52)/OS_P!Y52</f>
        <v>-3.8812785388127852E-2</v>
      </c>
      <c r="Z52">
        <f>(OS_P!AA52-OS_P!Z52)/OS_P!Z52</f>
        <v>-3.5629453681710214E-2</v>
      </c>
      <c r="AA52">
        <f>(OS_P!AB52-OS_P!AA52)/OS_P!AA52</f>
        <v>9.852216748768473E-3</v>
      </c>
      <c r="AB52">
        <f>(OS_P!AC52-OS_P!AB52)/OS_P!AB52</f>
        <v>1.3414634146341463E-2</v>
      </c>
      <c r="AC52">
        <f>(OS_P!AD52-OS_P!AC52)/OS_P!AC52</f>
        <v>-0.11913357400722022</v>
      </c>
      <c r="AD52">
        <f>(OS_P!AE52-OS_P!AD52)/OS_P!AD52</f>
        <v>-2.4590163934426229E-2</v>
      </c>
      <c r="AE52">
        <f>(OS_P!AF52-OS_P!AE52)/OS_P!AE52</f>
        <v>9.2436974789915971E-2</v>
      </c>
      <c r="AF52">
        <f>(OS_P!AG52-OS_P!AF52)/OS_P!AF52</f>
        <v>-4.230769230769231E-2</v>
      </c>
      <c r="AG52">
        <f>(OS_P!AH52-OS_P!AG52)/OS_P!AG52</f>
        <v>8.5676037483266396E-2</v>
      </c>
      <c r="AH52">
        <f>(OS_P!AI52-OS_P!AH52)/OS_P!AH52</f>
        <v>3.0826140567200986E-2</v>
      </c>
      <c r="AI52">
        <f>(OS_P!AJ52-OS_P!AI52)/OS_P!AI52</f>
        <v>-2.8708133971291867E-2</v>
      </c>
      <c r="AJ52">
        <f>(OS_P!AK52-OS_P!AJ52)/OS_P!AJ52</f>
        <v>-3.4482758620689655E-2</v>
      </c>
      <c r="AK52">
        <f>(OS_P!AL52-OS_P!AK52)/OS_P!AK52</f>
        <v>1.6581632653061226E-2</v>
      </c>
      <c r="AL52">
        <f>(OS_P!AM52-OS_P!AL52)/OS_P!AL52</f>
        <v>3.7641154328732745E-2</v>
      </c>
      <c r="AM52">
        <f>(OS_P!AN52-OS_P!AM52)/OS_P!AM52</f>
        <v>1.5719467956469165E-2</v>
      </c>
      <c r="AN52">
        <f>(OS_P!AO52-OS_P!AN52)/OS_P!AN52</f>
        <v>1.9047619047619049E-2</v>
      </c>
      <c r="AO52">
        <f>(OS_P!AP52-OS_P!AO52)/OS_P!AO52</f>
        <v>-2.8037383177570093E-2</v>
      </c>
      <c r="AP52">
        <f>(OS_P!AQ52-OS_P!AP52)/OS_P!AP52</f>
        <v>-5.6490384615384616E-2</v>
      </c>
      <c r="AQ52">
        <f>(OS_P!AR52-OS_P!AQ52)/OS_P!AQ52</f>
        <v>3.0573248407643312E-2</v>
      </c>
      <c r="AR52">
        <f>(OS_P!AS52-OS_P!AR52)/OS_P!AR52</f>
        <v>1.8541409147095178E-2</v>
      </c>
      <c r="AS52">
        <f>(OS_P!AT52-OS_P!AS52)/OS_P!AS52</f>
        <v>3.5194174757281552E-2</v>
      </c>
      <c r="AT52">
        <f>(OS_P!AU52-OS_P!AT52)/OS_P!AT52</f>
        <v>-3.8686987104337635E-2</v>
      </c>
      <c r="AU52">
        <f>(OS_P!AV52-OS_P!AU52)/OS_P!AU52</f>
        <v>4.2682926829268296E-2</v>
      </c>
      <c r="AV52">
        <f>(OS_P!AW52-OS_P!AV52)/OS_P!AV52</f>
        <v>2.3391812865497076E-3</v>
      </c>
      <c r="AW52">
        <f>(OS_P!AX52-OS_P!AW52)/OS_P!AW52</f>
        <v>-2.9171528588098017E-2</v>
      </c>
      <c r="AX52">
        <f>(OS_P!AY52-OS_P!AX52)/OS_P!AX52</f>
        <v>-2.8846153846153848E-2</v>
      </c>
      <c r="AY52">
        <f>(OS_P!AZ52-OS_P!AY52)/OS_P!AY52</f>
        <v>3.9603960396039604E-2</v>
      </c>
      <c r="AZ52">
        <f>(OS_P!BA52-OS_P!AZ52)/OS_P!AZ52</f>
        <v>2.2619047619047618E-2</v>
      </c>
      <c r="BA52">
        <f>(OS_P!BB52-OS_P!BA52)/OS_P!BA52</f>
        <v>1.1641443538998836E-3</v>
      </c>
    </row>
    <row r="53" spans="1:53" x14ac:dyDescent="0.25">
      <c r="A53">
        <v>52</v>
      </c>
      <c r="B53">
        <f>(OS_P!C53-OS_P!B53)/OS_P!B53</f>
        <v>4.6720659145171053E-2</v>
      </c>
      <c r="C53">
        <f>(OS_P!D53-OS_P!C53)/OS_P!C53</f>
        <v>1.6749407397468601E-2</v>
      </c>
      <c r="D53">
        <f>(OS_P!E53-OS_P!D53)/OS_P!D53</f>
        <v>-1.0996986825609783E-3</v>
      </c>
      <c r="E53">
        <f>(OS_P!F53-OS_P!E53)/OS_P!E53</f>
        <v>-2.7522733778100709E-3</v>
      </c>
      <c r="F53">
        <f>(OS_P!G53-OS_P!F53)/OS_P!F53</f>
        <v>1.267331979157469E-2</v>
      </c>
      <c r="G53">
        <f>(OS_P!H53-OS_P!G53)/OS_P!G53</f>
        <v>1.1969650721667361E-2</v>
      </c>
      <c r="H53">
        <f>(OS_P!I53-OS_P!H53)/OS_P!H53</f>
        <v>0</v>
      </c>
      <c r="I53">
        <f>(OS_P!J53-OS_P!I53)/OS_P!I53</f>
        <v>-1.7731336852310594E-2</v>
      </c>
      <c r="J53">
        <f>(OS_P!K53-OS_P!J53)/OS_P!J53</f>
        <v>-6.5801017722407441E-3</v>
      </c>
      <c r="K53">
        <f>(OS_P!L53-OS_P!K53)/OS_P!K53</f>
        <v>1.1569372074538569E-2</v>
      </c>
      <c r="L53">
        <f>(OS_P!M53-OS_P!L53)/OS_P!L53</f>
        <v>-2.5034922297887258E-2</v>
      </c>
      <c r="M53">
        <f>(OS_P!N53-OS_P!M53)/OS_P!M53</f>
        <v>2.7759743893975893E-3</v>
      </c>
      <c r="N53">
        <f>(OS_P!O53-OS_P!N53)/OS_P!N53</f>
        <v>3.2326479583863588E-2</v>
      </c>
      <c r="O53">
        <f>(OS_P!P53-OS_P!O53)/OS_P!O53</f>
        <v>3.6158387578123244E-2</v>
      </c>
      <c r="P53">
        <f>(OS_P!Q53-OS_P!P53)/OS_P!P53</f>
        <v>6.2404775321937868E-3</v>
      </c>
      <c r="Q53">
        <f>(OS_P!R53-OS_P!Q53)/OS_P!Q53</f>
        <v>4.5548826018418608E-2</v>
      </c>
      <c r="R53">
        <f>(OS_P!S53-OS_P!R53)/OS_P!R53</f>
        <v>-2.5749880971274324E-2</v>
      </c>
      <c r="S53">
        <f>(OS_P!T53-OS_P!S53)/OS_P!S53</f>
        <v>1.1178985949908271E-2</v>
      </c>
      <c r="T53">
        <f>(OS_P!U53-OS_P!T53)/OS_P!T53</f>
        <v>2.8151996616927483E-2</v>
      </c>
      <c r="U53">
        <f>(OS_P!V53-OS_P!U53)/OS_P!U53</f>
        <v>-1.4689464715905752E-3</v>
      </c>
      <c r="V53">
        <f>(OS_P!W53-OS_P!V53)/OS_P!V53</f>
        <v>-1.4201090580989386E-2</v>
      </c>
      <c r="W53">
        <f>(OS_P!X53-OS_P!W53)/OS_P!W53</f>
        <v>-6.9441680926419858E-3</v>
      </c>
      <c r="X53">
        <f>(OS_P!Y53-OS_P!X53)/OS_P!X53</f>
        <v>-7.9945500811475934E-3</v>
      </c>
      <c r="Y53">
        <f>(OS_P!Z53-OS_P!Y53)/OS_P!Y53</f>
        <v>-3.5285800848313523E-2</v>
      </c>
      <c r="Z53">
        <f>(OS_P!AA53-OS_P!Z53)/OS_P!Z53</f>
        <v>-3.0295416954546343E-2</v>
      </c>
      <c r="AA53">
        <f>(OS_P!AB53-OS_P!AA53)/OS_P!AA53</f>
        <v>2.1374902841349687E-3</v>
      </c>
      <c r="AB53">
        <f>(OS_P!AC53-OS_P!AB53)/OS_P!AB53</f>
        <v>0</v>
      </c>
      <c r="AC53">
        <f>(OS_P!AD53-OS_P!AC53)/OS_P!AC53</f>
        <v>-8.2796509749003447E-2</v>
      </c>
      <c r="AD53">
        <f>(OS_P!AE53-OS_P!AD53)/OS_P!AD53</f>
        <v>-5.5083153246265254E-2</v>
      </c>
      <c r="AE53">
        <f>(OS_P!AF53-OS_P!AE53)/OS_P!AE53</f>
        <v>6.2644492505034052E-2</v>
      </c>
      <c r="AF53">
        <f>(OS_P!AG53-OS_P!AF53)/OS_P!AF53</f>
        <v>1.5767188340702159E-2</v>
      </c>
      <c r="AG53">
        <f>(OS_P!AH53-OS_P!AG53)/OS_P!AG53</f>
        <v>5.9763708804495629E-2</v>
      </c>
      <c r="AH53">
        <f>(OS_P!AI53-OS_P!AH53)/OS_P!AH53</f>
        <v>1.9514951321279471E-2</v>
      </c>
      <c r="AI53">
        <f>(OS_P!AJ53-OS_P!AI53)/OS_P!AI53</f>
        <v>-1.5944067868866353E-2</v>
      </c>
      <c r="AJ53">
        <f>(OS_P!AK53-OS_P!AJ53)/OS_P!AJ53</f>
        <v>-2.0534592557293285E-2</v>
      </c>
      <c r="AK53">
        <f>(OS_P!AL53-OS_P!AK53)/OS_P!AK53</f>
        <v>1.6365164315095958E-3</v>
      </c>
      <c r="AL53">
        <f>(OS_P!AM53-OS_P!AL53)/OS_P!AL53</f>
        <v>2.9210456592775678E-2</v>
      </c>
      <c r="AM53">
        <f>(OS_P!AN53-OS_P!AM53)/OS_P!AM53</f>
        <v>0</v>
      </c>
      <c r="AN53">
        <f>(OS_P!AO53-OS_P!AN53)/OS_P!AN53</f>
        <v>-3.3186742464871757E-2</v>
      </c>
      <c r="AO53">
        <f>(OS_P!AP53-OS_P!AO53)/OS_P!AO53</f>
        <v>4.0960326617555651E-2</v>
      </c>
      <c r="AP53">
        <f>(OS_P!AQ53-OS_P!AP53)/OS_P!AP53</f>
        <v>-1.7009847806624807E-2</v>
      </c>
      <c r="AQ53">
        <f>(OS_P!AR53-OS_P!AQ53)/OS_P!AQ53</f>
        <v>1.0278428311215093E-2</v>
      </c>
      <c r="AR53">
        <f>(OS_P!AS53-OS_P!AR53)/OS_P!AR53</f>
        <v>4.829362524146813E-3</v>
      </c>
      <c r="AS53">
        <f>(OS_P!AT53-OS_P!AS53)/OS_P!AS53</f>
        <v>-3.4112997970735817E-2</v>
      </c>
      <c r="AT53">
        <f>(OS_P!AU53-OS_P!AT53)/OS_P!AT53</f>
        <v>-2.5940996948118047E-2</v>
      </c>
      <c r="AU53">
        <f>(OS_P!AV53-OS_P!AU53)/OS_P!AU53</f>
        <v>5.0857077988421141E-3</v>
      </c>
      <c r="AV53">
        <f>(OS_P!AW53-OS_P!AV53)/OS_P!AV53</f>
        <v>-2.4802909485192839E-2</v>
      </c>
      <c r="AW53">
        <f>(OS_P!AX53-OS_P!AW53)/OS_P!AW53</f>
        <v>5.7909244631813026E-3</v>
      </c>
      <c r="AX53">
        <f>(OS_P!AY53-OS_P!AX53)/OS_P!AX53</f>
        <v>-3.3900647152299512E-2</v>
      </c>
      <c r="AY53">
        <f>(OS_P!AZ53-OS_P!AY53)/OS_P!AY53</f>
        <v>2.3194831819590499E-2</v>
      </c>
      <c r="AZ53">
        <f>(OS_P!BA53-OS_P!AZ53)/OS_P!AZ53</f>
        <v>4.0701738036438118E-2</v>
      </c>
      <c r="BA53">
        <f>(OS_P!BB53-OS_P!BA53)/OS_P!BA53</f>
        <v>5.014663413105306E-3</v>
      </c>
    </row>
    <row r="54" spans="1:53" x14ac:dyDescent="0.25">
      <c r="A54">
        <v>53</v>
      </c>
      <c r="B54">
        <f>(OS_P!C54-OS_P!B54)/OS_P!B54</f>
        <v>4.4692737430167599E-2</v>
      </c>
      <c r="C54">
        <f>(OS_P!D54-OS_P!C54)/OS_P!C54</f>
        <v>-2.6737967914438502E-2</v>
      </c>
      <c r="D54">
        <f>(OS_P!E54-OS_P!D54)/OS_P!D54</f>
        <v>5.054945054945055E-2</v>
      </c>
      <c r="E54">
        <f>(OS_P!F54-OS_P!E54)/OS_P!E54</f>
        <v>-1.8305439330543932E-2</v>
      </c>
      <c r="F54">
        <f>(OS_P!G54-OS_P!F54)/OS_P!F54</f>
        <v>1.5982951518380393E-3</v>
      </c>
      <c r="G54">
        <f>(OS_P!H54-OS_P!G54)/OS_P!G54</f>
        <v>-2.3404255319148935E-2</v>
      </c>
      <c r="H54">
        <f>(OS_P!I54-OS_P!H54)/OS_P!H54</f>
        <v>5.4466230936819175E-3</v>
      </c>
      <c r="I54">
        <f>(OS_P!J54-OS_P!I54)/OS_P!I54</f>
        <v>3.2502708559046588E-3</v>
      </c>
      <c r="J54">
        <f>(OS_P!K54-OS_P!J54)/OS_P!J54</f>
        <v>6.1555075593952485E-2</v>
      </c>
      <c r="K54">
        <f>(OS_P!L54-OS_P!K54)/OS_P!K54</f>
        <v>-2.5432349949135302E-2</v>
      </c>
      <c r="L54">
        <f>(OS_P!M54-OS_P!L54)/OS_P!L54</f>
        <v>3.1315240083507306E-2</v>
      </c>
      <c r="M54">
        <f>(OS_P!N54-OS_P!M54)/OS_P!M54</f>
        <v>7.9959514170040491E-2</v>
      </c>
      <c r="N54">
        <f>(OS_P!O54-OS_P!N54)/OS_P!N54</f>
        <v>1.6869728209934397E-2</v>
      </c>
      <c r="O54">
        <f>(OS_P!P54-OS_P!O54)/OS_P!O54</f>
        <v>-1.4746543778801843E-2</v>
      </c>
      <c r="P54">
        <f>(OS_P!Q54-OS_P!P54)/OS_P!P54</f>
        <v>1.4031805425631431E-2</v>
      </c>
      <c r="Q54">
        <f>(OS_P!R54-OS_P!Q54)/OS_P!Q54</f>
        <v>-1.7527675276752766E-2</v>
      </c>
      <c r="R54">
        <f>(OS_P!S54-OS_P!R54)/OS_P!R54</f>
        <v>-2.3943661971830985E-2</v>
      </c>
      <c r="S54">
        <f>(OS_P!T54-OS_P!S54)/OS_P!S54</f>
        <v>8.1770081770081767E-3</v>
      </c>
      <c r="T54">
        <f>(OS_P!U54-OS_P!T54)/OS_P!T54</f>
        <v>3.4351145038167941E-2</v>
      </c>
      <c r="U54">
        <f>(OS_P!V54-OS_P!U54)/OS_P!U54</f>
        <v>-3.6900369003690037E-2</v>
      </c>
      <c r="V54">
        <f>(OS_P!W54-OS_P!V54)/OS_P!V54</f>
        <v>-2.2030651340996167E-2</v>
      </c>
      <c r="W54">
        <f>(OS_P!X54-OS_P!W54)/OS_P!W54</f>
        <v>-2.1547502448579822E-2</v>
      </c>
      <c r="X54">
        <f>(OS_P!Y54-OS_P!X54)/OS_P!X54</f>
        <v>-1.4014014014014014E-2</v>
      </c>
      <c r="Y54">
        <f>(OS_P!Z54-OS_P!Y54)/OS_P!Y54</f>
        <v>-3.8071065989847719E-2</v>
      </c>
      <c r="Z54">
        <f>(OS_P!AA54-OS_P!Z54)/OS_P!Z54</f>
        <v>-5.8575197889182057E-2</v>
      </c>
      <c r="AA54">
        <f>(OS_P!AB54-OS_P!AA54)/OS_P!AA54</f>
        <v>6.2219730941704035E-2</v>
      </c>
      <c r="AB54">
        <f>(OS_P!AC54-OS_P!AB54)/OS_P!AB54</f>
        <v>-4.7493403693931397E-3</v>
      </c>
      <c r="AC54">
        <f>(OS_P!AD54-OS_P!AC54)/OS_P!AC54</f>
        <v>-0.11770943796394485</v>
      </c>
      <c r="AD54">
        <f>(OS_P!AE54-OS_P!AD54)/OS_P!AD54</f>
        <v>1.4423076923076924E-2</v>
      </c>
      <c r="AE54">
        <f>(OS_P!AF54-OS_P!AE54)/OS_P!AE54</f>
        <v>2.3696682464454978E-3</v>
      </c>
      <c r="AF54">
        <f>(OS_P!AG54-OS_P!AF54)/OS_P!AF54</f>
        <v>-2.3640661938534278E-2</v>
      </c>
      <c r="AG54">
        <f>(OS_P!AH54-OS_P!AG54)/OS_P!AG54</f>
        <v>4.1162227602905568E-2</v>
      </c>
      <c r="AH54">
        <f>(OS_P!AI54-OS_P!AH54)/OS_P!AH54</f>
        <v>8.1395348837209308E-2</v>
      </c>
      <c r="AI54">
        <f>(OS_P!AJ54-OS_P!AI54)/OS_P!AI54</f>
        <v>-4.1935483870967745E-2</v>
      </c>
      <c r="AJ54">
        <f>(OS_P!AK54-OS_P!AJ54)/OS_P!AJ54</f>
        <v>-5.9483726150392817E-2</v>
      </c>
      <c r="AK54">
        <f>(OS_P!AL54-OS_P!AK54)/OS_P!AK54</f>
        <v>4.0572792362768499E-2</v>
      </c>
      <c r="AL54">
        <f>(OS_P!AM54-OS_P!AL54)/OS_P!AL54</f>
        <v>8.9449541284403675E-2</v>
      </c>
      <c r="AM54">
        <f>(OS_P!AN54-OS_P!AM54)/OS_P!AM54</f>
        <v>-6.7894736842105258E-2</v>
      </c>
      <c r="AN54">
        <f>(OS_P!AO54-OS_P!AN54)/OS_P!AN54</f>
        <v>4.912478825522304E-2</v>
      </c>
      <c r="AO54">
        <f>(OS_P!AP54-OS_P!AO54)/OS_P!AO54</f>
        <v>-0.13132400430570507</v>
      </c>
      <c r="AP54">
        <f>(OS_P!AQ54-OS_P!AP54)/OS_P!AP54</f>
        <v>2.1065675340768277E-2</v>
      </c>
      <c r="AQ54">
        <f>(OS_P!AR54-OS_P!AQ54)/OS_P!AQ54</f>
        <v>9.2233009708737865E-2</v>
      </c>
      <c r="AR54">
        <f>(OS_P!AS54-OS_P!AR54)/OS_P!AR54</f>
        <v>3.888888888888889E-2</v>
      </c>
      <c r="AS54">
        <f>(OS_P!AT54-OS_P!AS54)/OS_P!AS54</f>
        <v>-1.8181818181818181E-2</v>
      </c>
      <c r="AT54">
        <f>(OS_P!AU54-OS_P!AT54)/OS_P!AT54</f>
        <v>-5.0108932461873638E-2</v>
      </c>
      <c r="AU54">
        <f>(OS_P!AV54-OS_P!AU54)/OS_P!AU54</f>
        <v>-2.5229357798165139E-2</v>
      </c>
      <c r="AV54">
        <f>(OS_P!AW54-OS_P!AV54)/OS_P!AV54</f>
        <v>-1.411764705882353E-2</v>
      </c>
      <c r="AW54">
        <f>(OS_P!AX54-OS_P!AW54)/OS_P!AW54</f>
        <v>-1.4916467780429593E-2</v>
      </c>
      <c r="AX54">
        <f>(OS_P!AY54-OS_P!AX54)/OS_P!AX54</f>
        <v>-5.9963658388855243E-2</v>
      </c>
      <c r="AY54">
        <f>(OS_P!AZ54-OS_P!AY54)/OS_P!AY54</f>
        <v>1.288659793814433E-3</v>
      </c>
      <c r="AZ54">
        <f>(OS_P!BA54-OS_P!AZ54)/OS_P!AZ54</f>
        <v>-4.4723294723294726E-2</v>
      </c>
      <c r="BA54">
        <f>(OS_P!BB54-OS_P!BA54)/OS_P!BA54</f>
        <v>-2.2566520714045132E-2</v>
      </c>
    </row>
    <row r="55" spans="1:53" x14ac:dyDescent="0.25">
      <c r="A55">
        <v>54</v>
      </c>
      <c r="B55">
        <f>(OS_P!C55-OS_P!B55)/OS_P!B55</f>
        <v>2.2187004754358162E-2</v>
      </c>
      <c r="C55">
        <f>(OS_P!D55-OS_P!C55)/OS_P!C55</f>
        <v>7.7519379844961239E-3</v>
      </c>
      <c r="D55">
        <f>(OS_P!E55-OS_P!D55)/OS_P!D55</f>
        <v>9.2307692307692316E-3</v>
      </c>
      <c r="E55">
        <f>(OS_P!F55-OS_P!E55)/OS_P!E55</f>
        <v>5.4878048780487805E-2</v>
      </c>
      <c r="F55">
        <f>(OS_P!G55-OS_P!F55)/OS_P!F55</f>
        <v>-2.4566473988439308E-2</v>
      </c>
      <c r="G55">
        <f>(OS_P!H55-OS_P!G55)/OS_P!G55</f>
        <v>-7.407407407407407E-4</v>
      </c>
      <c r="H55">
        <f>(OS_P!I55-OS_P!H55)/OS_P!H55</f>
        <v>4.373610081541883E-2</v>
      </c>
      <c r="I55">
        <f>(OS_P!J55-OS_P!I55)/OS_P!I55</f>
        <v>-1.9886363636363636E-2</v>
      </c>
      <c r="J55">
        <f>(OS_P!K55-OS_P!J55)/OS_P!J55</f>
        <v>2.1014492753623187E-2</v>
      </c>
      <c r="K55">
        <f>(OS_P!L55-OS_P!K55)/OS_P!K55</f>
        <v>-1.6323633782824698E-2</v>
      </c>
      <c r="L55">
        <f>(OS_P!M55-OS_P!L55)/OS_P!L55</f>
        <v>2.6695526695526696E-2</v>
      </c>
      <c r="M55">
        <f>(OS_P!N55-OS_P!M55)/OS_P!M55</f>
        <v>-2.1784961349262121E-2</v>
      </c>
      <c r="N55">
        <f>(OS_P!O55-OS_P!N55)/OS_P!N55</f>
        <v>5.7471264367816091E-3</v>
      </c>
      <c r="O55">
        <f>(OS_P!P55-OS_P!O55)/OS_P!O55</f>
        <v>-2.8571428571428571E-2</v>
      </c>
      <c r="P55">
        <f>(OS_P!Q55-OS_P!P55)/OS_P!P55</f>
        <v>-3.0882352941176472E-2</v>
      </c>
      <c r="Q55">
        <f>(OS_P!R55-OS_P!Q55)/OS_P!Q55</f>
        <v>4.1729893778452203E-2</v>
      </c>
      <c r="R55">
        <f>(OS_P!S55-OS_P!R55)/OS_P!R55</f>
        <v>1.7479970866715221E-2</v>
      </c>
      <c r="S55">
        <f>(OS_P!T55-OS_P!S55)/OS_P!S55</f>
        <v>2.4337866857551897E-2</v>
      </c>
      <c r="T55">
        <f>(OS_P!U55-OS_P!T55)/OS_P!T55</f>
        <v>-6.9881201956673656E-3</v>
      </c>
      <c r="U55">
        <f>(OS_P!V55-OS_P!U55)/OS_P!U55</f>
        <v>1.1259676284306826E-2</v>
      </c>
      <c r="V55">
        <f>(OS_P!W55-OS_P!V55)/OS_P!V55</f>
        <v>9.046624913013222E-3</v>
      </c>
      <c r="W55">
        <f>(OS_P!X55-OS_P!W55)/OS_P!W55</f>
        <v>-6.2068965517241377E-3</v>
      </c>
      <c r="X55">
        <f>(OS_P!Y55-OS_P!X55)/OS_P!X55</f>
        <v>-1.8736988202637056E-2</v>
      </c>
      <c r="Y55">
        <f>(OS_P!Z55-OS_P!Y55)/OS_P!Y55</f>
        <v>-5.2333804809052337E-2</v>
      </c>
      <c r="Z55">
        <f>(OS_P!AA55-OS_P!Z55)/OS_P!Z55</f>
        <v>-3.134328358208955E-2</v>
      </c>
      <c r="AA55">
        <f>(OS_P!AB55-OS_P!AA55)/OS_P!AA55</f>
        <v>7.24191063174114E-2</v>
      </c>
      <c r="AB55">
        <f>(OS_P!AC55-OS_P!AB55)/OS_P!AB55</f>
        <v>-2.1551724137931034E-3</v>
      </c>
      <c r="AC55">
        <f>(OS_P!AD55-OS_P!AC55)/OS_P!AC55</f>
        <v>-0.10295176385889129</v>
      </c>
      <c r="AD55">
        <f>(OS_P!AE55-OS_P!AD55)/OS_P!AD55</f>
        <v>-3.2102728731942212E-2</v>
      </c>
      <c r="AE55">
        <f>(OS_P!AF55-OS_P!AE55)/OS_P!AE55</f>
        <v>0.1044776119402985</v>
      </c>
      <c r="AF55">
        <f>(OS_P!AG55-OS_P!AF55)/OS_P!AF55</f>
        <v>-3.903903903903904E-2</v>
      </c>
      <c r="AG55">
        <f>(OS_P!AH55-OS_P!AG55)/OS_P!AG55</f>
        <v>5.9374999999999997E-2</v>
      </c>
      <c r="AH55">
        <f>(OS_P!AI55-OS_P!AH55)/OS_P!AH55</f>
        <v>3.2448377581120944E-2</v>
      </c>
      <c r="AI55">
        <f>(OS_P!AJ55-OS_P!AI55)/OS_P!AI55</f>
        <v>2.2142857142857141E-2</v>
      </c>
      <c r="AJ55">
        <f>(OS_P!AK55-OS_P!AJ55)/OS_P!AJ55</f>
        <v>2.7952480782669461E-3</v>
      </c>
      <c r="AK55">
        <f>(OS_P!AL55-OS_P!AK55)/OS_P!AK55</f>
        <v>-3.6236933797909411E-2</v>
      </c>
      <c r="AL55">
        <f>(OS_P!AM55-OS_P!AL55)/OS_P!AL55</f>
        <v>4.2660882140274768E-2</v>
      </c>
      <c r="AM55">
        <f>(OS_P!AN55-OS_P!AM55)/OS_P!AM55</f>
        <v>-5.6865464632454926E-2</v>
      </c>
      <c r="AN55">
        <f>(OS_P!AO55-OS_P!AN55)/OS_P!AN55</f>
        <v>-3.5294117647058823E-2</v>
      </c>
      <c r="AO55">
        <f>(OS_P!AP55-OS_P!AO55)/OS_P!AO55</f>
        <v>-1.676829268292683E-2</v>
      </c>
      <c r="AP55">
        <f>(OS_P!AQ55-OS_P!AP55)/OS_P!AP55</f>
        <v>-7.7519379844961239E-3</v>
      </c>
      <c r="AQ55">
        <f>(OS_P!AR55-OS_P!AQ55)/OS_P!AQ55</f>
        <v>4.4531250000000001E-2</v>
      </c>
      <c r="AR55">
        <f>(OS_P!AS55-OS_P!AR55)/OS_P!AR55</f>
        <v>2.243829468960359E-3</v>
      </c>
      <c r="AS55">
        <f>(OS_P!AT55-OS_P!AS55)/OS_P!AS55</f>
        <v>4.4029850746268653E-2</v>
      </c>
      <c r="AT55">
        <f>(OS_P!AU55-OS_P!AT55)/OS_P!AT55</f>
        <v>-1.2151536812008578E-2</v>
      </c>
      <c r="AU55">
        <f>(OS_P!AV55-OS_P!AU55)/OS_P!AU55</f>
        <v>2.6772793053545588E-2</v>
      </c>
      <c r="AV55">
        <f>(OS_P!AW55-OS_P!AV55)/OS_P!AV55</f>
        <v>-1.3389711064129669E-2</v>
      </c>
      <c r="AW55">
        <f>(OS_P!AX55-OS_P!AW55)/OS_P!AW55</f>
        <v>-3.8571428571428569E-2</v>
      </c>
      <c r="AX55">
        <f>(OS_P!AY55-OS_P!AX55)/OS_P!AX55</f>
        <v>-4.3090638930163447E-2</v>
      </c>
      <c r="AY55">
        <f>(OS_P!AZ55-OS_P!AY55)/OS_P!AY55</f>
        <v>3.8819875776397515E-3</v>
      </c>
      <c r="AZ55">
        <f>(OS_P!BA55-OS_P!AZ55)/OS_P!AZ55</f>
        <v>1.7788089713843776E-2</v>
      </c>
      <c r="BA55">
        <f>(OS_P!BB55-OS_P!BA55)/OS_P!BA55</f>
        <v>-1.5197568389057751E-3</v>
      </c>
    </row>
    <row r="56" spans="1:53" x14ac:dyDescent="0.25">
      <c r="A56">
        <v>55</v>
      </c>
      <c r="B56">
        <f>(OS_P!C56-OS_P!B56)/OS_P!B56</f>
        <v>9.1428571428571428E-2</v>
      </c>
      <c r="C56">
        <f>(OS_P!D56-OS_P!C56)/OS_P!C56</f>
        <v>5.7591623036649213E-2</v>
      </c>
      <c r="D56">
        <f>(OS_P!E56-OS_P!D56)/OS_P!D56</f>
        <v>-6.6831683168316836E-2</v>
      </c>
      <c r="E56">
        <f>(OS_P!F56-OS_P!E56)/OS_P!E56</f>
        <v>3.9787798408488062E-2</v>
      </c>
      <c r="F56">
        <f>(OS_P!G56-OS_P!F56)/OS_P!F56</f>
        <v>-4.8469387755102039E-2</v>
      </c>
      <c r="G56">
        <f>(OS_P!H56-OS_P!G56)/OS_P!G56</f>
        <v>-2.1447721179624665E-2</v>
      </c>
      <c r="H56">
        <f>(OS_P!I56-OS_P!H56)/OS_P!H56</f>
        <v>2.4657534246575342E-2</v>
      </c>
      <c r="I56">
        <f>(OS_P!J56-OS_P!I56)/OS_P!I56</f>
        <v>-5.3475935828877002E-3</v>
      </c>
      <c r="J56">
        <f>(OS_P!K56-OS_P!J56)/OS_P!J56</f>
        <v>9.1397849462365593E-2</v>
      </c>
      <c r="K56">
        <f>(OS_P!L56-OS_P!K56)/OS_P!K56</f>
        <v>9.852216748768473E-3</v>
      </c>
      <c r="L56">
        <f>(OS_P!M56-OS_P!L56)/OS_P!L56</f>
        <v>9.7560975609756097E-3</v>
      </c>
      <c r="M56">
        <f>(OS_P!N56-OS_P!M56)/OS_P!M56</f>
        <v>-4.830917874396135E-3</v>
      </c>
      <c r="N56">
        <f>(OS_P!O56-OS_P!N56)/OS_P!N56</f>
        <v>-9.7087378640776691E-3</v>
      </c>
      <c r="O56">
        <f>(OS_P!P56-OS_P!O56)/OS_P!O56</f>
        <v>6.6176470588235295E-2</v>
      </c>
      <c r="P56">
        <f>(OS_P!Q56-OS_P!P56)/OS_P!P56</f>
        <v>3.9080459770114942E-2</v>
      </c>
      <c r="Q56">
        <f>(OS_P!R56-OS_P!Q56)/OS_P!Q56</f>
        <v>-3.5398230088495575E-2</v>
      </c>
      <c r="R56">
        <f>(OS_P!S56-OS_P!R56)/OS_P!R56</f>
        <v>-6.8807339449541288E-3</v>
      </c>
      <c r="S56">
        <f>(OS_P!T56-OS_P!S56)/OS_P!S56</f>
        <v>2.5404157043879907E-2</v>
      </c>
      <c r="T56">
        <f>(OS_P!U56-OS_P!T56)/OS_P!T56</f>
        <v>6.9819819819819814E-2</v>
      </c>
      <c r="U56">
        <f>(OS_P!V56-OS_P!U56)/OS_P!U56</f>
        <v>-1.2631578947368421E-2</v>
      </c>
      <c r="V56">
        <f>(OS_P!W56-OS_P!V56)/OS_P!V56</f>
        <v>-2.1321961620469083E-3</v>
      </c>
      <c r="W56">
        <f>(OS_P!X56-OS_P!W56)/OS_P!W56</f>
        <v>-7.6923076923076927E-2</v>
      </c>
      <c r="X56">
        <f>(OS_P!Y56-OS_P!X56)/OS_P!X56</f>
        <v>-9.2592592592592587E-3</v>
      </c>
      <c r="Y56">
        <f>(OS_P!Z56-OS_P!Y56)/OS_P!Y56</f>
        <v>-8.8785046728971959E-2</v>
      </c>
      <c r="Z56">
        <f>(OS_P!AA56-OS_P!Z56)/OS_P!Z56</f>
        <v>-7.4358974358974358E-2</v>
      </c>
      <c r="AA56">
        <f>(OS_P!AB56-OS_P!AA56)/OS_P!AA56</f>
        <v>2.7700831024930747E-2</v>
      </c>
      <c r="AB56">
        <f>(OS_P!AC56-OS_P!AB56)/OS_P!AB56</f>
        <v>-1.8867924528301886E-2</v>
      </c>
      <c r="AC56">
        <f>(OS_P!AD56-OS_P!AC56)/OS_P!AC56</f>
        <v>-0.12637362637362637</v>
      </c>
      <c r="AD56">
        <f>(OS_P!AE56-OS_P!AD56)/OS_P!AD56</f>
        <v>2.20125786163522E-2</v>
      </c>
      <c r="AE56">
        <f>(OS_P!AF56-OS_P!AE56)/OS_P!AE56</f>
        <v>5.2307692307692305E-2</v>
      </c>
      <c r="AF56">
        <f>(OS_P!AG56-OS_P!AF56)/OS_P!AF56</f>
        <v>-0.14619883040935672</v>
      </c>
      <c r="AG56">
        <f>(OS_P!AH56-OS_P!AG56)/OS_P!AG56</f>
        <v>7.8767123287671229E-2</v>
      </c>
      <c r="AH56">
        <f>(OS_P!AI56-OS_P!AH56)/OS_P!AH56</f>
        <v>8.8888888888888892E-2</v>
      </c>
      <c r="AI56">
        <f>(OS_P!AJ56-OS_P!AI56)/OS_P!AI56</f>
        <v>2.9154518950437317E-3</v>
      </c>
      <c r="AJ56">
        <f>(OS_P!AK56-OS_P!AJ56)/OS_P!AJ56</f>
        <v>-6.3953488372093026E-2</v>
      </c>
      <c r="AK56">
        <f>(OS_P!AL56-OS_P!AK56)/OS_P!AK56</f>
        <v>-5.5900621118012424E-2</v>
      </c>
      <c r="AL56">
        <f>(OS_P!AM56-OS_P!AL56)/OS_P!AL56</f>
        <v>-3.2894736842105261E-2</v>
      </c>
      <c r="AM56">
        <f>(OS_P!AN56-OS_P!AM56)/OS_P!AM56</f>
        <v>-9.1836734693877556E-2</v>
      </c>
      <c r="AN56">
        <f>(OS_P!AO56-OS_P!AN56)/OS_P!AN56</f>
        <v>4.49438202247191E-2</v>
      </c>
      <c r="AO56">
        <f>(OS_P!AP56-OS_P!AO56)/OS_P!AO56</f>
        <v>6.4516129032258063E-2</v>
      </c>
      <c r="AP56">
        <f>(OS_P!AQ56-OS_P!AP56)/OS_P!AP56</f>
        <v>5.387205387205387E-2</v>
      </c>
      <c r="AQ56">
        <f>(OS_P!AR56-OS_P!AQ56)/OS_P!AQ56</f>
        <v>7.3482428115015971E-2</v>
      </c>
      <c r="AR56">
        <f>(OS_P!AS56-OS_P!AR56)/OS_P!AR56</f>
        <v>-1.7857142857142856E-2</v>
      </c>
      <c r="AS56">
        <f>(OS_P!AT56-OS_P!AS56)/OS_P!AS56</f>
        <v>-2.1212121212121213E-2</v>
      </c>
      <c r="AT56">
        <f>(OS_P!AU56-OS_P!AT56)/OS_P!AT56</f>
        <v>4.6439628482972138E-2</v>
      </c>
      <c r="AU56">
        <f>(OS_P!AV56-OS_P!AU56)/OS_P!AU56</f>
        <v>7.6923076923076927E-2</v>
      </c>
      <c r="AV56">
        <f>(OS_P!AW56-OS_P!AV56)/OS_P!AV56</f>
        <v>-1.098901098901099E-2</v>
      </c>
      <c r="AW56">
        <f>(OS_P!AX56-OS_P!AW56)/OS_P!AW56</f>
        <v>3.3333333333333333E-2</v>
      </c>
      <c r="AX56">
        <f>(OS_P!AY56-OS_P!AX56)/OS_P!AX56</f>
        <v>-7.7956989247311828E-2</v>
      </c>
      <c r="AY56">
        <f>(OS_P!AZ56-OS_P!AY56)/OS_P!AY56</f>
        <v>1.4577259475218658E-2</v>
      </c>
      <c r="AZ56">
        <f>(OS_P!BA56-OS_P!AZ56)/OS_P!AZ56</f>
        <v>2.2988505747126436E-2</v>
      </c>
      <c r="BA56">
        <f>(OS_P!BB56-OS_P!BA56)/OS_P!BA56</f>
        <v>-5.6179775280898875E-3</v>
      </c>
    </row>
    <row r="57" spans="1:53" x14ac:dyDescent="0.25">
      <c r="A57">
        <v>56</v>
      </c>
      <c r="B57">
        <f>(OS_P!C57-OS_P!B57)/OS_P!B57</f>
        <v>9.4184576485461441E-2</v>
      </c>
      <c r="C57">
        <f>(OS_P!D57-OS_P!C57)/OS_P!C57</f>
        <v>-7.2212593876372036E-2</v>
      </c>
      <c r="D57">
        <f>(OS_P!E57-OS_P!D57)/OS_P!D57</f>
        <v>-1.9302615193026153E-2</v>
      </c>
      <c r="E57">
        <f>(OS_P!F57-OS_P!E57)/OS_P!E57</f>
        <v>5.015873015873016E-2</v>
      </c>
      <c r="F57">
        <f>(OS_P!G57-OS_P!F57)/OS_P!F57</f>
        <v>-7.194679564691657E-2</v>
      </c>
      <c r="G57">
        <f>(OS_P!H57-OS_P!G57)/OS_P!G57</f>
        <v>6.5146579804560263E-4</v>
      </c>
      <c r="H57">
        <f>(OS_P!I57-OS_P!H57)/OS_P!H57</f>
        <v>-3.0598958333333332E-2</v>
      </c>
      <c r="I57">
        <f>(OS_P!J57-OS_P!I57)/OS_P!I57</f>
        <v>-2.4848891873740765E-2</v>
      </c>
      <c r="J57">
        <f>(OS_P!K57-OS_P!J57)/OS_P!J57</f>
        <v>0.20661157024793389</v>
      </c>
      <c r="K57">
        <f>(OS_P!L57-OS_P!K57)/OS_P!K57</f>
        <v>-2.3972602739726026E-2</v>
      </c>
      <c r="L57">
        <f>(OS_P!M57-OS_P!L57)/OS_P!L57</f>
        <v>4.0935672514619881E-2</v>
      </c>
      <c r="M57">
        <f>(OS_P!N57-OS_P!M57)/OS_P!M57</f>
        <v>1.0112359550561797E-2</v>
      </c>
      <c r="N57">
        <f>(OS_P!O57-OS_P!N57)/OS_P!N57</f>
        <v>3.3370411568409346E-3</v>
      </c>
      <c r="O57">
        <f>(OS_P!P57-OS_P!O57)/OS_P!O57</f>
        <v>-6.5410199556541024E-2</v>
      </c>
      <c r="P57">
        <f>(OS_P!Q57-OS_P!P57)/OS_P!P57</f>
        <v>4.0332147093712932E-2</v>
      </c>
      <c r="Q57">
        <f>(OS_P!R57-OS_P!Q57)/OS_P!Q57</f>
        <v>2.9646522234891677E-2</v>
      </c>
      <c r="R57">
        <f>(OS_P!S57-OS_P!R57)/OS_P!R57</f>
        <v>-6.533776301218161E-2</v>
      </c>
      <c r="S57">
        <f>(OS_P!T57-OS_P!S57)/OS_P!S57</f>
        <v>-7.1090047393364926E-3</v>
      </c>
      <c r="T57">
        <f>(OS_P!U57-OS_P!T57)/OS_P!T57</f>
        <v>-1.5513126491646777E-2</v>
      </c>
      <c r="U57">
        <f>(OS_P!V57-OS_P!U57)/OS_P!U57</f>
        <v>2.7878787878787878E-2</v>
      </c>
      <c r="V57">
        <f>(OS_P!W57-OS_P!V57)/OS_P!V57</f>
        <v>-2.1816037735849055E-2</v>
      </c>
      <c r="W57">
        <f>(OS_P!X57-OS_P!W57)/OS_P!W57</f>
        <v>2.0494273658830622E-2</v>
      </c>
      <c r="X57">
        <f>(OS_P!Y57-OS_P!X57)/OS_P!X57</f>
        <v>-4.5481393975191964E-2</v>
      </c>
      <c r="Y57">
        <f>(OS_P!Z57-OS_P!Y57)/OS_P!Y57</f>
        <v>-6.0643564356435642E-2</v>
      </c>
      <c r="Z57">
        <f>(OS_P!AA57-OS_P!Z57)/OS_P!Z57</f>
        <v>-9.8155467720685105E-2</v>
      </c>
      <c r="AA57">
        <f>(OS_P!AB57-OS_P!AA57)/OS_P!AA57</f>
        <v>7.3046018991964941E-3</v>
      </c>
      <c r="AB57">
        <f>(OS_P!AC57-OS_P!AB57)/OS_P!AB57</f>
        <v>-3.7708484408992021E-2</v>
      </c>
      <c r="AC57">
        <f>(OS_P!AD57-OS_P!AC57)/OS_P!AC57</f>
        <v>-0.11981914091936699</v>
      </c>
      <c r="AD57">
        <f>(OS_P!AE57-OS_P!AD57)/OS_P!AD57</f>
        <v>-5.7363013698630137E-2</v>
      </c>
      <c r="AE57">
        <f>(OS_P!AF57-OS_P!AE57)/OS_P!AE57</f>
        <v>0.11262488646684832</v>
      </c>
      <c r="AF57">
        <f>(OS_P!AG57-OS_P!AF57)/OS_P!AF57</f>
        <v>-0.08</v>
      </c>
      <c r="AG57">
        <f>(OS_P!AH57-OS_P!AG57)/OS_P!AG57</f>
        <v>1.419698314108252E-2</v>
      </c>
      <c r="AH57">
        <f>(OS_P!AI57-OS_P!AH57)/OS_P!AH57</f>
        <v>7.6990376202974622E-2</v>
      </c>
      <c r="AI57">
        <f>(OS_P!AJ57-OS_P!AI57)/OS_P!AI57</f>
        <v>6.4987814784727857E-2</v>
      </c>
      <c r="AJ57">
        <f>(OS_P!AK57-OS_P!AJ57)/OS_P!AJ57</f>
        <v>-5.1106025934401222E-2</v>
      </c>
      <c r="AK57">
        <f>(OS_P!AL57-OS_P!AK57)/OS_P!AK57</f>
        <v>6.4308681672025723E-3</v>
      </c>
      <c r="AL57">
        <f>(OS_P!AM57-OS_P!AL57)/OS_P!AL57</f>
        <v>-4.9520766773162937E-2</v>
      </c>
      <c r="AM57">
        <f>(OS_P!AN57-OS_P!AM57)/OS_P!AM57</f>
        <v>-0.12521008403361344</v>
      </c>
      <c r="AN57">
        <f>(OS_P!AO57-OS_P!AN57)/OS_P!AN57</f>
        <v>-2.1133525456292025E-2</v>
      </c>
      <c r="AO57">
        <f>(OS_P!AP57-OS_P!AO57)/OS_P!AO57</f>
        <v>7.9489695780176645E-2</v>
      </c>
      <c r="AP57">
        <f>(OS_P!AQ57-OS_P!AP57)/OS_P!AP57</f>
        <v>9.5454545454545459E-2</v>
      </c>
      <c r="AQ57">
        <f>(OS_P!AR57-OS_P!AQ57)/OS_P!AQ57</f>
        <v>0.13029045643153528</v>
      </c>
      <c r="AR57">
        <f>(OS_P!AS57-OS_P!AR57)/OS_P!AR57</f>
        <v>-2.276064610866373E-2</v>
      </c>
      <c r="AS57">
        <f>(OS_P!AT57-OS_P!AS57)/OS_P!AS57</f>
        <v>5.5597295266716758E-2</v>
      </c>
      <c r="AT57">
        <f>(OS_P!AU57-OS_P!AT57)/OS_P!AT57</f>
        <v>-6.6903914590747335E-2</v>
      </c>
      <c r="AU57">
        <f>(OS_P!AV57-OS_P!AU57)/OS_P!AU57</f>
        <v>2.8985507246376812E-2</v>
      </c>
      <c r="AV57">
        <f>(OS_P!AW57-OS_P!AV57)/OS_P!AV57</f>
        <v>2.8169014084507043E-2</v>
      </c>
      <c r="AW57">
        <f>(OS_P!AX57-OS_P!AW57)/OS_P!AW57</f>
        <v>3.028118240807498E-2</v>
      </c>
      <c r="AX57">
        <f>(OS_P!AY57-OS_P!AX57)/OS_P!AX57</f>
        <v>-9.0972708187543744E-2</v>
      </c>
      <c r="AY57">
        <f>(OS_P!AZ57-OS_P!AY57)/OS_P!AY57</f>
        <v>-1.6936104695919937E-2</v>
      </c>
      <c r="AZ57">
        <f>(OS_P!BA57-OS_P!AZ57)/OS_P!AZ57</f>
        <v>-8.5356303837118244E-2</v>
      </c>
      <c r="BA57">
        <f>(OS_P!BB57-OS_P!BA57)/OS_P!BA57</f>
        <v>-1.1130136986301369E-2</v>
      </c>
    </row>
    <row r="58" spans="1:53" x14ac:dyDescent="0.25">
      <c r="A58">
        <v>57</v>
      </c>
      <c r="B58">
        <f>(OS_P!C58-OS_P!B58)/OS_P!B58</f>
        <v>1.0048609659209772E-2</v>
      </c>
      <c r="C58">
        <f>(OS_P!D58-OS_P!C58)/OS_P!C58</f>
        <v>-4.9743198313000558E-2</v>
      </c>
      <c r="D58">
        <f>(OS_P!E58-OS_P!D58)/OS_P!D58</f>
        <v>3.2061754615259036E-2</v>
      </c>
      <c r="E58">
        <f>(OS_P!F58-OS_P!E58)/OS_P!E58</f>
        <v>-1.2043742662287117E-2</v>
      </c>
      <c r="F58">
        <f>(OS_P!G58-OS_P!F58)/OS_P!F58</f>
        <v>-9.1783053382113386E-2</v>
      </c>
      <c r="G58">
        <f>(OS_P!H58-OS_P!G58)/OS_P!G58</f>
        <v>3.744486915613042E-2</v>
      </c>
      <c r="H58">
        <f>(OS_P!I58-OS_P!H58)/OS_P!H58</f>
        <v>-2.7236526988535598E-2</v>
      </c>
      <c r="I58">
        <f>(OS_P!J58-OS_P!I58)/OS_P!I58</f>
        <v>-6.0222885862043891E-2</v>
      </c>
      <c r="J58">
        <f>(OS_P!K58-OS_P!J58)/OS_P!J58</f>
        <v>2.5329013656585748E-2</v>
      </c>
      <c r="K58">
        <f>(OS_P!L58-OS_P!K58)/OS_P!K58</f>
        <v>1.9623554312495128E-2</v>
      </c>
      <c r="L58">
        <f>(OS_P!M58-OS_P!L58)/OS_P!L58</f>
        <v>4.2762036089735084E-2</v>
      </c>
      <c r="M58">
        <f>(OS_P!N58-OS_P!M58)/OS_P!M58</f>
        <v>-5.4004862997141953E-2</v>
      </c>
      <c r="N58">
        <f>(OS_P!O58-OS_P!N58)/OS_P!N58</f>
        <v>2.3132769168332588E-2</v>
      </c>
      <c r="O58">
        <f>(OS_P!P58-OS_P!O58)/OS_P!O58</f>
        <v>9.8871716518775625E-3</v>
      </c>
      <c r="P58">
        <f>(OS_P!Q58-OS_P!P58)/OS_P!P58</f>
        <v>3.0767664130577063E-2</v>
      </c>
      <c r="Q58">
        <f>(OS_P!R58-OS_P!Q58)/OS_P!Q58</f>
        <v>1.2207858191261278E-2</v>
      </c>
      <c r="R58">
        <f>(OS_P!S58-OS_P!R58)/OS_P!R58</f>
        <v>-3.552655428675007E-2</v>
      </c>
      <c r="S58">
        <f>(OS_P!T58-OS_P!S58)/OS_P!S58</f>
        <v>-1.0423141977361161E-2</v>
      </c>
      <c r="T58">
        <f>(OS_P!U58-OS_P!T58)/OS_P!T58</f>
        <v>-3.3001227137264118E-2</v>
      </c>
      <c r="U58">
        <f>(OS_P!V58-OS_P!U58)/OS_P!U58</f>
        <v>-3.2677171302101425E-2</v>
      </c>
      <c r="V58">
        <f>(OS_P!W58-OS_P!V58)/OS_P!V58</f>
        <v>1.50085897235671E-2</v>
      </c>
      <c r="W58">
        <f>(OS_P!X58-OS_P!W58)/OS_P!W58</f>
        <v>-1.4048098967549346E-2</v>
      </c>
      <c r="X58">
        <f>(OS_P!Y58-OS_P!X58)/OS_P!X58</f>
        <v>-9.677268329223758E-2</v>
      </c>
      <c r="Y58">
        <f>(OS_P!Z58-OS_P!Y58)/OS_P!Y58</f>
        <v>-3.9048326623702029E-2</v>
      </c>
      <c r="Z58">
        <f>(OS_P!AA58-OS_P!Z58)/OS_P!Z58</f>
        <v>-4.9265512343348222E-2</v>
      </c>
      <c r="AA58">
        <f>(OS_P!AB58-OS_P!AA58)/OS_P!AA58</f>
        <v>9.2743536887493552E-2</v>
      </c>
      <c r="AB58">
        <f>(OS_P!AC58-OS_P!AB58)/OS_P!AB58</f>
        <v>-4.3266817812083559E-2</v>
      </c>
      <c r="AC58">
        <f>(OS_P!AD58-OS_P!AC58)/OS_P!AC58</f>
        <v>-0.17913930645248816</v>
      </c>
      <c r="AD58">
        <f>(OS_P!AE58-OS_P!AD58)/OS_P!AD58</f>
        <v>-3.2835294636167259E-2</v>
      </c>
      <c r="AE58">
        <f>(OS_P!AF58-OS_P!AE58)/OS_P!AE58</f>
        <v>6.1337951148377728E-2</v>
      </c>
      <c r="AF58">
        <f>(OS_P!AG58-OS_P!AF58)/OS_P!AF58</f>
        <v>-6.9128381279519077E-2</v>
      </c>
      <c r="AG58">
        <f>(OS_P!AH58-OS_P!AG58)/OS_P!AG58</f>
        <v>0.10087638376383752</v>
      </c>
      <c r="AH58">
        <f>(OS_P!AI58-OS_P!AH58)/OS_P!AH58</f>
        <v>0.14601751372187538</v>
      </c>
      <c r="AI58">
        <f>(OS_P!AJ58-OS_P!AI58)/OS_P!AI58</f>
        <v>-2.8992395437262383E-2</v>
      </c>
      <c r="AJ58">
        <f>(OS_P!AK58-OS_P!AJ58)/OS_P!AJ58</f>
        <v>-0.11312549418276287</v>
      </c>
      <c r="AK58">
        <f>(OS_P!AL58-OS_P!AK58)/OS_P!AK58</f>
        <v>-4.0820225434630243E-2</v>
      </c>
      <c r="AL58">
        <f>(OS_P!AM58-OS_P!AL58)/OS_P!AL58</f>
        <v>-0.12658788120214223</v>
      </c>
      <c r="AM58">
        <f>(OS_P!AN58-OS_P!AM58)/OS_P!AM58</f>
        <v>-0.18879541884153458</v>
      </c>
      <c r="AN58">
        <f>(OS_P!AO58-OS_P!AN58)/OS_P!AN58</f>
        <v>1.952209901608621E-2</v>
      </c>
      <c r="AO58">
        <f>(OS_P!AP58-OS_P!AO58)/OS_P!AO58</f>
        <v>5.0061274509804021E-2</v>
      </c>
      <c r="AP58">
        <f>(OS_P!AQ58-OS_P!AP58)/OS_P!AP58</f>
        <v>0.15988796172025446</v>
      </c>
      <c r="AQ58">
        <f>(OS_P!AR58-OS_P!AQ58)/OS_P!AQ58</f>
        <v>0.10884439301705484</v>
      </c>
      <c r="AR58">
        <f>(OS_P!AS58-OS_P!AR58)/OS_P!AR58</f>
        <v>2.0711871327782936E-2</v>
      </c>
      <c r="AS58">
        <f>(OS_P!AT58-OS_P!AS58)/OS_P!AS58</f>
        <v>3.6315953238209485E-2</v>
      </c>
      <c r="AT58">
        <f>(OS_P!AU58-OS_P!AT58)/OS_P!AT58</f>
        <v>-7.6284635841125492E-2</v>
      </c>
      <c r="AU58">
        <f>(OS_P!AV58-OS_P!AU58)/OS_P!AU58</f>
        <v>4.4647210420004226E-2</v>
      </c>
      <c r="AV58">
        <f>(OS_P!AW58-OS_P!AV58)/OS_P!AV58</f>
        <v>9.0812108281104184E-2</v>
      </c>
      <c r="AW58">
        <f>(OS_P!AX58-OS_P!AW58)/OS_P!AW58</f>
        <v>5.582722086389575E-2</v>
      </c>
      <c r="AX58">
        <f>(OS_P!AY58-OS_P!AX58)/OS_P!AX58</f>
        <v>-0.13543033577769212</v>
      </c>
      <c r="AY58">
        <f>(OS_P!AZ58-OS_P!AY58)/OS_P!AY58</f>
        <v>8.5710459354493822E-3</v>
      </c>
      <c r="AZ58">
        <f>(OS_P!BA58-OS_P!AZ58)/OS_P!AZ58</f>
        <v>-5.1055636701633232E-2</v>
      </c>
      <c r="BA58">
        <f>(OS_P!BB58-OS_P!BA58)/OS_P!BA58</f>
        <v>-2.467408288439572E-2</v>
      </c>
    </row>
    <row r="59" spans="1:53" x14ac:dyDescent="0.25">
      <c r="A59">
        <v>58</v>
      </c>
      <c r="B59">
        <f>(OS_P!C59-OS_P!B59)/OS_P!B59</f>
        <v>2.5000000000000001E-3</v>
      </c>
      <c r="C59">
        <f>(OS_P!D59-OS_P!C59)/OS_P!C59</f>
        <v>1.6957605985037406E-2</v>
      </c>
      <c r="D59">
        <f>(OS_P!E59-OS_P!D59)/OS_P!D59</f>
        <v>3.7763609612555177E-2</v>
      </c>
      <c r="E59">
        <f>(OS_P!F59-OS_P!E59)/OS_P!E59</f>
        <v>-5.6710775047258983E-3</v>
      </c>
      <c r="F59">
        <f>(OS_P!G59-OS_P!F59)/OS_P!F59</f>
        <v>7.6045627376425855E-3</v>
      </c>
      <c r="G59">
        <f>(OS_P!H59-OS_P!G59)/OS_P!G59</f>
        <v>2.4528301886792454E-2</v>
      </c>
      <c r="H59">
        <f>(OS_P!I59-OS_P!H59)/OS_P!H59</f>
        <v>-7.3664825046040518E-3</v>
      </c>
      <c r="I59">
        <f>(OS_P!J59-OS_P!I59)/OS_P!I59</f>
        <v>6.957328385899815E-2</v>
      </c>
      <c r="J59">
        <f>(OS_P!K59-OS_P!J59)/OS_P!J59</f>
        <v>-2.6019080659150044E-2</v>
      </c>
      <c r="K59">
        <f>(OS_P!L59-OS_P!K59)/OS_P!K59</f>
        <v>-1.1576135351736421E-2</v>
      </c>
      <c r="L59">
        <f>(OS_P!M59-OS_P!L59)/OS_P!L59</f>
        <v>1.9819819819819819E-2</v>
      </c>
      <c r="M59">
        <f>(OS_P!N59-OS_P!M59)/OS_P!M59</f>
        <v>1.0600706713780919E-2</v>
      </c>
      <c r="N59">
        <f>(OS_P!O59-OS_P!N59)/OS_P!N59</f>
        <v>8.7412587412587419E-3</v>
      </c>
      <c r="O59">
        <f>(OS_P!P59-OS_P!O59)/OS_P!O59</f>
        <v>-3.4662045060658577E-3</v>
      </c>
      <c r="P59">
        <f>(OS_P!Q59-OS_P!P59)/OS_P!P59</f>
        <v>7.3913043478260873E-2</v>
      </c>
      <c r="Q59">
        <f>(OS_P!R59-OS_P!Q59)/OS_P!Q59</f>
        <v>-3.2388663967611336E-2</v>
      </c>
      <c r="R59">
        <f>(OS_P!S59-OS_P!R59)/OS_P!R59</f>
        <v>0</v>
      </c>
      <c r="S59">
        <f>(OS_P!T59-OS_P!S59)/OS_P!S59</f>
        <v>8.2845188284518825E-2</v>
      </c>
      <c r="T59">
        <f>(OS_P!U59-OS_P!T59)/OS_P!T59</f>
        <v>-2.7820710973724884E-2</v>
      </c>
      <c r="U59">
        <f>(OS_P!V59-OS_P!U59)/OS_P!U59</f>
        <v>-4.2130365659777423E-2</v>
      </c>
      <c r="V59">
        <f>(OS_P!W59-OS_P!V59)/OS_P!V59</f>
        <v>-3.3195020746887967E-2</v>
      </c>
      <c r="W59">
        <f>(OS_P!X59-OS_P!W59)/OS_P!W59</f>
        <v>4.034334763948498E-2</v>
      </c>
      <c r="X59">
        <f>(OS_P!Y59-OS_P!X59)/OS_P!X59</f>
        <v>-9.0759075907590765E-3</v>
      </c>
      <c r="Y59">
        <f>(OS_P!Z59-OS_P!Y59)/OS_P!Y59</f>
        <v>-2.5811823480432972E-2</v>
      </c>
      <c r="Z59">
        <f>(OS_P!AA59-OS_P!Z59)/OS_P!Z59</f>
        <v>-5.2136752136752139E-2</v>
      </c>
      <c r="AA59">
        <f>(OS_P!AB59-OS_P!AA59)/OS_P!AA59</f>
        <v>5.229936880072137E-2</v>
      </c>
      <c r="AB59">
        <f>(OS_P!AC59-OS_P!AB59)/OS_P!AB59</f>
        <v>2.8277634961439587E-2</v>
      </c>
      <c r="AC59">
        <f>(OS_P!AD59-OS_P!AC59)/OS_P!AC59</f>
        <v>-0.10416666666666667</v>
      </c>
      <c r="AD59">
        <f>(OS_P!AE59-OS_P!AD59)/OS_P!AD59</f>
        <v>-7.7209302325581389E-2</v>
      </c>
      <c r="AE59">
        <f>(OS_P!AF59-OS_P!AE59)/OS_P!AE59</f>
        <v>5.3427419354838711E-2</v>
      </c>
      <c r="AF59">
        <f>(OS_P!AG59-OS_P!AF59)/OS_P!AF59</f>
        <v>2.8708133971291867E-2</v>
      </c>
      <c r="AG59">
        <f>(OS_P!AH59-OS_P!AG59)/OS_P!AG59</f>
        <v>5.5813953488372092E-2</v>
      </c>
      <c r="AH59">
        <f>(OS_P!AI59-OS_P!AH59)/OS_P!AH59</f>
        <v>2.8193832599118944E-2</v>
      </c>
      <c r="AI59">
        <f>(OS_P!AJ59-OS_P!AI59)/OS_P!AI59</f>
        <v>-5.1413881748071981E-2</v>
      </c>
      <c r="AJ59">
        <f>(OS_P!AK59-OS_P!AJ59)/OS_P!AJ59</f>
        <v>7.5880758807588072E-2</v>
      </c>
      <c r="AK59">
        <f>(OS_P!AL59-OS_P!AK59)/OS_P!AK59</f>
        <v>2.3509655751469353E-2</v>
      </c>
      <c r="AL59">
        <f>(OS_P!AM59-OS_P!AL59)/OS_P!AL59</f>
        <v>2.0508613617719443E-2</v>
      </c>
      <c r="AM59">
        <f>(OS_P!AN59-OS_P!AM59)/OS_P!AM59</f>
        <v>4.0192926045016075E-3</v>
      </c>
      <c r="AN59">
        <f>(OS_P!AO59-OS_P!AN59)/OS_P!AN59</f>
        <v>-3.9231385108086471E-2</v>
      </c>
      <c r="AO59">
        <f>(OS_P!AP59-OS_P!AO59)/OS_P!AO59</f>
        <v>1.6666666666666668E-3</v>
      </c>
      <c r="AP59">
        <f>(OS_P!AQ59-OS_P!AP59)/OS_P!AP59</f>
        <v>-2.5790349417637273E-2</v>
      </c>
      <c r="AQ59">
        <f>(OS_P!AR59-OS_P!AQ59)/OS_P!AQ59</f>
        <v>-6.8317677198975234E-3</v>
      </c>
      <c r="AR59">
        <f>(OS_P!AS59-OS_P!AR59)/OS_P!AR59</f>
        <v>-3.4393809114359416E-3</v>
      </c>
      <c r="AS59">
        <f>(OS_P!AT59-OS_P!AS59)/OS_P!AS59</f>
        <v>-6.9025021570319244E-3</v>
      </c>
      <c r="AT59">
        <f>(OS_P!AU59-OS_P!AT59)/OS_P!AT59</f>
        <v>1.216333622936577E-2</v>
      </c>
      <c r="AU59">
        <f>(OS_P!AV59-OS_P!AU59)/OS_P!AU59</f>
        <v>-3.9484978540772535E-2</v>
      </c>
      <c r="AV59">
        <f>(OS_P!AW59-OS_P!AV59)/OS_P!AV59</f>
        <v>-1.6979445933869526E-2</v>
      </c>
      <c r="AW59">
        <f>(OS_P!AX59-OS_P!AW59)/OS_P!AW59</f>
        <v>2.7272727272727275E-3</v>
      </c>
      <c r="AX59">
        <f>(OS_P!AY59-OS_P!AX59)/OS_P!AX59</f>
        <v>3.9891205802357207E-2</v>
      </c>
      <c r="AY59">
        <f>(OS_P!AZ59-OS_P!AY59)/OS_P!AY59</f>
        <v>2.2667829119442023E-2</v>
      </c>
      <c r="AZ59">
        <f>(OS_P!BA59-OS_P!AZ59)/OS_P!AZ59</f>
        <v>-1.0230179028132993E-2</v>
      </c>
      <c r="BA59">
        <f>(OS_P!BB59-OS_P!BA59)/OS_P!BA59</f>
        <v>3.1869078380706288E-2</v>
      </c>
    </row>
    <row r="60" spans="1:53" x14ac:dyDescent="0.25">
      <c r="A60">
        <v>59</v>
      </c>
      <c r="B60">
        <f>(OS_P!C60-OS_P!B60)/OS_P!B60</f>
        <v>3.8596491228070177E-2</v>
      </c>
      <c r="C60">
        <f>(OS_P!D60-OS_P!C60)/OS_P!C60</f>
        <v>-2.7027027027027029E-2</v>
      </c>
      <c r="D60">
        <f>(OS_P!E60-OS_P!D60)/OS_P!D60</f>
        <v>-2.34375E-2</v>
      </c>
      <c r="E60">
        <f>(OS_P!F60-OS_P!E60)/OS_P!E60</f>
        <v>2.1333333333333333E-2</v>
      </c>
      <c r="F60">
        <f>(OS_P!G60-OS_P!F60)/OS_P!F60</f>
        <v>6.0922541340295913E-3</v>
      </c>
      <c r="G60">
        <f>(OS_P!H60-OS_P!G60)/OS_P!G60</f>
        <v>2.0761245674740483E-2</v>
      </c>
      <c r="H60">
        <f>(OS_P!I60-OS_P!H60)/OS_P!H60</f>
        <v>0</v>
      </c>
      <c r="I60">
        <f>(OS_P!J60-OS_P!I60)/OS_P!I60</f>
        <v>4.7457627118644069E-2</v>
      </c>
      <c r="J60">
        <f>(OS_P!K60-OS_P!J60)/OS_P!J60</f>
        <v>5.1779935275080909E-2</v>
      </c>
      <c r="K60">
        <f>(OS_P!L60-OS_P!K60)/OS_P!K60</f>
        <v>2.0769230769230769E-2</v>
      </c>
      <c r="L60">
        <f>(OS_P!M60-OS_P!L60)/OS_P!L60</f>
        <v>6.782215523737754E-3</v>
      </c>
      <c r="M60">
        <f>(OS_P!N60-OS_P!M60)/OS_P!M60</f>
        <v>1.4970059880239521E-2</v>
      </c>
      <c r="N60">
        <f>(OS_P!O60-OS_P!N60)/OS_P!N60</f>
        <v>4.4247787610619468E-3</v>
      </c>
      <c r="O60">
        <f>(OS_P!P60-OS_P!O60)/OS_P!O60</f>
        <v>-4.0381791483113071E-2</v>
      </c>
      <c r="P60">
        <f>(OS_P!Q60-OS_P!P60)/OS_P!P60</f>
        <v>1.7597551644988524E-2</v>
      </c>
      <c r="Q60">
        <f>(OS_P!R60-OS_P!Q60)/OS_P!Q60</f>
        <v>3.007518796992481E-2</v>
      </c>
      <c r="R60">
        <f>(OS_P!S60-OS_P!R60)/OS_P!R60</f>
        <v>-5.8394160583941602E-3</v>
      </c>
      <c r="S60">
        <f>(OS_P!T60-OS_P!S60)/OS_P!S60</f>
        <v>-1.3215859030837005E-2</v>
      </c>
      <c r="T60">
        <f>(OS_P!U60-OS_P!T60)/OS_P!T60</f>
        <v>3.720238095238095E-3</v>
      </c>
      <c r="U60">
        <f>(OS_P!V60-OS_P!U60)/OS_P!U60</f>
        <v>-6.671608598962194E-3</v>
      </c>
      <c r="V60">
        <f>(OS_P!W60-OS_P!V60)/OS_P!V60</f>
        <v>-2.6119402985074626E-2</v>
      </c>
      <c r="W60">
        <f>(OS_P!X60-OS_P!W60)/OS_P!W60</f>
        <v>6.8965517241379309E-3</v>
      </c>
      <c r="X60">
        <f>(OS_P!Y60-OS_P!X60)/OS_P!X60</f>
        <v>-1.6742770167427701E-2</v>
      </c>
      <c r="Y60">
        <f>(OS_P!Z60-OS_P!Y60)/OS_P!Y60</f>
        <v>-4.1021671826625389E-2</v>
      </c>
      <c r="Z60">
        <f>(OS_P!AA60-OS_P!Z60)/OS_P!Z60</f>
        <v>0</v>
      </c>
      <c r="AA60">
        <f>(OS_P!AB60-OS_P!AA60)/OS_P!AA60</f>
        <v>2.9862792574656981E-2</v>
      </c>
      <c r="AB60">
        <f>(OS_P!AC60-OS_P!AB60)/OS_P!AB60</f>
        <v>-9.2476489028213163E-2</v>
      </c>
      <c r="AC60">
        <f>(OS_P!AD60-OS_P!AC60)/OS_P!AC60</f>
        <v>-8.1174438687392061E-2</v>
      </c>
      <c r="AD60">
        <f>(OS_P!AE60-OS_P!AD60)/OS_P!AD60</f>
        <v>-4.0413533834586464E-2</v>
      </c>
      <c r="AE60">
        <f>(OS_P!AF60-OS_P!AE60)/OS_P!AE60</f>
        <v>5.3868756121449562E-2</v>
      </c>
      <c r="AF60">
        <f>(OS_P!AG60-OS_P!AF60)/OS_P!AF60</f>
        <v>-4.9256505576208177E-2</v>
      </c>
      <c r="AG60">
        <f>(OS_P!AH60-OS_P!AG60)/OS_P!AG60</f>
        <v>6.1583577712609971E-2</v>
      </c>
      <c r="AH60">
        <f>(OS_P!AI60-OS_P!AH60)/OS_P!AH60</f>
        <v>0.11970534069981584</v>
      </c>
      <c r="AI60">
        <f>(OS_P!AJ60-OS_P!AI60)/OS_P!AI60</f>
        <v>-2.3848684210526317E-2</v>
      </c>
      <c r="AJ60">
        <f>(OS_P!AK60-OS_P!AJ60)/OS_P!AJ60</f>
        <v>-2.0219039595619208E-2</v>
      </c>
      <c r="AK60">
        <f>(OS_P!AL60-OS_P!AK60)/OS_P!AK60</f>
        <v>-5.8469475494411005E-2</v>
      </c>
      <c r="AL60">
        <f>(OS_P!AM60-OS_P!AL60)/OS_P!AL60</f>
        <v>2.4657534246575342E-2</v>
      </c>
      <c r="AM60">
        <f>(OS_P!AN60-OS_P!AM60)/OS_P!AM60</f>
        <v>-4.9910873440285206E-2</v>
      </c>
      <c r="AN60">
        <f>(OS_P!AO60-OS_P!AN60)/OS_P!AN60</f>
        <v>2.5328330206378986E-2</v>
      </c>
      <c r="AO60">
        <f>(OS_P!AP60-OS_P!AO60)/OS_P!AO60</f>
        <v>-7.5937785910338521E-2</v>
      </c>
      <c r="AP60">
        <f>(OS_P!AQ60-OS_P!AP60)/OS_P!AP60</f>
        <v>4.2574257425742577E-2</v>
      </c>
      <c r="AQ60">
        <f>(OS_P!AR60-OS_P!AQ60)/OS_P!AQ60</f>
        <v>5.8879392212725548E-2</v>
      </c>
      <c r="AR60">
        <f>(OS_P!AS60-OS_P!AR60)/OS_P!AR60</f>
        <v>1.3452914798206279E-2</v>
      </c>
      <c r="AS60">
        <f>(OS_P!AT60-OS_P!AS60)/OS_P!AS60</f>
        <v>3.1858407079646017E-2</v>
      </c>
      <c r="AT60">
        <f>(OS_P!AU60-OS_P!AT60)/OS_P!AT60</f>
        <v>-3.9451114922813037E-2</v>
      </c>
      <c r="AU60">
        <f>(OS_P!AV60-OS_P!AU60)/OS_P!AU60</f>
        <v>0.05</v>
      </c>
      <c r="AV60">
        <f>(OS_P!AW60-OS_P!AV60)/OS_P!AV60</f>
        <v>-3.0612244897959183E-2</v>
      </c>
      <c r="AW60">
        <f>(OS_P!AX60-OS_P!AW60)/OS_P!AW60</f>
        <v>-8.771929824561403E-3</v>
      </c>
      <c r="AX60">
        <f>(OS_P!AY60-OS_P!AX60)/OS_P!AX60</f>
        <v>-6.7256637168141592E-2</v>
      </c>
      <c r="AY60">
        <f>(OS_P!AZ60-OS_P!AY60)/OS_P!AY60</f>
        <v>2.1821631878557873E-2</v>
      </c>
      <c r="AZ60">
        <f>(OS_P!BA60-OS_P!AZ60)/OS_P!AZ60</f>
        <v>-2.7855153203342618E-3</v>
      </c>
      <c r="BA60">
        <f>(OS_P!BB60-OS_P!BA60)/OS_P!BA60</f>
        <v>-7.4487895716945996E-3</v>
      </c>
    </row>
    <row r="61" spans="1:53" x14ac:dyDescent="0.25">
      <c r="A61">
        <v>60</v>
      </c>
      <c r="B61">
        <f>(OS_P!C61-OS_P!B61)/OS_P!B61</f>
        <v>-1.6304347826086956E-2</v>
      </c>
      <c r="C61">
        <f>(OS_P!D61-OS_P!C61)/OS_P!C61</f>
        <v>-2.2099447513812154E-2</v>
      </c>
      <c r="D61">
        <f>(OS_P!E61-OS_P!D61)/OS_P!D61</f>
        <v>-2.0715630885122412E-2</v>
      </c>
      <c r="E61">
        <f>(OS_P!F61-OS_P!E61)/OS_P!E61</f>
        <v>-3.8461538461538464E-3</v>
      </c>
      <c r="F61">
        <f>(OS_P!G61-OS_P!F61)/OS_P!F61</f>
        <v>1.9305019305019305E-2</v>
      </c>
      <c r="G61">
        <f>(OS_P!H61-OS_P!G61)/OS_P!G61</f>
        <v>-3.4090909090909088E-2</v>
      </c>
      <c r="H61">
        <f>(OS_P!I61-OS_P!H61)/OS_P!H61</f>
        <v>2.9411764705882353E-2</v>
      </c>
      <c r="I61">
        <f>(OS_P!J61-OS_P!I61)/OS_P!I61</f>
        <v>-5.904761904761905E-2</v>
      </c>
      <c r="J61">
        <f>(OS_P!K61-OS_P!J61)/OS_P!J61</f>
        <v>0.10931174089068826</v>
      </c>
      <c r="K61">
        <f>(OS_P!L61-OS_P!K61)/OS_P!K61</f>
        <v>-7.2992700729927005E-3</v>
      </c>
      <c r="L61">
        <f>(OS_P!M61-OS_P!L61)/OS_P!L61</f>
        <v>0</v>
      </c>
      <c r="M61">
        <f>(OS_P!N61-OS_P!M61)/OS_P!M61</f>
        <v>4.0441176470588237E-2</v>
      </c>
      <c r="N61">
        <f>(OS_P!O61-OS_P!N61)/OS_P!N61</f>
        <v>0</v>
      </c>
      <c r="O61">
        <f>(OS_P!P61-OS_P!O61)/OS_P!O61</f>
        <v>-3.5335689045936397E-2</v>
      </c>
      <c r="P61">
        <f>(OS_P!Q61-OS_P!P61)/OS_P!P61</f>
        <v>2.7472527472527475E-3</v>
      </c>
      <c r="Q61">
        <f>(OS_P!R61-OS_P!Q61)/OS_P!Q61</f>
        <v>-1.1872146118721462E-2</v>
      </c>
      <c r="R61">
        <f>(OS_P!S61-OS_P!R61)/OS_P!R61</f>
        <v>-1.8484288354898336E-3</v>
      </c>
      <c r="S61">
        <f>(OS_P!T61-OS_P!S61)/OS_P!S61</f>
        <v>-7.4074074074074077E-3</v>
      </c>
      <c r="T61">
        <f>(OS_P!U61-OS_P!T61)/OS_P!T61</f>
        <v>-2.9850746268656716E-2</v>
      </c>
      <c r="U61">
        <f>(OS_P!V61-OS_P!U61)/OS_P!U61</f>
        <v>1.6346153846153847E-2</v>
      </c>
      <c r="V61">
        <f>(OS_P!W61-OS_P!V61)/OS_P!V61</f>
        <v>1.0406811731315043E-2</v>
      </c>
      <c r="W61">
        <f>(OS_P!X61-OS_P!W61)/OS_P!W61</f>
        <v>4.1198501872659173E-2</v>
      </c>
      <c r="X61">
        <f>(OS_P!Y61-OS_P!X61)/OS_P!X61</f>
        <v>-1.0791366906474821E-2</v>
      </c>
      <c r="Y61">
        <f>(OS_P!Z61-OS_P!Y61)/OS_P!Y61</f>
        <v>-4.363636363636364E-2</v>
      </c>
      <c r="Z61">
        <f>(OS_P!AA61-OS_P!Z61)/OS_P!Z61</f>
        <v>-2.2813688212927757E-2</v>
      </c>
      <c r="AA61">
        <f>(OS_P!AB61-OS_P!AA61)/OS_P!AA61</f>
        <v>3.1128404669260701E-2</v>
      </c>
      <c r="AB61">
        <f>(OS_P!AC61-OS_P!AB61)/OS_P!AB61</f>
        <v>-4.6226415094339619E-2</v>
      </c>
      <c r="AC61">
        <f>(OS_P!AD61-OS_P!AC61)/OS_P!AC61</f>
        <v>-0.12561819980217606</v>
      </c>
      <c r="AD61">
        <f>(OS_P!AE61-OS_P!AD61)/OS_P!AD61</f>
        <v>1.8099547511312219E-2</v>
      </c>
      <c r="AE61">
        <f>(OS_P!AF61-OS_P!AE61)/OS_P!AE61</f>
        <v>0.03</v>
      </c>
      <c r="AF61">
        <f>(OS_P!AG61-OS_P!AF61)/OS_P!AF61</f>
        <v>-2.4811218985976269E-2</v>
      </c>
      <c r="AG61">
        <f>(OS_P!AH61-OS_P!AG61)/OS_P!AG61</f>
        <v>6.7477876106194684E-2</v>
      </c>
      <c r="AH61">
        <f>(OS_P!AI61-OS_P!AH61)/OS_P!AH61</f>
        <v>2.7979274611398965E-2</v>
      </c>
      <c r="AI61">
        <f>(OS_P!AJ61-OS_P!AI61)/OS_P!AI61</f>
        <v>1.1088709677419355E-2</v>
      </c>
      <c r="AJ61">
        <f>(OS_P!AK61-OS_P!AJ61)/OS_P!AJ61</f>
        <v>-4.1874376869391827E-2</v>
      </c>
      <c r="AK61">
        <f>(OS_P!AL61-OS_P!AK61)/OS_P!AK61</f>
        <v>-5.0988553590010408E-2</v>
      </c>
      <c r="AL61">
        <f>(OS_P!AM61-OS_P!AL61)/OS_P!AL61</f>
        <v>-1.7543859649122806E-2</v>
      </c>
      <c r="AM61">
        <f>(OS_P!AN61-OS_P!AM61)/OS_P!AM61</f>
        <v>-9.8214285714285712E-2</v>
      </c>
      <c r="AN61">
        <f>(OS_P!AO61-OS_P!AN61)/OS_P!AN61</f>
        <v>3.094059405940594E-2</v>
      </c>
      <c r="AO61">
        <f>(OS_P!AP61-OS_P!AO61)/OS_P!AO61</f>
        <v>2.2809123649459785E-2</v>
      </c>
      <c r="AP61">
        <f>(OS_P!AQ61-OS_P!AP61)/OS_P!AP61</f>
        <v>2.1126760563380281E-2</v>
      </c>
      <c r="AQ61">
        <f>(OS_P!AR61-OS_P!AQ61)/OS_P!AQ61</f>
        <v>5.6321839080459769E-2</v>
      </c>
      <c r="AR61">
        <f>(OS_P!AS61-OS_P!AR61)/OS_P!AR61</f>
        <v>-3.2644178454842222E-2</v>
      </c>
      <c r="AS61">
        <f>(OS_P!AT61-OS_P!AS61)/OS_P!AS61</f>
        <v>-4.4994375703037125E-3</v>
      </c>
      <c r="AT61">
        <f>(OS_P!AU61-OS_P!AT61)/OS_P!AT61</f>
        <v>-5.0847457627118647E-2</v>
      </c>
      <c r="AU61">
        <f>(OS_P!AV61-OS_P!AU61)/OS_P!AU61</f>
        <v>-1.4285714285714285E-2</v>
      </c>
      <c r="AV61">
        <f>(OS_P!AW61-OS_P!AV61)/OS_P!AV61</f>
        <v>-7.246376811594203E-3</v>
      </c>
      <c r="AW61">
        <f>(OS_P!AX61-OS_P!AW61)/OS_P!AW61</f>
        <v>3.8929440389294405E-2</v>
      </c>
      <c r="AX61">
        <f>(OS_P!AY61-OS_P!AX61)/OS_P!AX61</f>
        <v>-4.6838407494145202E-2</v>
      </c>
      <c r="AY61">
        <f>(OS_P!AZ61-OS_P!AY61)/OS_P!AY61</f>
        <v>3.1941031941031942E-2</v>
      </c>
      <c r="AZ61">
        <f>(OS_P!BA61-OS_P!AZ61)/OS_P!AZ61</f>
        <v>4.7619047619047623E-3</v>
      </c>
      <c r="BA61">
        <f>(OS_P!BB61-OS_P!BA61)/OS_P!BA61</f>
        <v>3.0805687203791468E-2</v>
      </c>
    </row>
    <row r="62" spans="1:53" x14ac:dyDescent="0.25">
      <c r="A62">
        <v>61</v>
      </c>
      <c r="B62">
        <f>(OS_P!C62-OS_P!B62)/OS_P!B62</f>
        <v>7.9411764705882348E-2</v>
      </c>
      <c r="C62">
        <f>(OS_P!D62-OS_P!C62)/OS_P!C62</f>
        <v>-8.1743869209809264E-2</v>
      </c>
      <c r="D62">
        <f>(OS_P!E62-OS_P!D62)/OS_P!D62</f>
        <v>-0.11053412462908012</v>
      </c>
      <c r="E62">
        <f>(OS_P!F62-OS_P!E62)/OS_P!E62</f>
        <v>-1.0842368640533779E-2</v>
      </c>
      <c r="F62">
        <f>(OS_P!G62-OS_P!F62)/OS_P!F62</f>
        <v>-1.3490725126475547E-2</v>
      </c>
      <c r="G62">
        <f>(OS_P!H62-OS_P!G62)/OS_P!G62</f>
        <v>1.1965811965811967E-2</v>
      </c>
      <c r="H62">
        <f>(OS_P!I62-OS_P!H62)/OS_P!H62</f>
        <v>-0.11486486486486487</v>
      </c>
      <c r="I62">
        <f>(OS_P!J62-OS_P!I62)/OS_P!I62</f>
        <v>-1.717557251908397E-2</v>
      </c>
      <c r="J62">
        <f>(OS_P!K62-OS_P!J62)/OS_P!J62</f>
        <v>0.11067961165048544</v>
      </c>
      <c r="K62">
        <f>(OS_P!L62-OS_P!K62)/OS_P!K62</f>
        <v>-2.4475524475524476E-2</v>
      </c>
      <c r="L62">
        <f>(OS_P!M62-OS_P!L62)/OS_P!L62</f>
        <v>-4.3010752688172046E-2</v>
      </c>
      <c r="M62">
        <f>(OS_P!N62-OS_P!M62)/OS_P!M62</f>
        <v>2.153558052434457E-2</v>
      </c>
      <c r="N62">
        <f>(OS_P!O62-OS_P!N62)/OS_P!N62</f>
        <v>-7.3327222731439049E-3</v>
      </c>
      <c r="O62">
        <f>(OS_P!P62-OS_P!O62)/OS_P!O62</f>
        <v>-4.6168051708217915E-3</v>
      </c>
      <c r="P62">
        <f>(OS_P!Q62-OS_P!P62)/OS_P!P62</f>
        <v>-2.4118738404452691E-2</v>
      </c>
      <c r="Q62">
        <f>(OS_P!R62-OS_P!Q62)/OS_P!Q62</f>
        <v>-3.8022813688212927E-2</v>
      </c>
      <c r="R62">
        <f>(OS_P!S62-OS_P!R62)/OS_P!R62</f>
        <v>-4.2490118577075096E-2</v>
      </c>
      <c r="S62">
        <f>(OS_P!T62-OS_P!S62)/OS_P!S62</f>
        <v>-9.2879256965944269E-3</v>
      </c>
      <c r="T62">
        <f>(OS_P!U62-OS_P!T62)/OS_P!T62</f>
        <v>8.3333333333333332E-3</v>
      </c>
      <c r="U62">
        <f>(OS_P!V62-OS_P!U62)/OS_P!U62</f>
        <v>1.4462809917355372E-2</v>
      </c>
      <c r="V62">
        <f>(OS_P!W62-OS_P!V62)/OS_P!V62</f>
        <v>-3.2586558044806514E-2</v>
      </c>
      <c r="W62">
        <f>(OS_P!X62-OS_P!W62)/OS_P!W62</f>
        <v>-1.7894736842105262E-2</v>
      </c>
      <c r="X62">
        <f>(OS_P!Y62-OS_P!X62)/OS_P!X62</f>
        <v>-7.6098606645230438E-2</v>
      </c>
      <c r="Y62">
        <f>(OS_P!Z62-OS_P!Y62)/OS_P!Y62</f>
        <v>-5.336426914153132E-2</v>
      </c>
      <c r="Z62">
        <f>(OS_P!AA62-OS_P!Z62)/OS_P!Z62</f>
        <v>-0.14215686274509803</v>
      </c>
      <c r="AA62">
        <f>(OS_P!AB62-OS_P!AA62)/OS_P!AA62</f>
        <v>5.7142857142857143E-3</v>
      </c>
      <c r="AB62">
        <f>(OS_P!AC62-OS_P!AB62)/OS_P!AB62</f>
        <v>-2.840909090909091E-3</v>
      </c>
      <c r="AC62">
        <f>(OS_P!AD62-OS_P!AC62)/OS_P!AC62</f>
        <v>-0.12962962962962962</v>
      </c>
      <c r="AD62">
        <f>(OS_P!AE62-OS_P!AD62)/OS_P!AD62</f>
        <v>-2.1276595744680851E-2</v>
      </c>
      <c r="AE62">
        <f>(OS_P!AF62-OS_P!AE62)/OS_P!AE62</f>
        <v>-2.0903010033444816E-2</v>
      </c>
      <c r="AF62">
        <f>(OS_P!AG62-OS_P!AF62)/OS_P!AF62</f>
        <v>-0.19299743808710504</v>
      </c>
      <c r="AG62">
        <f>(OS_P!AH62-OS_P!AG62)/OS_P!AG62</f>
        <v>4.656084656084656E-2</v>
      </c>
      <c r="AH62">
        <f>(OS_P!AI62-OS_P!AH62)/OS_P!AH62</f>
        <v>0.14661274014155712</v>
      </c>
      <c r="AI62">
        <f>(OS_P!AJ62-OS_P!AI62)/OS_P!AI62</f>
        <v>3.968253968253968E-2</v>
      </c>
      <c r="AJ62">
        <f>(OS_P!AK62-OS_P!AJ62)/OS_P!AJ62</f>
        <v>-5.5979643765903309E-2</v>
      </c>
      <c r="AK62">
        <f>(OS_P!AL62-OS_P!AK62)/OS_P!AK62</f>
        <v>-4.7619047619047616E-2</v>
      </c>
      <c r="AL62">
        <f>(OS_P!AM62-OS_P!AL62)/OS_P!AL62</f>
        <v>-7.1698113207547168E-2</v>
      </c>
      <c r="AM62">
        <f>(OS_P!AN62-OS_P!AM62)/OS_P!AM62</f>
        <v>-8.7398373983739841E-2</v>
      </c>
      <c r="AN62">
        <f>(OS_P!AO62-OS_P!AN62)/OS_P!AN62</f>
        <v>6.6815144766146995E-3</v>
      </c>
      <c r="AO62">
        <f>(OS_P!AP62-OS_P!AO62)/OS_P!AO62</f>
        <v>-0.11946902654867257</v>
      </c>
      <c r="AP62">
        <f>(OS_P!AQ62-OS_P!AP62)/OS_P!AP62</f>
        <v>-3.2663316582914576E-2</v>
      </c>
      <c r="AQ62">
        <f>(OS_P!AR62-OS_P!AQ62)/OS_P!AQ62</f>
        <v>-5.0649350649350652E-2</v>
      </c>
      <c r="AR62">
        <f>(OS_P!AS62-OS_P!AR62)/OS_P!AR62</f>
        <v>-2.8727770177838577E-2</v>
      </c>
      <c r="AS62">
        <f>(OS_P!AT62-OS_P!AS62)/OS_P!AS62</f>
        <v>0.11267605633802817</v>
      </c>
      <c r="AT62">
        <f>(OS_P!AU62-OS_P!AT62)/OS_P!AT62</f>
        <v>2.5316455696202532E-3</v>
      </c>
      <c r="AU62">
        <f>(OS_P!AV62-OS_P!AU62)/OS_P!AU62</f>
        <v>6.0606060606060608E-2</v>
      </c>
      <c r="AV62">
        <f>(OS_P!AW62-OS_P!AV62)/OS_P!AV62</f>
        <v>2.3809523809523808E-2</v>
      </c>
      <c r="AW62">
        <f>(OS_P!AX62-OS_P!AW62)/OS_P!AW62</f>
        <v>9.5348837209302331E-2</v>
      </c>
      <c r="AX62">
        <f>(OS_P!AY62-OS_P!AX62)/OS_P!AX62</f>
        <v>-0.14437367303609341</v>
      </c>
      <c r="AY62">
        <f>(OS_P!AZ62-OS_P!AY62)/OS_P!AY62</f>
        <v>-8.6848635235732014E-3</v>
      </c>
      <c r="AZ62">
        <f>(OS_P!BA62-OS_P!AZ62)/OS_P!AZ62</f>
        <v>-6.8836045056320405E-2</v>
      </c>
      <c r="BA62">
        <f>(OS_P!BB62-OS_P!BA62)/OS_P!BA62</f>
        <v>-3.7634408602150539E-2</v>
      </c>
    </row>
    <row r="63" spans="1:53" x14ac:dyDescent="0.25">
      <c r="A63">
        <v>62</v>
      </c>
      <c r="B63">
        <f>(OS_P!C63-OS_P!B63)/OS_P!B63</f>
        <v>8.0702553445870837E-2</v>
      </c>
      <c r="C63">
        <f>(OS_P!D63-OS_P!C63)/OS_P!C63</f>
        <v>3.7140448846276078E-3</v>
      </c>
      <c r="D63">
        <f>(OS_P!E63-OS_P!D63)/OS_P!D63</f>
        <v>3.0757118488387272E-2</v>
      </c>
      <c r="E63">
        <f>(OS_P!F63-OS_P!E63)/OS_P!E63</f>
        <v>-2.3881661022990545E-2</v>
      </c>
      <c r="F63">
        <f>(OS_P!G63-OS_P!F63)/OS_P!F63</f>
        <v>4.4002190980463769E-2</v>
      </c>
      <c r="G63">
        <f>(OS_P!H63-OS_P!G63)/OS_P!G63</f>
        <v>7.6200469694698734E-3</v>
      </c>
      <c r="H63">
        <f>(OS_P!I63-OS_P!H63)/OS_P!H63</f>
        <v>2.2662468076665557E-2</v>
      </c>
      <c r="I63">
        <f>(OS_P!J63-OS_P!I63)/OS_P!I63</f>
        <v>2.2790641289853262E-3</v>
      </c>
      <c r="J63">
        <f>(OS_P!K63-OS_P!J63)/OS_P!J63</f>
        <v>-3.4011466169960577E-2</v>
      </c>
      <c r="K63">
        <f>(OS_P!L63-OS_P!K63)/OS_P!K63</f>
        <v>0.1103097688628453</v>
      </c>
      <c r="L63">
        <f>(OS_P!M63-OS_P!L63)/OS_P!L63</f>
        <v>2.1155667824439523E-2</v>
      </c>
      <c r="M63">
        <f>(OS_P!N63-OS_P!M63)/OS_P!M63</f>
        <v>-1.8641222722855372E-2</v>
      </c>
      <c r="N63">
        <f>(OS_P!O63-OS_P!N63)/OS_P!N63</f>
        <v>1.899531868923298E-2</v>
      </c>
      <c r="O63">
        <f>(OS_P!P63-OS_P!O63)/OS_P!O63</f>
        <v>-2.6923756515593245E-2</v>
      </c>
      <c r="P63">
        <f>(OS_P!Q63-OS_P!P63)/OS_P!P63</f>
        <v>3.1913203350205421E-2</v>
      </c>
      <c r="Q63">
        <f>(OS_P!R63-OS_P!Q63)/OS_P!Q63</f>
        <v>2.7318918681125345E-2</v>
      </c>
      <c r="R63">
        <f>(OS_P!S63-OS_P!R63)/OS_P!R63</f>
        <v>-1.6550690504228707E-2</v>
      </c>
      <c r="S63">
        <f>(OS_P!T63-OS_P!S63)/OS_P!S63</f>
        <v>-1.2235478533484291E-2</v>
      </c>
      <c r="T63">
        <f>(OS_P!U63-OS_P!T63)/OS_P!T63</f>
        <v>-3.6169274851223204E-2</v>
      </c>
      <c r="U63">
        <f>(OS_P!V63-OS_P!U63)/OS_P!U63</f>
        <v>5.3740080953142439E-3</v>
      </c>
      <c r="V63">
        <f>(OS_P!W63-OS_P!V63)/OS_P!V63</f>
        <v>-3.2071695023200078E-3</v>
      </c>
      <c r="W63">
        <f>(OS_P!X63-OS_P!W63)/OS_P!W63</f>
        <v>1.6041804531866766E-2</v>
      </c>
      <c r="X63">
        <f>(OS_P!Y63-OS_P!X63)/OS_P!X63</f>
        <v>-3.4743745227507457E-2</v>
      </c>
      <c r="Y63">
        <f>(OS_P!Z63-OS_P!Y63)/OS_P!Y63</f>
        <v>-5.3421438376881812E-2</v>
      </c>
      <c r="Z63">
        <f>(OS_P!AA63-OS_P!Z63)/OS_P!Z63</f>
        <v>-4.6088046604232727E-2</v>
      </c>
      <c r="AA63">
        <f>(OS_P!AB63-OS_P!AA63)/OS_P!AA63</f>
        <v>9.0445269016697361E-3</v>
      </c>
      <c r="AB63">
        <f>(OS_P!AC63-OS_P!AB63)/OS_P!AB63</f>
        <v>1.0189228529839908E-2</v>
      </c>
      <c r="AC63">
        <f>(OS_P!AD63-OS_P!AC63)/OS_P!AC63</f>
        <v>-7.5838010010617324E-2</v>
      </c>
      <c r="AD63">
        <f>(OS_P!AE63-OS_P!AD63)/OS_P!AD63</f>
        <v>4.231631927348331E-2</v>
      </c>
      <c r="AE63">
        <f>(OS_P!AF63-OS_P!AE63)/OS_P!AE63</f>
        <v>4.3038971263613338E-3</v>
      </c>
      <c r="AF63">
        <f>(OS_P!AG63-OS_P!AF63)/OS_P!AF63</f>
        <v>-3.61389113904204E-2</v>
      </c>
      <c r="AG63">
        <f>(OS_P!AH63-OS_P!AG63)/OS_P!AG63</f>
        <v>3.4321964973160458E-2</v>
      </c>
      <c r="AH63">
        <f>(OS_P!AI63-OS_P!AH63)/OS_P!AH63</f>
        <v>6.8777521492975488E-2</v>
      </c>
      <c r="AI63">
        <f>(OS_P!AJ63-OS_P!AI63)/OS_P!AI63</f>
        <v>5.5179517363154795E-2</v>
      </c>
      <c r="AJ63">
        <f>(OS_P!AK63-OS_P!AJ63)/OS_P!AJ63</f>
        <v>-2.7239343652675059E-2</v>
      </c>
      <c r="AK63">
        <f>(OS_P!AL63-OS_P!AK63)/OS_P!AK63</f>
        <v>-7.8367659005113711E-3</v>
      </c>
      <c r="AL63">
        <f>(OS_P!AM63-OS_P!AL63)/OS_P!AL63</f>
        <v>6.7909261667388945E-3</v>
      </c>
      <c r="AM63">
        <f>(OS_P!AN63-OS_P!AM63)/OS_P!AM63</f>
        <v>-0.1132319173363949</v>
      </c>
      <c r="AN63">
        <f>(OS_P!AO63-OS_P!AN63)/OS_P!AN63</f>
        <v>1.8314721907536181E-2</v>
      </c>
      <c r="AO63">
        <f>(OS_P!AP63-OS_P!AO63)/OS_P!AO63</f>
        <v>2.05016819855376E-2</v>
      </c>
      <c r="AP63">
        <f>(OS_P!AQ63-OS_P!AP63)/OS_P!AP63</f>
        <v>1.1550341319075053E-2</v>
      </c>
      <c r="AQ63">
        <f>(OS_P!AR63-OS_P!AQ63)/OS_P!AQ63</f>
        <v>2.2246741250128189E-2</v>
      </c>
      <c r="AR63">
        <f>(OS_P!AS63-OS_P!AR63)/OS_P!AR63</f>
        <v>-2.4699415145962435E-2</v>
      </c>
      <c r="AS63">
        <f>(OS_P!AT63-OS_P!AS63)/OS_P!AS63</f>
        <v>1.0860893063955657E-2</v>
      </c>
      <c r="AT63">
        <f>(OS_P!AU63-OS_P!AT63)/OS_P!AT63</f>
        <v>-1.4919673091121922E-2</v>
      </c>
      <c r="AU63">
        <f>(OS_P!AV63-OS_P!AU63)/OS_P!AU63</f>
        <v>2.2408312010544981E-2</v>
      </c>
      <c r="AV63">
        <f>(OS_P!AW63-OS_P!AV63)/OS_P!AV63</f>
        <v>-2.6062996106982161E-2</v>
      </c>
      <c r="AW63">
        <f>(OS_P!AX63-OS_P!AW63)/OS_P!AW63</f>
        <v>-7.4207698497157776E-2</v>
      </c>
      <c r="AX63">
        <f>(OS_P!AY63-OS_P!AX63)/OS_P!AX63</f>
        <v>8.5398676684983674E-2</v>
      </c>
      <c r="AY63">
        <f>(OS_P!AZ63-OS_P!AY63)/OS_P!AY63</f>
        <v>1.8158805600041406E-2</v>
      </c>
      <c r="AZ63">
        <f>(OS_P!BA63-OS_P!AZ63)/OS_P!AZ63</f>
        <v>-1.0706040540883444E-2</v>
      </c>
      <c r="BA63">
        <f>(OS_P!BB63-OS_P!BA63)/OS_P!BA63</f>
        <v>1.205282728555013E-3</v>
      </c>
    </row>
    <row r="64" spans="1:53" x14ac:dyDescent="0.25">
      <c r="A64">
        <v>63</v>
      </c>
      <c r="B64">
        <f>(OS_P!C64-OS_P!B64)/OS_P!B64</f>
        <v>5.0911854103343465E-2</v>
      </c>
      <c r="C64">
        <f>(OS_P!D64-OS_P!C64)/OS_P!C64</f>
        <v>-3.6153289949385395E-2</v>
      </c>
      <c r="D64">
        <f>(OS_P!E64-OS_P!D64)/OS_P!D64</f>
        <v>-2.4756189047261814E-2</v>
      </c>
      <c r="E64">
        <f>(OS_P!F64-OS_P!E64)/OS_P!E64</f>
        <v>5.2307692307692305E-2</v>
      </c>
      <c r="F64">
        <f>(OS_P!G64-OS_P!F64)/OS_P!F64</f>
        <v>3.874269005847953E-2</v>
      </c>
      <c r="G64">
        <f>(OS_P!H64-OS_P!G64)/OS_P!G64</f>
        <v>2.8149190710767065E-3</v>
      </c>
      <c r="H64">
        <f>(OS_P!I64-OS_P!H64)/OS_P!H64</f>
        <v>1.4035087719298246E-2</v>
      </c>
      <c r="I64">
        <f>(OS_P!J64-OS_P!I64)/OS_P!I64</f>
        <v>-1.7301038062283738E-2</v>
      </c>
      <c r="J64">
        <f>(OS_P!K64-OS_P!J64)/OS_P!J64</f>
        <v>5.0704225352112678E-2</v>
      </c>
      <c r="K64">
        <f>(OS_P!L64-OS_P!K64)/OS_P!K64</f>
        <v>-1.4745308310991957E-2</v>
      </c>
      <c r="L64">
        <f>(OS_P!M64-OS_P!L64)/OS_P!L64</f>
        <v>-2.7891156462585033E-2</v>
      </c>
      <c r="M64">
        <f>(OS_P!N64-OS_P!M64)/OS_P!M64</f>
        <v>-4.2687193841847444E-2</v>
      </c>
      <c r="N64">
        <f>(OS_P!O64-OS_P!N64)/OS_P!N64</f>
        <v>1.4619883040935672E-2</v>
      </c>
      <c r="O64">
        <f>(OS_P!P64-OS_P!O64)/OS_P!O64</f>
        <v>-3.6023054755043226E-3</v>
      </c>
      <c r="P64">
        <f>(OS_P!Q64-OS_P!P64)/OS_P!P64</f>
        <v>-1.735357917570499E-2</v>
      </c>
      <c r="Q64">
        <f>(OS_P!R64-OS_P!Q64)/OS_P!Q64</f>
        <v>-6.6225165562913907E-3</v>
      </c>
      <c r="R64">
        <f>(OS_P!S64-OS_P!R64)/OS_P!R64</f>
        <v>-4.296296296296296E-2</v>
      </c>
      <c r="S64">
        <f>(OS_P!T64-OS_P!S64)/OS_P!S64</f>
        <v>-2.6315789473684209E-2</v>
      </c>
      <c r="T64">
        <f>(OS_P!U64-OS_P!T64)/OS_P!T64</f>
        <v>5.7233704292527825E-2</v>
      </c>
      <c r="U64">
        <f>(OS_P!V64-OS_P!U64)/OS_P!U64</f>
        <v>2.4060150375939851E-2</v>
      </c>
      <c r="V64">
        <f>(OS_P!W64-OS_P!V64)/OS_P!V64</f>
        <v>-1.1013215859030838E-2</v>
      </c>
      <c r="W64">
        <f>(OS_P!X64-OS_P!W64)/OS_P!W64</f>
        <v>-3.34075723830735E-2</v>
      </c>
      <c r="X64">
        <f>(OS_P!Y64-OS_P!X64)/OS_P!X64</f>
        <v>2.1505376344086023E-2</v>
      </c>
      <c r="Y64">
        <f>(OS_P!Z64-OS_P!Y64)/OS_P!Y64</f>
        <v>-3.2330827067669175E-2</v>
      </c>
      <c r="Z64">
        <f>(OS_P!AA64-OS_P!Z64)/OS_P!Z64</f>
        <v>-5.4390054390054392E-2</v>
      </c>
      <c r="AA64">
        <f>(OS_P!AB64-OS_P!AA64)/OS_P!AA64</f>
        <v>-8.2169268693508624E-4</v>
      </c>
      <c r="AB64">
        <f>(OS_P!AC64-OS_P!AB64)/OS_P!AB64</f>
        <v>3.7006578947368418E-2</v>
      </c>
      <c r="AC64">
        <f>(OS_P!AD64-OS_P!AC64)/OS_P!AC64</f>
        <v>-0.12767644726407612</v>
      </c>
      <c r="AD64">
        <f>(OS_P!AE64-OS_P!AD64)/OS_P!AD64</f>
        <v>5.454545454545455E-3</v>
      </c>
      <c r="AE64">
        <f>(OS_P!AF64-OS_P!AE64)/OS_P!AE64</f>
        <v>-5.4249547920433997E-3</v>
      </c>
      <c r="AF64">
        <f>(OS_P!AG64-OS_P!AF64)/OS_P!AF64</f>
        <v>-0.10818181818181818</v>
      </c>
      <c r="AG64">
        <f>(OS_P!AH64-OS_P!AG64)/OS_P!AG64</f>
        <v>9.8878695208970441E-2</v>
      </c>
      <c r="AH64">
        <f>(OS_P!AI64-OS_P!AH64)/OS_P!AH64</f>
        <v>3.896103896103896E-2</v>
      </c>
      <c r="AI64">
        <f>(OS_P!AJ64-OS_P!AI64)/OS_P!AI64</f>
        <v>3.3035714285714286E-2</v>
      </c>
      <c r="AJ64">
        <f>(OS_P!AK64-OS_P!AJ64)/OS_P!AJ64</f>
        <v>-1.9014693171996541E-2</v>
      </c>
      <c r="AK64">
        <f>(OS_P!AL64-OS_P!AK64)/OS_P!AK64</f>
        <v>-5.5506607929515416E-2</v>
      </c>
      <c r="AL64">
        <f>(OS_P!AM64-OS_P!AL64)/OS_P!AL64</f>
        <v>1.8656716417910446E-2</v>
      </c>
      <c r="AM64">
        <f>(OS_P!AN64-OS_P!AM64)/OS_P!AM64</f>
        <v>-4.9450549450549448E-2</v>
      </c>
      <c r="AN64">
        <f>(OS_P!AO64-OS_P!AN64)/OS_P!AN64</f>
        <v>-1.5414258188824663E-2</v>
      </c>
      <c r="AO64">
        <f>(OS_P!AP64-OS_P!AO64)/OS_P!AO64</f>
        <v>-1.9569471624266144E-3</v>
      </c>
      <c r="AP64">
        <f>(OS_P!AQ64-OS_P!AP64)/OS_P!AP64</f>
        <v>5.2941176470588235E-2</v>
      </c>
      <c r="AQ64">
        <f>(OS_P!AR64-OS_P!AQ64)/OS_P!AQ64</f>
        <v>9.1247672253258846E-2</v>
      </c>
      <c r="AR64">
        <f>(OS_P!AS64-OS_P!AR64)/OS_P!AR64</f>
        <v>2.2184300341296929E-2</v>
      </c>
      <c r="AS64">
        <f>(OS_P!AT64-OS_P!AS64)/OS_P!AS64</f>
        <v>7.5125208681135229E-3</v>
      </c>
      <c r="AT64">
        <f>(OS_P!AU64-OS_P!AT64)/OS_P!AT64</f>
        <v>-7.4565037282518639E-3</v>
      </c>
      <c r="AU64">
        <f>(OS_P!AV64-OS_P!AU64)/OS_P!AU64</f>
        <v>1.4190317195325543E-2</v>
      </c>
      <c r="AV64">
        <f>(OS_P!AW64-OS_P!AV64)/OS_P!AV64</f>
        <v>3.292181069958848E-2</v>
      </c>
      <c r="AW64">
        <f>(OS_P!AX64-OS_P!AW64)/OS_P!AW64</f>
        <v>5.4980079681274899E-2</v>
      </c>
      <c r="AX64">
        <f>(OS_P!AY64-OS_P!AX64)/OS_P!AX64</f>
        <v>-8.3836858006042292E-2</v>
      </c>
      <c r="AY64">
        <f>(OS_P!AZ64-OS_P!AY64)/OS_P!AY64</f>
        <v>2.0610057708161583E-2</v>
      </c>
      <c r="AZ64">
        <f>(OS_P!BA64-OS_P!AZ64)/OS_P!AZ64</f>
        <v>3.2310177705977385E-3</v>
      </c>
      <c r="BA64">
        <f>(OS_P!BB64-OS_P!BA64)/OS_P!BA64</f>
        <v>-7.246376811594203E-3</v>
      </c>
    </row>
    <row r="65" spans="1:53" x14ac:dyDescent="0.25">
      <c r="A65">
        <v>64</v>
      </c>
      <c r="B65">
        <f>(OS_P!C65-OS_P!B65)/OS_P!B65</f>
        <v>9.3085787451984772E-2</v>
      </c>
      <c r="C65">
        <f>(OS_P!D65-OS_P!C65)/OS_P!C65</f>
        <v>-5.083753074850654E-2</v>
      </c>
      <c r="D65">
        <f>(OS_P!E65-OS_P!D65)/OS_P!D65</f>
        <v>-3.6159447118351312E-2</v>
      </c>
      <c r="E65">
        <f>(OS_P!F65-OS_P!E65)/OS_P!E65</f>
        <v>2.247119078105006E-2</v>
      </c>
      <c r="F65">
        <f>(OS_P!G65-OS_P!F65)/OS_P!F65</f>
        <v>-4.8462838895498142E-2</v>
      </c>
      <c r="G65">
        <f>(OS_P!H65-OS_P!G65)/OS_P!G65</f>
        <v>-9.7190234914785886E-2</v>
      </c>
      <c r="H65">
        <f>(OS_P!I65-OS_P!H65)/OS_P!H65</f>
        <v>2.5655976676384917E-2</v>
      </c>
      <c r="I65">
        <f>(OS_P!J65-OS_P!I65)/OS_P!I65</f>
        <v>-3.1694144400227456E-2</v>
      </c>
      <c r="J65">
        <f>(OS_P!K65-OS_P!J65)/OS_P!J65</f>
        <v>0.18758256274768828</v>
      </c>
      <c r="K65">
        <f>(OS_P!L65-OS_P!K65)/OS_P!K65</f>
        <v>8.8431590656284781E-2</v>
      </c>
      <c r="L65">
        <f>(OS_P!M65-OS_P!L65)/OS_P!L65</f>
        <v>1.0673934026003494E-2</v>
      </c>
      <c r="M65">
        <f>(OS_P!N65-OS_P!M65)/OS_P!M65</f>
        <v>-5.6682208864670548E-2</v>
      </c>
      <c r="N65">
        <f>(OS_P!O65-OS_P!N65)/OS_P!N65</f>
        <v>5.3060981419723832E-2</v>
      </c>
      <c r="O65">
        <f>(OS_P!P65-OS_P!O65)/OS_P!O65</f>
        <v>-2.6522648871797918E-2</v>
      </c>
      <c r="P65">
        <f>(OS_P!Q65-OS_P!P65)/OS_P!P65</f>
        <v>3.5436272801208452E-2</v>
      </c>
      <c r="Q65">
        <f>(OS_P!R65-OS_P!Q65)/OS_P!Q65</f>
        <v>2.3675942549371626E-2</v>
      </c>
      <c r="R65">
        <f>(OS_P!S65-OS_P!R65)/OS_P!R65</f>
        <v>-2.0552449852022359E-2</v>
      </c>
      <c r="S65">
        <f>(OS_P!T65-OS_P!S65)/OS_P!S65</f>
        <v>-3.0160595377986765E-2</v>
      </c>
      <c r="T65">
        <f>(OS_P!U65-OS_P!T65)/OS_P!T65</f>
        <v>-1.4885760443110917E-2</v>
      </c>
      <c r="U65">
        <f>(OS_P!V65-OS_P!U65)/OS_P!U65</f>
        <v>6.8525243059622083E-3</v>
      </c>
      <c r="V65">
        <f>(OS_P!W65-OS_P!V65)/OS_P!V65</f>
        <v>2.7339887150252973E-3</v>
      </c>
      <c r="W65">
        <f>(OS_P!X65-OS_P!W65)/OS_P!W65</f>
        <v>1.2240399118227252E-2</v>
      </c>
      <c r="X65">
        <f>(OS_P!Y65-OS_P!X65)/OS_P!X65</f>
        <v>-1.3754369877930488E-3</v>
      </c>
      <c r="Y65">
        <f>(OS_P!Z65-OS_P!Y65)/OS_P!Y65</f>
        <v>-8.4763271162123441E-2</v>
      </c>
      <c r="Z65">
        <f>(OS_P!AA65-OS_P!Z65)/OS_P!Z65</f>
        <v>-1.0283421118635481E-2</v>
      </c>
      <c r="AA65">
        <f>(OS_P!AB65-OS_P!AA65)/OS_P!AA65</f>
        <v>-7.4759249873289834E-3</v>
      </c>
      <c r="AB65">
        <f>(OS_P!AC65-OS_P!AB65)/OS_P!AB65</f>
        <v>-2.0937061151538372E-2</v>
      </c>
      <c r="AC65">
        <f>(OS_P!AD65-OS_P!AC65)/OS_P!AC65</f>
        <v>-9.479723562394049E-2</v>
      </c>
      <c r="AD65">
        <f>(OS_P!AE65-OS_P!AD65)/OS_P!AD65</f>
        <v>-2.8738115816767568E-2</v>
      </c>
      <c r="AE65">
        <f>(OS_P!AF65-OS_P!AE65)/OS_P!AE65</f>
        <v>-8.676307007786337E-3</v>
      </c>
      <c r="AF65">
        <f>(OS_P!AG65-OS_P!AF65)/OS_P!AF65</f>
        <v>-3.8599640933572682E-2</v>
      </c>
      <c r="AG65">
        <f>(OS_P!AH65-OS_P!AG65)/OS_P!AG65</f>
        <v>7.3140367258014132E-3</v>
      </c>
      <c r="AH65">
        <f>(OS_P!AI65-OS_P!AH65)/OS_P!AH65</f>
        <v>-5.8010196199598366E-2</v>
      </c>
      <c r="AI65">
        <f>(OS_P!AJ65-OS_P!AI65)/OS_P!AI65</f>
        <v>0.14235342353423533</v>
      </c>
      <c r="AJ65">
        <f>(OS_P!AK65-OS_P!AJ65)/OS_P!AJ65</f>
        <v>-6.9054626372837588E-2</v>
      </c>
      <c r="AK65">
        <f>(OS_P!AL65-OS_P!AK65)/OS_P!AK65</f>
        <v>-7.4099776389852726E-2</v>
      </c>
      <c r="AL65">
        <f>(OS_P!AM65-OS_P!AL65)/OS_P!AL65</f>
        <v>-3.9057295136575597E-2</v>
      </c>
      <c r="AM65">
        <f>(OS_P!AN65-OS_P!AM65)/OS_P!AM65</f>
        <v>-0.13623364243001992</v>
      </c>
      <c r="AN65">
        <f>(OS_P!AO65-OS_P!AN65)/OS_P!AN65</f>
        <v>-5.87940202668807E-2</v>
      </c>
      <c r="AO65">
        <f>(OS_P!AP65-OS_P!AO65)/OS_P!AO65</f>
        <v>1.2472017908538554E-2</v>
      </c>
      <c r="AP65">
        <f>(OS_P!AQ65-OS_P!AP65)/OS_P!AP65</f>
        <v>-3.2112023583912373E-2</v>
      </c>
      <c r="AQ65">
        <f>(OS_P!AR65-OS_P!AQ65)/OS_P!AQ65</f>
        <v>8.4194495812030826E-2</v>
      </c>
      <c r="AR65">
        <f>(OS_P!AS65-OS_P!AR65)/OS_P!AR65</f>
        <v>-1.1738737834855038E-2</v>
      </c>
      <c r="AS65">
        <f>(OS_P!AT65-OS_P!AS65)/OS_P!AS65</f>
        <v>0.1238578680203046</v>
      </c>
      <c r="AT65">
        <f>(OS_P!AU65-OS_P!AT65)/OS_P!AT65</f>
        <v>-3.604336043360442E-2</v>
      </c>
      <c r="AU65">
        <f>(OS_P!AV65-OS_P!AU65)/OS_P!AU65</f>
        <v>2.1553743791585043E-3</v>
      </c>
      <c r="AV65">
        <f>(OS_P!AW65-OS_P!AV65)/OS_P!AV65</f>
        <v>9.2107723957359347E-2</v>
      </c>
      <c r="AW65">
        <f>(OS_P!AX65-OS_P!AW65)/OS_P!AW65</f>
        <v>4.8206182036133187E-2</v>
      </c>
      <c r="AX65">
        <f>(OS_P!AY65-OS_P!AX65)/OS_P!AX65</f>
        <v>-6.8942983172684186E-2</v>
      </c>
      <c r="AY65">
        <f>(OS_P!AZ65-OS_P!AY65)/OS_P!AY65</f>
        <v>-4.9394630636953936E-2</v>
      </c>
      <c r="AZ65">
        <f>(OS_P!BA65-OS_P!AZ65)/OS_P!AZ65</f>
        <v>-6.7097369635440662E-2</v>
      </c>
      <c r="BA65">
        <f>(OS_P!BB65-OS_P!BA65)/OS_P!BA65</f>
        <v>-1.8500197863078795E-2</v>
      </c>
    </row>
    <row r="66" spans="1:53" x14ac:dyDescent="0.25">
      <c r="A66">
        <v>65</v>
      </c>
      <c r="B66">
        <f>(OS_P!C66-OS_P!B66)/OS_P!B66</f>
        <v>5.0025090954710971E-2</v>
      </c>
      <c r="C66">
        <f>(OS_P!D66-OS_P!C66)/OS_P!C66</f>
        <v>-7.1178947997252121E-2</v>
      </c>
      <c r="D66">
        <f>(OS_P!E66-OS_P!D66)/OS_P!D66</f>
        <v>-6.2323128376640072E-2</v>
      </c>
      <c r="E66">
        <f>(OS_P!F66-OS_P!E66)/OS_P!E66</f>
        <v>1.9377186363948262E-2</v>
      </c>
      <c r="F66">
        <f>(OS_P!G66-OS_P!F66)/OS_P!F66</f>
        <v>-0.13857955118931464</v>
      </c>
      <c r="G66">
        <f>(OS_P!H66-OS_P!G66)/OS_P!G66</f>
        <v>5.5069520387438214E-3</v>
      </c>
      <c r="H66">
        <f>(OS_P!I66-OS_P!H66)/OS_P!H66</f>
        <v>-4.6261409982520867E-2</v>
      </c>
      <c r="I66">
        <f>(OS_P!J66-OS_P!I66)/OS_P!I66</f>
        <v>-4.9360592978740757E-2</v>
      </c>
      <c r="J66">
        <f>(OS_P!K66-OS_P!J66)/OS_P!J66</f>
        <v>-3.2859223716905098E-2</v>
      </c>
      <c r="K66">
        <f>(OS_P!L66-OS_P!K66)/OS_P!K66</f>
        <v>3.043189368770766E-2</v>
      </c>
      <c r="L66">
        <f>(OS_P!M66-OS_P!L66)/OS_P!L66</f>
        <v>2.6910841716103476E-2</v>
      </c>
      <c r="M66">
        <f>(OS_P!N66-OS_P!M66)/OS_P!M66</f>
        <v>-2.5535833891493021E-3</v>
      </c>
      <c r="N66">
        <f>(OS_P!O66-OS_P!N66)/OS_P!N66</f>
        <v>0</v>
      </c>
      <c r="O66">
        <f>(OS_P!P66-OS_P!O66)/OS_P!O66</f>
        <v>2.711209971880631E-2</v>
      </c>
      <c r="P66">
        <f>(OS_P!Q66-OS_P!P66)/OS_P!P66</f>
        <v>2.6396436889633508E-2</v>
      </c>
      <c r="Q66">
        <f>(OS_P!R66-OS_P!Q66)/OS_P!Q66</f>
        <v>4.8250328436641607E-2</v>
      </c>
      <c r="R66">
        <f>(OS_P!S66-OS_P!R66)/OS_P!R66</f>
        <v>-5.8296304735862649E-2</v>
      </c>
      <c r="S66">
        <f>(OS_P!T66-OS_P!S66)/OS_P!S66</f>
        <v>-3.0932408452976349E-2</v>
      </c>
      <c r="T66">
        <f>(OS_P!U66-OS_P!T66)/OS_P!T66</f>
        <v>-3.4458362811602652E-2</v>
      </c>
      <c r="U66">
        <f>(OS_P!V66-OS_P!U66)/OS_P!U66</f>
        <v>-7.8444894616611065E-3</v>
      </c>
      <c r="V66">
        <f>(OS_P!W66-OS_P!V66)/OS_P!V66</f>
        <v>-1.7376949476519644E-3</v>
      </c>
      <c r="W66">
        <f>(OS_P!X66-OS_P!W66)/OS_P!W66</f>
        <v>2.985334435789205E-2</v>
      </c>
      <c r="X66">
        <f>(OS_P!Y66-OS_P!X66)/OS_P!X66</f>
        <v>-8.700612719205579E-2</v>
      </c>
      <c r="Y66">
        <f>(OS_P!Z66-OS_P!Y66)/OS_P!Y66</f>
        <v>-3.4573729519577892E-2</v>
      </c>
      <c r="Z66">
        <f>(OS_P!AA66-OS_P!Z66)/OS_P!Z66</f>
        <v>-7.1671700465027161E-2</v>
      </c>
      <c r="AA66">
        <f>(OS_P!AB66-OS_P!AA66)/OS_P!AA66</f>
        <v>2.4013633546787885E-2</v>
      </c>
      <c r="AB66">
        <f>(OS_P!AC66-OS_P!AB66)/OS_P!AB66</f>
        <v>-1.6289273286600382E-2</v>
      </c>
      <c r="AC66">
        <f>(OS_P!AD66-OS_P!AC66)/OS_P!AC66</f>
        <v>-0.18014969752896551</v>
      </c>
      <c r="AD66">
        <f>(OS_P!AE66-OS_P!AD66)/OS_P!AD66</f>
        <v>-6.1843421710855349E-2</v>
      </c>
      <c r="AE66">
        <f>(OS_P!AF66-OS_P!AE66)/OS_P!AE66</f>
        <v>-8.211690995134302E-2</v>
      </c>
      <c r="AF66">
        <f>(OS_P!AG66-OS_P!AF66)/OS_P!AF66</f>
        <v>-0.21407305206593569</v>
      </c>
      <c r="AG66">
        <f>(OS_P!AH66-OS_P!AG66)/OS_P!AG66</f>
        <v>-0.22572299732052117</v>
      </c>
      <c r="AH66">
        <f>(OS_P!AI66-OS_P!AH66)/OS_P!AH66</f>
        <v>4.093078758949889E-2</v>
      </c>
      <c r="AI66">
        <f>(OS_P!AJ66-OS_P!AI66)/OS_P!AI66</f>
        <v>0.1596927662501432</v>
      </c>
      <c r="AJ66">
        <f>(OS_P!AK66-OS_P!AJ66)/OS_P!AJ66</f>
        <v>-5.7829181494661867E-2</v>
      </c>
      <c r="AK66">
        <f>(OS_P!AL66-OS_P!AK66)/OS_P!AK66</f>
        <v>7.1975658377924662E-2</v>
      </c>
      <c r="AL66">
        <f>(OS_P!AM66-OS_P!AL66)/OS_P!AL66</f>
        <v>-0.12254086326710381</v>
      </c>
      <c r="AM66">
        <f>(OS_P!AN66-OS_P!AM66)/OS_P!AM66</f>
        <v>-0.1396542108198551</v>
      </c>
      <c r="AN66">
        <f>(OS_P!AO66-OS_P!AN66)/OS_P!AN66</f>
        <v>7.9087255283287888E-3</v>
      </c>
      <c r="AO66">
        <f>(OS_P!AP66-OS_P!AO66)/OS_P!AO66</f>
        <v>-1.29920246977102E-2</v>
      </c>
      <c r="AP66">
        <f>(OS_P!AQ66-OS_P!AP66)/OS_P!AP66</f>
        <v>2.3719536035448886E-2</v>
      </c>
      <c r="AQ66">
        <f>(OS_P!AR66-OS_P!AQ66)/OS_P!AQ66</f>
        <v>0.24417568427753034</v>
      </c>
      <c r="AR66">
        <f>(OS_P!AS66-OS_P!AR66)/OS_P!AR66</f>
        <v>-9.915072137521741E-2</v>
      </c>
      <c r="AS66">
        <f>(OS_P!AT66-OS_P!AS66)/OS_P!AS66</f>
        <v>2.0672421626533315E-2</v>
      </c>
      <c r="AT66">
        <f>(OS_P!AU66-OS_P!AT66)/OS_P!AT66</f>
        <v>0.10560872468283991</v>
      </c>
      <c r="AU66">
        <f>(OS_P!AV66-OS_P!AU66)/OS_P!AU66</f>
        <v>-1.0166079516859496E-2</v>
      </c>
      <c r="AV66">
        <f>(OS_P!AW66-OS_P!AV66)/OS_P!AV66</f>
        <v>8.623144193613981E-2</v>
      </c>
      <c r="AW66">
        <f>(OS_P!AX66-OS_P!AW66)/OS_P!AW66</f>
        <v>0.12666167384384949</v>
      </c>
      <c r="AX66">
        <f>(OS_P!AY66-OS_P!AX66)/OS_P!AX66</f>
        <v>-0.13926049023680923</v>
      </c>
      <c r="AY66">
        <f>(OS_P!AZ66-OS_P!AY66)/OS_P!AY66</f>
        <v>4.4791968336712042E-2</v>
      </c>
      <c r="AZ66">
        <f>(OS_P!BA66-OS_P!AZ66)/OS_P!AZ66</f>
        <v>-7.0867596784625342E-2</v>
      </c>
      <c r="BA66">
        <f>(OS_P!BB66-OS_P!BA66)/OS_P!BA66</f>
        <v>-2.4164677804296011E-2</v>
      </c>
    </row>
    <row r="67" spans="1:53" x14ac:dyDescent="0.25">
      <c r="A67">
        <v>66</v>
      </c>
      <c r="B67">
        <f>(OS_P!C67-OS_P!B67)/OS_P!B67</f>
        <v>2.751196172248804E-2</v>
      </c>
      <c r="C67">
        <f>(OS_P!D67-OS_P!C67)/OS_P!C67</f>
        <v>-1.3387660069848661E-2</v>
      </c>
      <c r="D67">
        <f>(OS_P!E67-OS_P!D67)/OS_P!D67</f>
        <v>2.2418879056047197E-2</v>
      </c>
      <c r="E67">
        <f>(OS_P!F67-OS_P!E67)/OS_P!E67</f>
        <v>6.174264281592614E-2</v>
      </c>
      <c r="F67">
        <f>(OS_P!G67-OS_P!F67)/OS_P!F67</f>
        <v>-2.0108695652173911E-2</v>
      </c>
      <c r="G67">
        <f>(OS_P!H67-OS_P!G67)/OS_P!G67</f>
        <v>-2.0521353300055462E-2</v>
      </c>
      <c r="H67">
        <f>(OS_P!I67-OS_P!H67)/OS_P!H67</f>
        <v>3.3975084937712344E-3</v>
      </c>
      <c r="I67">
        <f>(OS_P!J67-OS_P!I67)/OS_P!I67</f>
        <v>-1.636568848758465E-2</v>
      </c>
      <c r="J67">
        <f>(OS_P!K67-OS_P!J67)/OS_P!J67</f>
        <v>6.8846815834767636E-2</v>
      </c>
      <c r="K67">
        <f>(OS_P!L67-OS_P!K67)/OS_P!K67</f>
        <v>-1.6103059581320451E-3</v>
      </c>
      <c r="L67">
        <f>(OS_P!M67-OS_P!L67)/OS_P!L67</f>
        <v>-5.9139784946236557E-3</v>
      </c>
      <c r="M67">
        <f>(OS_P!N67-OS_P!M67)/OS_P!M67</f>
        <v>-3.0827474310438075E-2</v>
      </c>
      <c r="N67">
        <f>(OS_P!O67-OS_P!N67)/OS_P!N67</f>
        <v>8.9285714285714281E-3</v>
      </c>
      <c r="O67">
        <f>(OS_P!P67-OS_P!O67)/OS_P!O67</f>
        <v>-1.0508849557522125E-2</v>
      </c>
      <c r="P67">
        <f>(OS_P!Q67-OS_P!P67)/OS_P!P67</f>
        <v>5.5897149245388487E-2</v>
      </c>
      <c r="Q67">
        <f>(OS_P!R67-OS_P!Q67)/OS_P!Q67</f>
        <v>2.4880889359449446E-2</v>
      </c>
      <c r="R67">
        <f>(OS_P!S67-OS_P!R67)/OS_P!R67</f>
        <v>2.6342975206611569E-2</v>
      </c>
      <c r="S67">
        <f>(OS_P!T67-OS_P!S67)/OS_P!S67</f>
        <v>3.6738802214393559E-2</v>
      </c>
      <c r="T67">
        <f>(OS_P!U67-OS_P!T67)/OS_P!T67</f>
        <v>-7.7669902912621356E-3</v>
      </c>
      <c r="U67">
        <f>(OS_P!V67-OS_P!U67)/OS_P!U67</f>
        <v>-2.8375733855185908E-2</v>
      </c>
      <c r="V67">
        <f>(OS_P!W67-OS_P!V67)/OS_P!V67</f>
        <v>8.559919436052367E-3</v>
      </c>
      <c r="W67">
        <f>(OS_P!X67-OS_P!W67)/OS_P!W67</f>
        <v>-6.4902646030953566E-3</v>
      </c>
      <c r="X67">
        <f>(OS_P!Y67-OS_P!X67)/OS_P!X67</f>
        <v>-1.2562814070351759E-2</v>
      </c>
      <c r="Y67">
        <f>(OS_P!Z67-OS_P!Y67)/OS_P!Y67</f>
        <v>-6.3613231552162849E-2</v>
      </c>
      <c r="Z67">
        <f>(OS_P!AA67-OS_P!Z67)/OS_P!Z67</f>
        <v>-1.0869565217391304E-2</v>
      </c>
      <c r="AA67">
        <f>(OS_P!AB67-OS_P!AA67)/OS_P!AA67</f>
        <v>4.9450549450549448E-3</v>
      </c>
      <c r="AB67">
        <f>(OS_P!AC67-OS_P!AB67)/OS_P!AB67</f>
        <v>-4.3193001640240571E-2</v>
      </c>
      <c r="AC67">
        <f>(OS_P!AD67-OS_P!AC67)/OS_P!AC67</f>
        <v>-0.17142857142857143</v>
      </c>
      <c r="AD67">
        <f>(OS_P!AE67-OS_P!AD67)/OS_P!AD67</f>
        <v>3.1034482758620689E-2</v>
      </c>
      <c r="AE67">
        <f>(OS_P!AF67-OS_P!AE67)/OS_P!AE67</f>
        <v>0.11036789297658862</v>
      </c>
      <c r="AF67">
        <f>(OS_P!AG67-OS_P!AF67)/OS_P!AF67</f>
        <v>-0.13253012048192772</v>
      </c>
      <c r="AG67">
        <f>(OS_P!AH67-OS_P!AG67)/OS_P!AG67</f>
        <v>6.25E-2</v>
      </c>
      <c r="AH67">
        <f>(OS_P!AI67-OS_P!AH67)/OS_P!AH67</f>
        <v>4.9019607843137254E-2</v>
      </c>
      <c r="AI67">
        <f>(OS_P!AJ67-OS_P!AI67)/OS_P!AI67</f>
        <v>8.0996884735202498E-3</v>
      </c>
      <c r="AJ67">
        <f>(OS_P!AK67-OS_P!AJ67)/OS_P!AJ67</f>
        <v>-6.2422744128553767E-2</v>
      </c>
      <c r="AK67">
        <f>(OS_P!AL67-OS_P!AK67)/OS_P!AK67</f>
        <v>-4.6143704680290049E-3</v>
      </c>
      <c r="AL67">
        <f>(OS_P!AM67-OS_P!AL67)/OS_P!AL67</f>
        <v>-2.3178807947019868E-2</v>
      </c>
      <c r="AM67">
        <f>(OS_P!AN67-OS_P!AM67)/OS_P!AM67</f>
        <v>-0.16474576271186442</v>
      </c>
      <c r="AN67">
        <f>(OS_P!AO67-OS_P!AN67)/OS_P!AN67</f>
        <v>-2.5974025974025976E-2</v>
      </c>
      <c r="AO67">
        <f>(OS_P!AP67-OS_P!AO67)/OS_P!AO67</f>
        <v>6.7500000000000004E-2</v>
      </c>
      <c r="AP67">
        <f>(OS_P!AQ67-OS_P!AP67)/OS_P!AP67</f>
        <v>6.5573770491803282E-2</v>
      </c>
      <c r="AQ67">
        <f>(OS_P!AR67-OS_P!AQ67)/OS_P!AQ67</f>
        <v>0.1457875457875458</v>
      </c>
      <c r="AR67">
        <f>(OS_P!AS67-OS_P!AR67)/OS_P!AR67</f>
        <v>-2.3017902813299233E-2</v>
      </c>
      <c r="AS67">
        <f>(OS_P!AT67-OS_P!AS67)/OS_P!AS67</f>
        <v>1.5706806282722512E-2</v>
      </c>
      <c r="AT67">
        <f>(OS_P!AU67-OS_P!AT67)/OS_P!AT67</f>
        <v>-2.7061855670103094E-2</v>
      </c>
      <c r="AU67">
        <f>(OS_P!AV67-OS_P!AU67)/OS_P!AU67</f>
        <v>-1.3245033112582781E-3</v>
      </c>
      <c r="AV67">
        <f>(OS_P!AW67-OS_P!AV67)/OS_P!AV67</f>
        <v>4.3103448275862072E-2</v>
      </c>
      <c r="AW67">
        <f>(OS_P!AX67-OS_P!AW67)/OS_P!AW67</f>
        <v>3.6236490781945324E-2</v>
      </c>
      <c r="AX67">
        <f>(OS_P!AY67-OS_P!AX67)/OS_P!AX67</f>
        <v>-0.10122699386503067</v>
      </c>
      <c r="AY67">
        <f>(OS_P!AZ67-OS_P!AY67)/OS_P!AY67</f>
        <v>2.5938566552901023E-2</v>
      </c>
      <c r="AZ67">
        <f>(OS_P!BA67-OS_P!AZ67)/OS_P!AZ67</f>
        <v>-1.996007984031936E-3</v>
      </c>
      <c r="BA67">
        <f>(OS_P!BB67-OS_P!BA67)/OS_P!BA67</f>
        <v>-1.9333333333333334E-2</v>
      </c>
    </row>
    <row r="68" spans="1:53" x14ac:dyDescent="0.25">
      <c r="A68">
        <v>67</v>
      </c>
      <c r="B68">
        <f>(OS_P!C68-OS_P!B68)/OS_P!B68</f>
        <v>7.4146674052924383E-3</v>
      </c>
      <c r="C68">
        <f>(OS_P!D68-OS_P!C68)/OS_P!C68</f>
        <v>-4.4686289557487789E-2</v>
      </c>
      <c r="D68">
        <f>(OS_P!E68-OS_P!D68)/OS_P!D68</f>
        <v>-4.9591377172786381E-3</v>
      </c>
      <c r="E68">
        <f>(OS_P!F68-OS_P!E68)/OS_P!E68</f>
        <v>7.6881023215602556E-2</v>
      </c>
      <c r="F68">
        <f>(OS_P!G68-OS_P!F68)/OS_P!F68</f>
        <v>5.1357126834394194E-3</v>
      </c>
      <c r="G68">
        <f>(OS_P!H68-OS_P!G68)/OS_P!G68</f>
        <v>-3.1678725803420439E-2</v>
      </c>
      <c r="H68">
        <f>(OS_P!I68-OS_P!H68)/OS_P!H68</f>
        <v>7.914943170101503E-3</v>
      </c>
      <c r="I68">
        <f>(OS_P!J68-OS_P!I68)/OS_P!I68</f>
        <v>1.3611500574667758E-2</v>
      </c>
      <c r="J68">
        <f>(OS_P!K68-OS_P!J68)/OS_P!J68</f>
        <v>4.1325061592804711E-2</v>
      </c>
      <c r="K68">
        <f>(OS_P!L68-OS_P!K68)/OS_P!K68</f>
        <v>2.8767545009862856E-2</v>
      </c>
      <c r="L68">
        <f>(OS_P!M68-OS_P!L68)/OS_P!L68</f>
        <v>4.8212266974043214E-3</v>
      </c>
      <c r="M68">
        <f>(OS_P!N68-OS_P!M68)/OS_P!M68</f>
        <v>-2.8788563991131822E-2</v>
      </c>
      <c r="N68">
        <f>(OS_P!O68-OS_P!N68)/OS_P!N68</f>
        <v>3.3594167016842556E-2</v>
      </c>
      <c r="O68">
        <f>(OS_P!P68-OS_P!O68)/OS_P!O68</f>
        <v>-3.4414178817479643E-2</v>
      </c>
      <c r="P68">
        <f>(OS_P!Q68-OS_P!P68)/OS_P!P68</f>
        <v>9.9002014178909683E-4</v>
      </c>
      <c r="Q68">
        <f>(OS_P!R68-OS_P!Q68)/OS_P!Q68</f>
        <v>1.2857532626983834E-2</v>
      </c>
      <c r="R68">
        <f>(OS_P!S68-OS_P!R68)/OS_P!R68</f>
        <v>-7.2265559234524934E-2</v>
      </c>
      <c r="S68">
        <f>(OS_P!T68-OS_P!S68)/OS_P!S68</f>
        <v>8.3157404438852237E-2</v>
      </c>
      <c r="T68">
        <f>(OS_P!U68-OS_P!T68)/OS_P!T68</f>
        <v>2.9152239472802566E-3</v>
      </c>
      <c r="U68">
        <f>(OS_P!V68-OS_P!U68)/OS_P!U68</f>
        <v>2.2285084251205567E-2</v>
      </c>
      <c r="V68">
        <f>(OS_P!W68-OS_P!V68)/OS_P!V68</f>
        <v>1.3274577305211848E-2</v>
      </c>
      <c r="W68">
        <f>(OS_P!X68-OS_P!W68)/OS_P!W68</f>
        <v>-8.4237801108477395E-3</v>
      </c>
      <c r="X68">
        <f>(OS_P!Y68-OS_P!X68)/OS_P!X68</f>
        <v>-4.0562958786472474E-2</v>
      </c>
      <c r="Y68">
        <f>(OS_P!Z68-OS_P!Y68)/OS_P!Y68</f>
        <v>-3.4417874013968355E-2</v>
      </c>
      <c r="Z68">
        <f>(OS_P!AA68-OS_P!Z68)/OS_P!Z68</f>
        <v>-4.887611846840783E-2</v>
      </c>
      <c r="AA68">
        <f>(OS_P!AB68-OS_P!AA68)/OS_P!AA68</f>
        <v>7.0664312215050942E-2</v>
      </c>
      <c r="AB68">
        <f>(OS_P!AC68-OS_P!AB68)/OS_P!AB68</f>
        <v>1.3998873653843886E-2</v>
      </c>
      <c r="AC68">
        <f>(OS_P!AD68-OS_P!AC68)/OS_P!AC68</f>
        <v>-0.18146217058656847</v>
      </c>
      <c r="AD68">
        <f>(OS_P!AE68-OS_P!AD68)/OS_P!AD68</f>
        <v>-8.4337849907568291E-2</v>
      </c>
      <c r="AE68">
        <f>(OS_P!AF68-OS_P!AE68)/OS_P!AE68</f>
        <v>0.10263894139886579</v>
      </c>
      <c r="AF68">
        <f>(OS_P!AG68-OS_P!AF68)/OS_P!AF68</f>
        <v>-3.1030557384244019E-2</v>
      </c>
      <c r="AG68">
        <f>(OS_P!AH68-OS_P!AG68)/OS_P!AG68</f>
        <v>6.7735794308523084E-2</v>
      </c>
      <c r="AH68">
        <f>(OS_P!AI68-OS_P!AH68)/OS_P!AH68</f>
        <v>3.5752634718631972E-2</v>
      </c>
      <c r="AI68">
        <f>(OS_P!AJ68-OS_P!AI68)/OS_P!AI68</f>
        <v>4.4540009215173091E-3</v>
      </c>
      <c r="AJ68">
        <f>(OS_P!AK68-OS_P!AJ68)/OS_P!AJ68</f>
        <v>-3.7691131498470858E-2</v>
      </c>
      <c r="AK68">
        <f>(OS_P!AL68-OS_P!AK68)/OS_P!AK68</f>
        <v>-6.2213659595879364E-2</v>
      </c>
      <c r="AL68">
        <f>(OS_P!AM68-OS_P!AL68)/OS_P!AL68</f>
        <v>1.228405825749918E-2</v>
      </c>
      <c r="AM68">
        <f>(OS_P!AN68-OS_P!AM68)/OS_P!AM68</f>
        <v>-8.4951913353372308E-2</v>
      </c>
      <c r="AN68">
        <f>(OS_P!AO68-OS_P!AN68)/OS_P!AN68</f>
        <v>5.3046354587442928E-3</v>
      </c>
      <c r="AO68">
        <f>(OS_P!AP68-OS_P!AO68)/OS_P!AO68</f>
        <v>4.4859062030901786E-2</v>
      </c>
      <c r="AP68">
        <f>(OS_P!AQ68-OS_P!AP68)/OS_P!AP68</f>
        <v>7.5751529179576508E-3</v>
      </c>
      <c r="AQ68">
        <f>(OS_P!AR68-OS_P!AQ68)/OS_P!AQ68</f>
        <v>7.1430114573356338E-2</v>
      </c>
      <c r="AR68">
        <f>(OS_P!AS68-OS_P!AR68)/OS_P!AR68</f>
        <v>-5.4973047814923827E-2</v>
      </c>
      <c r="AS68">
        <f>(OS_P!AT68-OS_P!AS68)/OS_P!AS68</f>
        <v>3.4650754251331781E-2</v>
      </c>
      <c r="AT68">
        <f>(OS_P!AU68-OS_P!AT68)/OS_P!AT68</f>
        <v>-3.5882454029902075E-2</v>
      </c>
      <c r="AU68">
        <f>(OS_P!AV68-OS_P!AU68)/OS_P!AU68</f>
        <v>2.4811949663113581E-2</v>
      </c>
      <c r="AV68">
        <f>(OS_P!AW68-OS_P!AV68)/OS_P!AV68</f>
        <v>-2.7237624795630754E-2</v>
      </c>
      <c r="AW68">
        <f>(OS_P!AX68-OS_P!AW68)/OS_P!AW68</f>
        <v>2.053354312687744E-2</v>
      </c>
      <c r="AX68">
        <f>(OS_P!AY68-OS_P!AX68)/OS_P!AX68</f>
        <v>-3.2314581858701757E-2</v>
      </c>
      <c r="AY68">
        <f>(OS_P!AZ68-OS_P!AY68)/OS_P!AY68</f>
        <v>1.953215527230593E-2</v>
      </c>
      <c r="AZ68">
        <f>(OS_P!BA68-OS_P!AZ68)/OS_P!AZ68</f>
        <v>9.8879788601831786E-3</v>
      </c>
      <c r="BA68">
        <f>(OS_P!BB68-OS_P!BA68)/OS_P!BA68</f>
        <v>-5.5075297709065649E-3</v>
      </c>
    </row>
    <row r="69" spans="1:53" x14ac:dyDescent="0.25">
      <c r="A69">
        <v>68</v>
      </c>
      <c r="B69">
        <f>(OS_P!C69-OS_P!B69)/OS_P!B69</f>
        <v>1.4957264957264958E-2</v>
      </c>
      <c r="C69">
        <f>(OS_P!D69-OS_P!C69)/OS_P!C69</f>
        <v>4.2105263157894736E-3</v>
      </c>
      <c r="D69">
        <f>(OS_P!E69-OS_P!D69)/OS_P!D69</f>
        <v>-5.0314465408805034E-2</v>
      </c>
      <c r="E69">
        <f>(OS_P!F69-OS_P!E69)/OS_P!E69</f>
        <v>2.5938189845474614E-2</v>
      </c>
      <c r="F69">
        <f>(OS_P!G69-OS_P!F69)/OS_P!F69</f>
        <v>2.2054868208714364E-2</v>
      </c>
      <c r="G69">
        <f>(OS_P!H69-OS_P!G69)/OS_P!G69</f>
        <v>-8.4210526315789472E-3</v>
      </c>
      <c r="H69">
        <f>(OS_P!I69-OS_P!H69)/OS_P!H69</f>
        <v>2.6539278131634818E-3</v>
      </c>
      <c r="I69">
        <f>(OS_P!J69-OS_P!I69)/OS_P!I69</f>
        <v>3.1762837480148229E-2</v>
      </c>
      <c r="J69">
        <f>(OS_P!K69-OS_P!J69)/OS_P!J69</f>
        <v>-1.693175987685993E-2</v>
      </c>
      <c r="K69">
        <f>(OS_P!L69-OS_P!K69)/OS_P!K69</f>
        <v>1.9311064718162838E-2</v>
      </c>
      <c r="L69">
        <f>(OS_P!M69-OS_P!L69)/OS_P!L69</f>
        <v>-5.1203277009728623E-4</v>
      </c>
      <c r="M69">
        <f>(OS_P!N69-OS_P!M69)/OS_P!M69</f>
        <v>-1.5368852459016393E-2</v>
      </c>
      <c r="N69">
        <f>(OS_P!O69-OS_P!N69)/OS_P!N69</f>
        <v>2.081165452653486E-2</v>
      </c>
      <c r="O69">
        <f>(OS_P!P69-OS_P!O69)/OS_P!O69</f>
        <v>6.0142711518858305E-2</v>
      </c>
      <c r="P69">
        <f>(OS_P!Q69-OS_P!P69)/OS_P!P69</f>
        <v>3.5096153846153846E-2</v>
      </c>
      <c r="Q69">
        <f>(OS_P!R69-OS_P!Q69)/OS_P!Q69</f>
        <v>2.2294472828611241E-2</v>
      </c>
      <c r="R69">
        <f>(OS_P!S69-OS_P!R69)/OS_P!R69</f>
        <v>-1.4993184915947297E-2</v>
      </c>
      <c r="S69">
        <f>(OS_P!T69-OS_P!S69)/OS_P!S69</f>
        <v>3.6900369003690037E-2</v>
      </c>
      <c r="T69">
        <f>(OS_P!U69-OS_P!T69)/OS_P!T69</f>
        <v>3.5587188612099648E-2</v>
      </c>
      <c r="U69">
        <f>(OS_P!V69-OS_P!U69)/OS_P!U69</f>
        <v>-1.0309278350515464E-2</v>
      </c>
      <c r="V69">
        <f>(OS_P!W69-OS_P!V69)/OS_P!V69</f>
        <v>-5.208333333333333E-3</v>
      </c>
      <c r="W69">
        <f>(OS_P!X69-OS_P!W69)/OS_P!W69</f>
        <v>4.3630017452006981E-3</v>
      </c>
      <c r="X69">
        <f>(OS_P!Y69-OS_P!X69)/OS_P!X69</f>
        <v>0</v>
      </c>
      <c r="Y69">
        <f>(OS_P!Z69-OS_P!Y69)/OS_P!Y69</f>
        <v>-5.9947871416159863E-2</v>
      </c>
      <c r="Z69">
        <f>(OS_P!AA69-OS_P!Z69)/OS_P!Z69</f>
        <v>-4.8059149722735672E-2</v>
      </c>
      <c r="AA69">
        <f>(OS_P!AB69-OS_P!AA69)/OS_P!AA69</f>
        <v>1.3592233009708738E-2</v>
      </c>
      <c r="AB69">
        <f>(OS_P!AC69-OS_P!AB69)/OS_P!AB69</f>
        <v>-1.9157088122605363E-2</v>
      </c>
      <c r="AC69">
        <f>(OS_P!AD69-OS_P!AC69)/OS_P!AC69</f>
        <v>-4.6875E-2</v>
      </c>
      <c r="AD69">
        <f>(OS_P!AE69-OS_P!AD69)/OS_P!AD69</f>
        <v>-5.737704918032787E-2</v>
      </c>
      <c r="AE69">
        <f>(OS_P!AF69-OS_P!AE69)/OS_P!AE69</f>
        <v>1.0869565217391304E-2</v>
      </c>
      <c r="AF69">
        <f>(OS_P!AG69-OS_P!AF69)/OS_P!AF69</f>
        <v>-5.3763440860215055E-2</v>
      </c>
      <c r="AG69">
        <f>(OS_P!AH69-OS_P!AG69)/OS_P!AG69</f>
        <v>1.1363636363636364E-2</v>
      </c>
      <c r="AH69">
        <f>(OS_P!AI69-OS_P!AH69)/OS_P!AH69</f>
        <v>2.4719101123595506E-2</v>
      </c>
      <c r="AI69">
        <f>(OS_P!AJ69-OS_P!AI69)/OS_P!AI69</f>
        <v>3.0701754385964911E-2</v>
      </c>
      <c r="AJ69">
        <f>(OS_P!AK69-OS_P!AJ69)/OS_P!AJ69</f>
        <v>-4.042553191489362E-2</v>
      </c>
      <c r="AK69">
        <f>(OS_P!AL69-OS_P!AK69)/OS_P!AK69</f>
        <v>1.2195121951219513E-2</v>
      </c>
      <c r="AL69">
        <f>(OS_P!AM69-OS_P!AL69)/OS_P!AL69</f>
        <v>-1.0952902519167579E-3</v>
      </c>
      <c r="AM69">
        <f>(OS_P!AN69-OS_P!AM69)/OS_P!AM69</f>
        <v>-6.25E-2</v>
      </c>
      <c r="AN69">
        <f>(OS_P!AO69-OS_P!AN69)/OS_P!AN69</f>
        <v>1.9883040935672516E-2</v>
      </c>
      <c r="AO69">
        <f>(OS_P!AP69-OS_P!AO69)/OS_P!AO69</f>
        <v>-3.7844036697247709E-2</v>
      </c>
      <c r="AP69">
        <f>(OS_P!AQ69-OS_P!AP69)/OS_P!AP69</f>
        <v>2.9797377830750895E-2</v>
      </c>
      <c r="AQ69">
        <f>(OS_P!AR69-OS_P!AQ69)/OS_P!AQ69</f>
        <v>5.2662037037037035E-2</v>
      </c>
      <c r="AR69">
        <f>(OS_P!AS69-OS_P!AR69)/OS_P!AR69</f>
        <v>-1.6492578339747113E-2</v>
      </c>
      <c r="AS69">
        <f>(OS_P!AT69-OS_P!AS69)/OS_P!AS69</f>
        <v>-1.1738401341531582E-2</v>
      </c>
      <c r="AT69">
        <f>(OS_P!AU69-OS_P!AT69)/OS_P!AT69</f>
        <v>1.1312217194570135E-2</v>
      </c>
      <c r="AU69">
        <f>(OS_P!AV69-OS_P!AU69)/OS_P!AU69</f>
        <v>1.2304250559284116E-2</v>
      </c>
      <c r="AV69">
        <f>(OS_P!AW69-OS_P!AV69)/OS_P!AV69</f>
        <v>-5.4696132596685085E-2</v>
      </c>
      <c r="AW69">
        <f>(OS_P!AX69-OS_P!AW69)/OS_P!AW69</f>
        <v>3.2729398012857978E-2</v>
      </c>
      <c r="AX69">
        <f>(OS_P!AY69-OS_P!AX69)/OS_P!AX69</f>
        <v>-2.4900962082625919E-2</v>
      </c>
      <c r="AY69">
        <f>(OS_P!AZ69-OS_P!AY69)/OS_P!AY69</f>
        <v>2.8438769587928032E-2</v>
      </c>
      <c r="AZ69">
        <f>(OS_P!BA69-OS_P!AZ69)/OS_P!AZ69</f>
        <v>3.3860045146726862E-3</v>
      </c>
      <c r="BA69">
        <f>(OS_P!BB69-OS_P!BA69)/OS_P!BA69</f>
        <v>-8.9988751406074249E-3</v>
      </c>
    </row>
    <row r="70" spans="1:53" x14ac:dyDescent="0.25">
      <c r="A70">
        <v>69</v>
      </c>
      <c r="B70">
        <f>(OS_P!C70-OS_P!B70)/OS_P!B70</f>
        <v>0.11159737417943107</v>
      </c>
      <c r="C70">
        <f>(OS_P!D70-OS_P!C70)/OS_P!C70</f>
        <v>2.3622047244094488E-2</v>
      </c>
      <c r="D70">
        <f>(OS_P!E70-OS_P!D70)/OS_P!D70</f>
        <v>-9.3269230769230771E-2</v>
      </c>
      <c r="E70">
        <f>(OS_P!F70-OS_P!E70)/OS_P!E70</f>
        <v>2.4390243902439025E-2</v>
      </c>
      <c r="F70">
        <f>(OS_P!G70-OS_P!F70)/OS_P!F70</f>
        <v>-3.5196687370600416E-2</v>
      </c>
      <c r="G70">
        <f>(OS_P!H70-OS_P!G70)/OS_P!G70</f>
        <v>-3.1115879828326181E-2</v>
      </c>
      <c r="H70">
        <f>(OS_P!I70-OS_P!H70)/OS_P!H70</f>
        <v>-7.5304540420819494E-2</v>
      </c>
      <c r="I70">
        <f>(OS_P!J70-OS_P!I70)/OS_P!I70</f>
        <v>-5.6287425149700601E-2</v>
      </c>
      <c r="J70">
        <f>(OS_P!K70-OS_P!J70)/OS_P!J70</f>
        <v>0.10913705583756345</v>
      </c>
      <c r="K70">
        <f>(OS_P!L70-OS_P!K70)/OS_P!K70</f>
        <v>-2.6315789473684209E-2</v>
      </c>
      <c r="L70">
        <f>(OS_P!M70-OS_P!L70)/OS_P!L70</f>
        <v>3.8777908343125736E-2</v>
      </c>
      <c r="M70">
        <f>(OS_P!N70-OS_P!M70)/OS_P!M70</f>
        <v>4.072398190045249E-2</v>
      </c>
      <c r="N70">
        <f>(OS_P!O70-OS_P!N70)/OS_P!N70</f>
        <v>-1.7391304347826087E-2</v>
      </c>
      <c r="O70">
        <f>(OS_P!P70-OS_P!O70)/OS_P!O70</f>
        <v>-8.2964601769911508E-2</v>
      </c>
      <c r="P70">
        <f>(OS_P!Q70-OS_P!P70)/OS_P!P70</f>
        <v>2.7744270205066344E-2</v>
      </c>
      <c r="Q70">
        <f>(OS_P!R70-OS_P!Q70)/OS_P!Q70</f>
        <v>-1.8779342723004695E-2</v>
      </c>
      <c r="R70">
        <f>(OS_P!S70-OS_P!R70)/OS_P!R70</f>
        <v>-9.9282296650717708E-2</v>
      </c>
      <c r="S70">
        <f>(OS_P!T70-OS_P!S70)/OS_P!S70</f>
        <v>9.2961487383798145E-3</v>
      </c>
      <c r="T70">
        <f>(OS_P!U70-OS_P!T70)/OS_P!T70</f>
        <v>-2.368421052631579E-2</v>
      </c>
      <c r="U70">
        <f>(OS_P!V70-OS_P!U70)/OS_P!U70</f>
        <v>1.8867924528301886E-2</v>
      </c>
      <c r="V70">
        <f>(OS_P!W70-OS_P!V70)/OS_P!V70</f>
        <v>-4.4973544973544971E-2</v>
      </c>
      <c r="W70">
        <f>(OS_P!X70-OS_P!W70)/OS_P!W70</f>
        <v>-2.7700831024930747E-2</v>
      </c>
      <c r="X70">
        <f>(OS_P!Y70-OS_P!X70)/OS_P!X70</f>
        <v>-5.4131054131054131E-2</v>
      </c>
      <c r="Y70">
        <f>(OS_P!Z70-OS_P!Y70)/OS_P!Y70</f>
        <v>-1.2048192771084338E-2</v>
      </c>
      <c r="Z70">
        <f>(OS_P!AA70-OS_P!Z70)/OS_P!Z70</f>
        <v>-7.3170731707317069E-2</v>
      </c>
      <c r="AA70">
        <f>(OS_P!AB70-OS_P!AA70)/OS_P!AA70</f>
        <v>7.4013157894736836E-2</v>
      </c>
      <c r="AB70">
        <f>(OS_P!AC70-OS_P!AB70)/OS_P!AB70</f>
        <v>-1.9908116385911178E-2</v>
      </c>
      <c r="AC70">
        <f>(OS_P!AD70-OS_P!AC70)/OS_P!AC70</f>
        <v>-0.18124999999999999</v>
      </c>
      <c r="AD70">
        <f>(OS_P!AE70-OS_P!AD70)/OS_P!AD70</f>
        <v>5.7251908396946565E-3</v>
      </c>
      <c r="AE70">
        <f>(OS_P!AF70-OS_P!AE70)/OS_P!AE70</f>
        <v>2.2770398481973434E-2</v>
      </c>
      <c r="AF70">
        <f>(OS_P!AG70-OS_P!AF70)/OS_P!AF70</f>
        <v>-0.14656771799628943</v>
      </c>
      <c r="AG70">
        <f>(OS_P!AH70-OS_P!AG70)/OS_P!AG70</f>
        <v>8.9130434782608695E-2</v>
      </c>
      <c r="AH70">
        <f>(OS_P!AI70-OS_P!AH70)/OS_P!AH70</f>
        <v>0.1157684630738523</v>
      </c>
      <c r="AI70">
        <f>(OS_P!AJ70-OS_P!AI70)/OS_P!AI70</f>
        <v>3.7567084078711989E-2</v>
      </c>
      <c r="AJ70">
        <f>(OS_P!AK70-OS_P!AJ70)/OS_P!AJ70</f>
        <v>-0.11724137931034483</v>
      </c>
      <c r="AK70">
        <f>(OS_P!AL70-OS_P!AK70)/OS_P!AK70</f>
        <v>-0.103515625</v>
      </c>
      <c r="AL70">
        <f>(OS_P!AM70-OS_P!AL70)/OS_P!AL70</f>
        <v>1.9607843137254902E-2</v>
      </c>
      <c r="AM70">
        <f>(OS_P!AN70-OS_P!AM70)/OS_P!AM70</f>
        <v>-0.15384615384615385</v>
      </c>
      <c r="AN70">
        <f>(OS_P!AO70-OS_P!AN70)/OS_P!AN70</f>
        <v>0.13636363636363635</v>
      </c>
      <c r="AO70">
        <f>(OS_P!AP70-OS_P!AO70)/OS_P!AO70</f>
        <v>-0.1</v>
      </c>
      <c r="AP70">
        <f>(OS_P!AQ70-OS_P!AP70)/OS_P!AP70</f>
        <v>9.6296296296296297E-2</v>
      </c>
      <c r="AQ70">
        <f>(OS_P!AR70-OS_P!AQ70)/OS_P!AQ70</f>
        <v>0.26126126126126126</v>
      </c>
      <c r="AR70">
        <f>(OS_P!AS70-OS_P!AR70)/OS_P!AR70</f>
        <v>4.1071428571428571E-2</v>
      </c>
      <c r="AS70">
        <f>(OS_P!AT70-OS_P!AS70)/OS_P!AS70</f>
        <v>6.3464837049742706E-2</v>
      </c>
      <c r="AT70">
        <f>(OS_P!AU70-OS_P!AT70)/OS_P!AT70</f>
        <v>-0.11935483870967742</v>
      </c>
      <c r="AU70">
        <f>(OS_P!AV70-OS_P!AU70)/OS_P!AU70</f>
        <v>0.12087912087912088</v>
      </c>
      <c r="AV70">
        <f>(OS_P!AW70-OS_P!AV70)/OS_P!AV70</f>
        <v>5.8823529411764705E-2</v>
      </c>
      <c r="AW70">
        <f>(OS_P!AX70-OS_P!AW70)/OS_P!AW70</f>
        <v>6.1728395061728392E-3</v>
      </c>
      <c r="AX70">
        <f>(OS_P!AY70-OS_P!AX70)/OS_P!AX70</f>
        <v>-0.15337423312883436</v>
      </c>
      <c r="AY70">
        <f>(OS_P!AZ70-OS_P!AY70)/OS_P!AY70</f>
        <v>9.057971014492754E-3</v>
      </c>
      <c r="AZ70">
        <f>(OS_P!BA70-OS_P!AZ70)/OS_P!AZ70</f>
        <v>-5.385996409335727E-2</v>
      </c>
      <c r="BA70">
        <f>(OS_P!BB70-OS_P!BA70)/OS_P!BA70</f>
        <v>1.7077798861480076E-2</v>
      </c>
    </row>
    <row r="71" spans="1:53" x14ac:dyDescent="0.25">
      <c r="A71">
        <v>70</v>
      </c>
      <c r="B71">
        <f>(OS_P!C71-OS_P!B71)/OS_P!B71</f>
        <v>-6.1444355660871738E-3</v>
      </c>
      <c r="C71">
        <f>(OS_P!D71-OS_P!C71)/OS_P!C71</f>
        <v>2.0515663986692793E-3</v>
      </c>
      <c r="D71">
        <f>(OS_P!E71-OS_P!D71)/OS_P!D71</f>
        <v>4.1832669322709175E-2</v>
      </c>
      <c r="E71">
        <f>(OS_P!F71-OS_P!E71)/OS_P!E71</f>
        <v>1.9093902698109191E-2</v>
      </c>
      <c r="F71">
        <f>(OS_P!G71-OS_P!F71)/OS_P!F71</f>
        <v>2.1342019543973936E-2</v>
      </c>
      <c r="G71">
        <f>(OS_P!H71-OS_P!G71)/OS_P!G71</f>
        <v>2.8448231872225282E-2</v>
      </c>
      <c r="H71">
        <f>(OS_P!I71-OS_P!H71)/OS_P!H71</f>
        <v>-3.6964449626633068E-3</v>
      </c>
      <c r="I71">
        <f>(OS_P!J71-OS_P!I71)/OS_P!I71</f>
        <v>2.4701195219123402E-2</v>
      </c>
      <c r="J71">
        <f>(OS_P!K71-OS_P!J71)/OS_P!J71</f>
        <v>-1.2052877138413636E-2</v>
      </c>
      <c r="K71">
        <f>(OS_P!L71-OS_P!K71)/OS_P!K71</f>
        <v>2.4350649350649576E-3</v>
      </c>
      <c r="L71">
        <f>(OS_P!M71-OS_P!L71)/OS_P!L71</f>
        <v>-3.4057170899276151E-2</v>
      </c>
      <c r="M71">
        <f>(OS_P!N71-OS_P!M71)/OS_P!M71</f>
        <v>-1.1964335611044876E-2</v>
      </c>
      <c r="N71">
        <f>(OS_P!O71-OS_P!N71)/OS_P!N71</f>
        <v>1.8485191279308921E-2</v>
      </c>
      <c r="O71">
        <f>(OS_P!P71-OS_P!O71)/OS_P!O71</f>
        <v>1.9386595986368819E-2</v>
      </c>
      <c r="P71">
        <f>(OS_P!Q71-OS_P!P71)/OS_P!P71</f>
        <v>1.8572171458286905E-3</v>
      </c>
      <c r="Q71">
        <f>(OS_P!R71-OS_P!Q71)/OS_P!Q71</f>
        <v>-2.207227248010284E-2</v>
      </c>
      <c r="R71">
        <f>(OS_P!S71-OS_P!R71)/OS_P!R71</f>
        <v>-3.1340831543029252E-3</v>
      </c>
      <c r="S71">
        <f>(OS_P!T71-OS_P!S71)/OS_P!S71</f>
        <v>2.0131335412388117E-2</v>
      </c>
      <c r="T71">
        <f>(OS_P!U71-OS_P!T71)/OS_P!T71</f>
        <v>-3.1440288306201152E-2</v>
      </c>
      <c r="U71">
        <f>(OS_P!V71-OS_P!U71)/OS_P!U71</f>
        <v>-1.0803181934821606E-2</v>
      </c>
      <c r="V71">
        <f>(OS_P!W71-OS_P!V71)/OS_P!V71</f>
        <v>-4.630470310513897E-2</v>
      </c>
      <c r="W71">
        <f>(OS_P!X71-OS_P!W71)/OS_P!W71</f>
        <v>1.6864323795016834E-2</v>
      </c>
      <c r="X71">
        <f>(OS_P!Y71-OS_P!X71)/OS_P!X71</f>
        <v>-2.452921035737203E-2</v>
      </c>
      <c r="Y71">
        <f>(OS_P!Z71-OS_P!Y71)/OS_P!Y71</f>
        <v>-3.6032577398744187E-2</v>
      </c>
      <c r="Z71">
        <f>(OS_P!AA71-OS_P!Z71)/OS_P!Z71</f>
        <v>-4.5145506784627053E-2</v>
      </c>
      <c r="AA71">
        <f>(OS_P!AB71-OS_P!AA71)/OS_P!AA71</f>
        <v>7.8293511291187418E-2</v>
      </c>
      <c r="AB71">
        <f>(OS_P!AC71-OS_P!AB71)/OS_P!AB71</f>
        <v>-2.740785765596512E-2</v>
      </c>
      <c r="AC71">
        <f>(OS_P!AD71-OS_P!AC71)/OS_P!AC71</f>
        <v>-0.13519118231918634</v>
      </c>
      <c r="AD71">
        <f>(OS_P!AE71-OS_P!AD71)/OS_P!AD71</f>
        <v>-2.2829550307131321E-2</v>
      </c>
      <c r="AE71">
        <f>(OS_P!AF71-OS_P!AE71)/OS_P!AE71</f>
        <v>7.7517816323786473E-2</v>
      </c>
      <c r="AF71">
        <f>(OS_P!AG71-OS_P!AF71)/OS_P!AF71</f>
        <v>-5.9555749672427875E-2</v>
      </c>
      <c r="AG71">
        <f>(OS_P!AH71-OS_P!AG71)/OS_P!AG71</f>
        <v>3.8646541715044072E-2</v>
      </c>
      <c r="AH71">
        <f>(OS_P!AI71-OS_P!AH71)/OS_P!AH71</f>
        <v>3.8805493452570991E-2</v>
      </c>
      <c r="AI71">
        <f>(OS_P!AJ71-OS_P!AI71)/OS_P!AI71</f>
        <v>-9.9000768639508907E-3</v>
      </c>
      <c r="AJ71">
        <f>(OS_P!AK71-OS_P!AJ71)/OS_P!AJ71</f>
        <v>-3.2357233798093223E-2</v>
      </c>
      <c r="AK71">
        <f>(OS_P!AL71-OS_P!AK71)/OS_P!AK71</f>
        <v>1.193799942235477E-2</v>
      </c>
      <c r="AL71">
        <f>(OS_P!AM71-OS_P!AL71)/OS_P!AL71</f>
        <v>3.7738242476136219E-2</v>
      </c>
      <c r="AM71">
        <f>(OS_P!AN71-OS_P!AM71)/OS_P!AM71</f>
        <v>-0.12728050606606983</v>
      </c>
      <c r="AN71">
        <f>(OS_P!AO71-OS_P!AN71)/OS_P!AN71</f>
        <v>-2.7768050983962487E-2</v>
      </c>
      <c r="AO71">
        <f>(OS_P!AP71-OS_P!AO71)/OS_P!AO71</f>
        <v>-8.0352962362686742E-2</v>
      </c>
      <c r="AP71">
        <f>(OS_P!AQ71-OS_P!AP71)/OS_P!AP71</f>
        <v>4.2727343933578743E-2</v>
      </c>
      <c r="AQ71">
        <f>(OS_P!AR71-OS_P!AQ71)/OS_P!AQ71</f>
        <v>3.4441314553990673E-2</v>
      </c>
      <c r="AR71">
        <f>(OS_P!AS71-OS_P!AR71)/OS_P!AR71</f>
        <v>8.0967250018152692E-3</v>
      </c>
      <c r="AS71">
        <f>(OS_P!AT71-OS_P!AS71)/OS_P!AS71</f>
        <v>4.9126598235188348E-2</v>
      </c>
      <c r="AT71">
        <f>(OS_P!AU71-OS_P!AT71)/OS_P!AT71</f>
        <v>-1.1088605856706436E-2</v>
      </c>
      <c r="AU71">
        <f>(OS_P!AV71-OS_P!AU71)/OS_P!AU71</f>
        <v>2.9264736513226433E-2</v>
      </c>
      <c r="AV71">
        <f>(OS_P!AW71-OS_P!AV71)/OS_P!AV71</f>
        <v>-1.0017201254679845E-2</v>
      </c>
      <c r="AW71">
        <f>(OS_P!AX71-OS_P!AW71)/OS_P!AW71</f>
        <v>5.0422458435541639E-3</v>
      </c>
      <c r="AX71">
        <f>(OS_P!AY71-OS_P!AX71)/OS_P!AX71</f>
        <v>-7.3084745762711872E-2</v>
      </c>
      <c r="AY71">
        <f>(OS_P!AZ71-OS_P!AY71)/OS_P!AY71</f>
        <v>7.2410766530135251E-3</v>
      </c>
      <c r="AZ71">
        <f>(OS_P!BA71-OS_P!AZ71)/OS_P!AZ71</f>
        <v>-1.1691235204415173E-2</v>
      </c>
      <c r="BA71">
        <f>(OS_P!BB71-OS_P!BA71)/OS_P!BA71</f>
        <v>1.0911094783247713E-2</v>
      </c>
    </row>
    <row r="72" spans="1:53" x14ac:dyDescent="0.25">
      <c r="A72">
        <v>71</v>
      </c>
      <c r="B72">
        <f>(OS_P!C72-OS_P!B72)/OS_P!B72</f>
        <v>8.2840236686390539E-2</v>
      </c>
      <c r="C72">
        <f>(OS_P!D72-OS_P!C72)/OS_P!C72</f>
        <v>-2.0765027322404372E-2</v>
      </c>
      <c r="D72">
        <f>(OS_P!E72-OS_P!D72)/OS_P!D72</f>
        <v>-8.9285714285714281E-3</v>
      </c>
      <c r="E72">
        <f>(OS_P!F72-OS_P!E72)/OS_P!E72</f>
        <v>1.5765765765765764E-2</v>
      </c>
      <c r="F72">
        <f>(OS_P!G72-OS_P!F72)/OS_P!F72</f>
        <v>-6.3192904656319285E-2</v>
      </c>
      <c r="G72">
        <f>(OS_P!H72-OS_P!G72)/OS_P!G72</f>
        <v>-5.3254437869822487E-2</v>
      </c>
      <c r="H72">
        <f>(OS_P!I72-OS_P!H72)/OS_P!H72</f>
        <v>-6.875E-3</v>
      </c>
      <c r="I72">
        <f>(OS_P!J72-OS_P!I72)/OS_P!I72</f>
        <v>6.2932662051604787E-4</v>
      </c>
      <c r="J72">
        <f>(OS_P!K72-OS_P!J72)/OS_P!J72</f>
        <v>9.874213836477988E-2</v>
      </c>
      <c r="K72">
        <f>(OS_P!L72-OS_P!K72)/OS_P!K72</f>
        <v>6.8116771608471668E-2</v>
      </c>
      <c r="L72">
        <f>(OS_P!M72-OS_P!L72)/OS_P!L72</f>
        <v>1.5005359056806002E-2</v>
      </c>
      <c r="M72">
        <f>(OS_P!N72-OS_P!M72)/OS_P!M72</f>
        <v>-4.0126715945089757E-2</v>
      </c>
      <c r="N72">
        <f>(OS_P!O72-OS_P!N72)/OS_P!N72</f>
        <v>-9.9009900990099011E-3</v>
      </c>
      <c r="O72">
        <f>(OS_P!P72-OS_P!O72)/OS_P!O72</f>
        <v>2.2222222222222222E-3</v>
      </c>
      <c r="P72">
        <f>(OS_P!Q72-OS_P!P72)/OS_P!P72</f>
        <v>1.9955654101995565E-2</v>
      </c>
      <c r="Q72">
        <f>(OS_P!R72-OS_P!Q72)/OS_P!Q72</f>
        <v>-2.1739130434782608E-2</v>
      </c>
      <c r="R72">
        <f>(OS_P!S72-OS_P!R72)/OS_P!R72</f>
        <v>-6.4444444444444443E-2</v>
      </c>
      <c r="S72">
        <f>(OS_P!T72-OS_P!S72)/OS_P!S72</f>
        <v>-1.4251781472684086E-2</v>
      </c>
      <c r="T72">
        <f>(OS_P!U72-OS_P!T72)/OS_P!T72</f>
        <v>-1.3253012048192771E-2</v>
      </c>
      <c r="U72">
        <f>(OS_P!V72-OS_P!U72)/OS_P!U72</f>
        <v>4.884004884004884E-3</v>
      </c>
      <c r="V72">
        <f>(OS_P!W72-OS_P!V72)/OS_P!V72</f>
        <v>-3.4021871202916158E-2</v>
      </c>
      <c r="W72">
        <f>(OS_P!X72-OS_P!W72)/OS_P!W72</f>
        <v>-7.6100628930817607E-2</v>
      </c>
      <c r="X72">
        <f>(OS_P!Y72-OS_P!X72)/OS_P!X72</f>
        <v>-9.9387338325391428E-2</v>
      </c>
      <c r="Y72">
        <f>(OS_P!Z72-OS_P!Y72)/OS_P!Y72</f>
        <v>-2.4187452758881331E-2</v>
      </c>
      <c r="Z72">
        <f>(OS_P!AA72-OS_P!Z72)/OS_P!Z72</f>
        <v>-0.10147172734314484</v>
      </c>
      <c r="AA72">
        <f>(OS_P!AB72-OS_P!AA72)/OS_P!AA72</f>
        <v>4.6551724137931037E-2</v>
      </c>
      <c r="AB72">
        <f>(OS_P!AC72-OS_P!AB72)/OS_P!AB72</f>
        <v>-6.0955518945634266E-2</v>
      </c>
      <c r="AC72">
        <f>(OS_P!AD72-OS_P!AC72)/OS_P!AC72</f>
        <v>-0.24561403508771928</v>
      </c>
      <c r="AD72">
        <f>(OS_P!AE72-OS_P!AD72)/OS_P!AD72</f>
        <v>0.15116279069767441</v>
      </c>
      <c r="AE72">
        <f>(OS_P!AF72-OS_P!AE72)/OS_P!AE72</f>
        <v>9.0909090909090912E-2</v>
      </c>
      <c r="AF72">
        <f>(OS_P!AG72-OS_P!AF72)/OS_P!AF72</f>
        <v>-0.16111111111111112</v>
      </c>
      <c r="AG72">
        <f>(OS_P!AH72-OS_P!AG72)/OS_P!AG72</f>
        <v>0.12472406181015452</v>
      </c>
      <c r="AH72">
        <f>(OS_P!AI72-OS_P!AH72)/OS_P!AH72</f>
        <v>0.11874386653581943</v>
      </c>
      <c r="AI72">
        <f>(OS_P!AJ72-OS_P!AI72)/OS_P!AI72</f>
        <v>4.0350877192982457E-2</v>
      </c>
      <c r="AJ72">
        <f>(OS_P!AK72-OS_P!AJ72)/OS_P!AJ72</f>
        <v>-0.12900505902192244</v>
      </c>
      <c r="AK72">
        <f>(OS_P!AL72-OS_P!AK72)/OS_P!AK72</f>
        <v>-2.2265246853823813E-2</v>
      </c>
      <c r="AL72">
        <f>(OS_P!AM72-OS_P!AL72)/OS_P!AL72</f>
        <v>1.782178217821782E-2</v>
      </c>
      <c r="AM72">
        <f>(OS_P!AN72-OS_P!AM72)/OS_P!AM72</f>
        <v>-0.1566147859922179</v>
      </c>
      <c r="AN72">
        <f>(OS_P!AO72-OS_P!AN72)/OS_P!AN72</f>
        <v>3.8062283737024222E-2</v>
      </c>
      <c r="AO72">
        <f>(OS_P!AP72-OS_P!AO72)/OS_P!AO72</f>
        <v>-2.8888888888888888E-2</v>
      </c>
      <c r="AP72">
        <f>(OS_P!AQ72-OS_P!AP72)/OS_P!AP72</f>
        <v>0.11441647597254005</v>
      </c>
      <c r="AQ72">
        <f>(OS_P!AR72-OS_P!AQ72)/OS_P!AQ72</f>
        <v>8.8295687885010271E-2</v>
      </c>
      <c r="AR72">
        <f>(OS_P!AS72-OS_P!AR72)/OS_P!AR72</f>
        <v>0.10188679245283019</v>
      </c>
      <c r="AS72">
        <f>(OS_P!AT72-OS_P!AS72)/OS_P!AS72</f>
        <v>-3.4246575342465752E-2</v>
      </c>
      <c r="AT72">
        <f>(OS_P!AU72-OS_P!AT72)/OS_P!AT72</f>
        <v>-3.3687943262411348E-2</v>
      </c>
      <c r="AU72">
        <f>(OS_P!AV72-OS_P!AU72)/OS_P!AU72</f>
        <v>6.7889908256880738E-2</v>
      </c>
      <c r="AV72">
        <f>(OS_P!AW72-OS_P!AV72)/OS_P!AV72</f>
        <v>1.3745704467353952E-2</v>
      </c>
      <c r="AW72">
        <f>(OS_P!AX72-OS_P!AW72)/OS_P!AW72</f>
        <v>-3.5593220338983052E-2</v>
      </c>
      <c r="AX72">
        <f>(OS_P!AY72-OS_P!AX72)/OS_P!AX72</f>
        <v>-0.12126537785588752</v>
      </c>
      <c r="AY72">
        <f>(OS_P!AZ72-OS_P!AY72)/OS_P!AY72</f>
        <v>0.04</v>
      </c>
      <c r="AZ72">
        <f>(OS_P!BA72-OS_P!AZ72)/OS_P!AZ72</f>
        <v>-5.4807692307692307E-2</v>
      </c>
      <c r="BA72">
        <f>(OS_P!BB72-OS_P!BA72)/OS_P!BA72</f>
        <v>1.5259409969481181E-2</v>
      </c>
    </row>
    <row r="73" spans="1:53" x14ac:dyDescent="0.25">
      <c r="A73">
        <v>72</v>
      </c>
      <c r="B73">
        <f>(OS_P!C73-OS_P!B73)/OS_P!B73</f>
        <v>7.6533839342188492E-2</v>
      </c>
      <c r="C73">
        <f>(OS_P!D73-OS_P!C73)/OS_P!C73</f>
        <v>-1.5863689776733254E-2</v>
      </c>
      <c r="D73">
        <f>(OS_P!E73-OS_P!D73)/OS_P!D73</f>
        <v>-1.4328358208955224E-2</v>
      </c>
      <c r="E73">
        <f>(OS_P!F73-OS_P!E73)/OS_P!E73</f>
        <v>5.4512416717141131E-3</v>
      </c>
      <c r="F73">
        <f>(OS_P!G73-OS_P!F73)/OS_P!F73</f>
        <v>-6.6265060240963861E-2</v>
      </c>
      <c r="G73">
        <f>(OS_P!H73-OS_P!G73)/OS_P!G73</f>
        <v>-1.2903225806451613E-2</v>
      </c>
      <c r="H73">
        <f>(OS_P!I73-OS_P!H73)/OS_P!H73</f>
        <v>3.9215686274509803E-3</v>
      </c>
      <c r="I73">
        <f>(OS_P!J73-OS_P!I73)/OS_P!I73</f>
        <v>-4.4270833333333336E-2</v>
      </c>
      <c r="J73">
        <f>(OS_P!K73-OS_P!J73)/OS_P!J73</f>
        <v>6.5395095367847406E-2</v>
      </c>
      <c r="K73">
        <f>(OS_P!L73-OS_P!K73)/OS_P!K73</f>
        <v>6.7774936061381075E-2</v>
      </c>
      <c r="L73">
        <f>(OS_P!M73-OS_P!L73)/OS_P!L73</f>
        <v>2.3952095808383235E-2</v>
      </c>
      <c r="M73">
        <f>(OS_P!N73-OS_P!M73)/OS_P!M73</f>
        <v>-5.7309941520467839E-2</v>
      </c>
      <c r="N73">
        <f>(OS_P!O73-OS_P!N73)/OS_P!N73</f>
        <v>-1.1166253101736972E-2</v>
      </c>
      <c r="O73">
        <f>(OS_P!P73-OS_P!O73)/OS_P!O73</f>
        <v>1.631116687578419E-2</v>
      </c>
      <c r="P73">
        <f>(OS_P!Q73-OS_P!P73)/OS_P!P73</f>
        <v>1.2345679012345678E-2</v>
      </c>
      <c r="Q73">
        <f>(OS_P!R73-OS_P!Q73)/OS_P!Q73</f>
        <v>-5.4878048780487802E-3</v>
      </c>
      <c r="R73">
        <f>(OS_P!S73-OS_P!R73)/OS_P!R73</f>
        <v>-4.3531575720416923E-2</v>
      </c>
      <c r="S73">
        <f>(OS_P!T73-OS_P!S73)/OS_P!S73</f>
        <v>-3.2051282051282048E-2</v>
      </c>
      <c r="T73">
        <f>(OS_P!U73-OS_P!T73)/OS_P!T73</f>
        <v>1.3245033112582781E-3</v>
      </c>
      <c r="U73">
        <f>(OS_P!V73-OS_P!U73)/OS_P!U73</f>
        <v>1.1904761904761904E-2</v>
      </c>
      <c r="V73">
        <f>(OS_P!W73-OS_P!V73)/OS_P!V73</f>
        <v>-3.2679738562091505E-2</v>
      </c>
      <c r="W73">
        <f>(OS_P!X73-OS_P!W73)/OS_P!W73</f>
        <v>-5.4054054054054057E-2</v>
      </c>
      <c r="X73">
        <f>(OS_P!Y73-OS_P!X73)/OS_P!X73</f>
        <v>-0.12285714285714286</v>
      </c>
      <c r="Y73">
        <f>(OS_P!Z73-OS_P!Y73)/OS_P!Y73</f>
        <v>-2.7687296416938109E-2</v>
      </c>
      <c r="Z73">
        <f>(OS_P!AA73-OS_P!Z73)/OS_P!Z73</f>
        <v>-0.10385259631490787</v>
      </c>
      <c r="AA73">
        <f>(OS_P!AB73-OS_P!AA73)/OS_P!AA73</f>
        <v>6.5420560747663545E-2</v>
      </c>
      <c r="AB73">
        <f>(OS_P!AC73-OS_P!AB73)/OS_P!AB73</f>
        <v>-7.982456140350877E-2</v>
      </c>
      <c r="AC73">
        <f>(OS_P!AD73-OS_P!AC73)/OS_P!AC73</f>
        <v>-0.24022878932316491</v>
      </c>
      <c r="AD73">
        <f>(OS_P!AE73-OS_P!AD73)/OS_P!AD73</f>
        <v>8.2810539523212046E-2</v>
      </c>
      <c r="AE73">
        <f>(OS_P!AF73-OS_P!AE73)/OS_P!AE73</f>
        <v>0.14368482039397451</v>
      </c>
      <c r="AF73">
        <f>(OS_P!AG73-OS_P!AF73)/OS_P!AF73</f>
        <v>-0.18642350557244175</v>
      </c>
      <c r="AG73">
        <f>(OS_P!AH73-OS_P!AG73)/OS_P!AG73</f>
        <v>0.12577833125778332</v>
      </c>
      <c r="AH73">
        <f>(OS_P!AI73-OS_P!AH73)/OS_P!AH73</f>
        <v>0.14491150442477876</v>
      </c>
      <c r="AI73">
        <f>(OS_P!AJ73-OS_P!AI73)/OS_P!AI73</f>
        <v>5.0241545893719805E-2</v>
      </c>
      <c r="AJ73">
        <f>(OS_P!AK73-OS_P!AJ73)/OS_P!AJ73</f>
        <v>-0.12419503219871206</v>
      </c>
      <c r="AK73">
        <f>(OS_P!AL73-OS_P!AK73)/OS_P!AK73</f>
        <v>-6.3025210084033615E-3</v>
      </c>
      <c r="AL73">
        <f>(OS_P!AM73-OS_P!AL73)/OS_P!AL73</f>
        <v>-6.3424947145877377E-3</v>
      </c>
      <c r="AM73">
        <f>(OS_P!AN73-OS_P!AM73)/OS_P!AM73</f>
        <v>-0.13404255319148936</v>
      </c>
      <c r="AN73">
        <f>(OS_P!AO73-OS_P!AN73)/OS_P!AN73</f>
        <v>3.6855036855036855E-2</v>
      </c>
      <c r="AO73">
        <f>(OS_P!AP73-OS_P!AO73)/OS_P!AO73</f>
        <v>-4.5023696682464455E-2</v>
      </c>
      <c r="AP73">
        <f>(OS_P!AQ73-OS_P!AP73)/OS_P!AP73</f>
        <v>9.553349875930521E-2</v>
      </c>
      <c r="AQ73">
        <f>(OS_P!AR73-OS_P!AQ73)/OS_P!AQ73</f>
        <v>0.12117780294450736</v>
      </c>
      <c r="AR73">
        <f>(OS_P!AS73-OS_P!AR73)/OS_P!AR73</f>
        <v>0.11414141414141414</v>
      </c>
      <c r="AS73">
        <f>(OS_P!AT73-OS_P!AS73)/OS_P!AS73</f>
        <v>-2.357207615593835E-2</v>
      </c>
      <c r="AT73">
        <f>(OS_P!AU73-OS_P!AT73)/OS_P!AT73</f>
        <v>-3.8068709377901577E-2</v>
      </c>
      <c r="AU73">
        <f>(OS_P!AV73-OS_P!AU73)/OS_P!AU73</f>
        <v>6.9498069498069498E-2</v>
      </c>
      <c r="AV73">
        <f>(OS_P!AW73-OS_P!AV73)/OS_P!AV73</f>
        <v>-5.415162454873646E-3</v>
      </c>
      <c r="AW73">
        <f>(OS_P!AX73-OS_P!AW73)/OS_P!AW73</f>
        <v>-2.1778584392014518E-2</v>
      </c>
      <c r="AX73">
        <f>(OS_P!AY73-OS_P!AX73)/OS_P!AX73</f>
        <v>-0.10946196660482375</v>
      </c>
      <c r="AY73">
        <f>(OS_P!AZ73-OS_P!AY73)/OS_P!AY73</f>
        <v>-1.2500000000000001E-2</v>
      </c>
      <c r="AZ73">
        <f>(OS_P!BA73-OS_P!AZ73)/OS_P!AZ73</f>
        <v>-2.6371308016877638E-2</v>
      </c>
      <c r="BA73">
        <f>(OS_P!BB73-OS_P!BA73)/OS_P!BA73</f>
        <v>3.9003250270855903E-2</v>
      </c>
    </row>
    <row r="74" spans="1:53" x14ac:dyDescent="0.25">
      <c r="A74">
        <v>73</v>
      </c>
      <c r="B74">
        <f>(OS_P!C74-OS_P!B74)/OS_P!B74</f>
        <v>-1.9047619047619049E-2</v>
      </c>
      <c r="C74">
        <f>(OS_P!D74-OS_P!C74)/OS_P!C74</f>
        <v>1.5533980582524271E-2</v>
      </c>
      <c r="D74">
        <f>(OS_P!E74-OS_P!D74)/OS_P!D74</f>
        <v>4.3977055449330782E-2</v>
      </c>
      <c r="E74">
        <f>(OS_P!F74-OS_P!E74)/OS_P!E74</f>
        <v>5.4945054945054949E-3</v>
      </c>
      <c r="F74">
        <f>(OS_P!G74-OS_P!F74)/OS_P!F74</f>
        <v>2.9143897996357013E-2</v>
      </c>
      <c r="G74">
        <f>(OS_P!H74-OS_P!G74)/OS_P!G74</f>
        <v>1.0619469026548672E-2</v>
      </c>
      <c r="H74">
        <f>(OS_P!I74-OS_P!H74)/OS_P!H74</f>
        <v>-1.6637478108581436E-2</v>
      </c>
      <c r="I74">
        <f>(OS_P!J74-OS_P!I74)/OS_P!I74</f>
        <v>-1.3357079252003561E-2</v>
      </c>
      <c r="J74">
        <f>(OS_P!K74-OS_P!J74)/OS_P!J74</f>
        <v>-1.1732851985559567E-2</v>
      </c>
      <c r="K74">
        <f>(OS_P!L74-OS_P!K74)/OS_P!K74</f>
        <v>1.0045662100456621E-2</v>
      </c>
      <c r="L74">
        <f>(OS_P!M74-OS_P!L74)/OS_P!L74</f>
        <v>1.8083182640144666E-2</v>
      </c>
      <c r="M74">
        <f>(OS_P!N74-OS_P!M74)/OS_P!M74</f>
        <v>-1.0657193605683837E-2</v>
      </c>
      <c r="N74">
        <f>(OS_P!O74-OS_P!N74)/OS_P!N74</f>
        <v>5.3859964093357273E-3</v>
      </c>
      <c r="O74">
        <f>(OS_P!P74-OS_P!O74)/OS_P!O74</f>
        <v>8.9285714285714283E-4</v>
      </c>
      <c r="P74">
        <f>(OS_P!Q74-OS_P!P74)/OS_P!P74</f>
        <v>4.1926851025869759E-2</v>
      </c>
      <c r="Q74">
        <f>(OS_P!R74-OS_P!Q74)/OS_P!Q74</f>
        <v>4.965753424657534E-2</v>
      </c>
      <c r="R74">
        <f>(OS_P!S74-OS_P!R74)/OS_P!R74</f>
        <v>6.5252854812398045E-3</v>
      </c>
      <c r="S74">
        <f>(OS_P!T74-OS_P!S74)/OS_P!S74</f>
        <v>1.1345218800648298E-2</v>
      </c>
      <c r="T74">
        <f>(OS_P!U74-OS_P!T74)/OS_P!T74</f>
        <v>-1.842948717948718E-2</v>
      </c>
      <c r="U74">
        <f>(OS_P!V74-OS_P!U74)/OS_P!U74</f>
        <v>-1.6326530612244899E-3</v>
      </c>
      <c r="V74">
        <f>(OS_P!W74-OS_P!V74)/OS_P!V74</f>
        <v>1.7988552739165987E-2</v>
      </c>
      <c r="W74">
        <f>(OS_P!X74-OS_P!W74)/OS_P!W74</f>
        <v>4.257028112449799E-2</v>
      </c>
      <c r="X74">
        <f>(OS_P!Y74-OS_P!X74)/OS_P!X74</f>
        <v>1.5408320493066256E-2</v>
      </c>
      <c r="Y74">
        <f>(OS_P!Z74-OS_P!Y74)/OS_P!Y74</f>
        <v>-2.5796661608497723E-2</v>
      </c>
      <c r="Z74">
        <f>(OS_P!AA74-OS_P!Z74)/OS_P!Z74</f>
        <v>-2.1806853582554516E-2</v>
      </c>
      <c r="AA74">
        <f>(OS_P!AB74-OS_P!AA74)/OS_P!AA74</f>
        <v>-2.8662420382165606E-2</v>
      </c>
      <c r="AB74">
        <f>(OS_P!AC74-OS_P!AB74)/OS_P!AB74</f>
        <v>-1.1475409836065573E-2</v>
      </c>
      <c r="AC74">
        <f>(OS_P!AD74-OS_P!AC74)/OS_P!AC74</f>
        <v>-8.5406301824212272E-2</v>
      </c>
      <c r="AD74">
        <f>(OS_P!AE74-OS_P!AD74)/OS_P!AD74</f>
        <v>-1.9038984587488667E-2</v>
      </c>
      <c r="AE74">
        <f>(OS_P!AF74-OS_P!AE74)/OS_P!AE74</f>
        <v>6.007393715341959E-2</v>
      </c>
      <c r="AF74">
        <f>(OS_P!AG74-OS_P!AF74)/OS_P!AF74</f>
        <v>-2.1795989537925022E-2</v>
      </c>
      <c r="AG74">
        <f>(OS_P!AH74-OS_P!AG74)/OS_P!AG74</f>
        <v>1.5151515151515152E-2</v>
      </c>
      <c r="AH74">
        <f>(OS_P!AI74-OS_P!AH74)/OS_P!AH74</f>
        <v>-3.7752414398595259E-2</v>
      </c>
      <c r="AI74">
        <f>(OS_P!AJ74-OS_P!AI74)/OS_P!AI74</f>
        <v>-1.0036496350364963E-2</v>
      </c>
      <c r="AJ74">
        <f>(OS_P!AK74-OS_P!AJ74)/OS_P!AJ74</f>
        <v>1.1981566820276499E-2</v>
      </c>
      <c r="AK74">
        <f>(OS_P!AL74-OS_P!AK74)/OS_P!AK74</f>
        <v>2.0036429872495445E-2</v>
      </c>
      <c r="AL74">
        <f>(OS_P!AM74-OS_P!AL74)/OS_P!AL74</f>
        <v>-1.7857142857142857E-3</v>
      </c>
      <c r="AM74">
        <f>(OS_P!AN74-OS_P!AM74)/OS_P!AM74</f>
        <v>7.1556350626118068E-3</v>
      </c>
      <c r="AN74">
        <f>(OS_P!AO74-OS_P!AN74)/OS_P!AN74</f>
        <v>-5.3285968028419185E-3</v>
      </c>
      <c r="AO74">
        <f>(OS_P!AP74-OS_P!AO74)/OS_P!AO74</f>
        <v>-5.3571428571428568E-2</v>
      </c>
      <c r="AP74">
        <f>(OS_P!AQ74-OS_P!AP74)/OS_P!AP74</f>
        <v>-3.2075471698113207E-2</v>
      </c>
      <c r="AQ74">
        <f>(OS_P!AR74-OS_P!AQ74)/OS_P!AQ74</f>
        <v>1.9493177387914229E-3</v>
      </c>
      <c r="AR74">
        <f>(OS_P!AS74-OS_P!AR74)/OS_P!AR74</f>
        <v>-9.727626459143969E-3</v>
      </c>
      <c r="AS74">
        <f>(OS_P!AT74-OS_P!AS74)/OS_P!AS74</f>
        <v>-1.768172888015717E-2</v>
      </c>
      <c r="AT74">
        <f>(OS_P!AU74-OS_P!AT74)/OS_P!AT74</f>
        <v>-4.7E-2</v>
      </c>
      <c r="AU74">
        <f>(OS_P!AV74-OS_P!AU74)/OS_P!AU74</f>
        <v>-2.0986358866736622E-3</v>
      </c>
      <c r="AV74">
        <f>(OS_P!AW74-OS_P!AV74)/OS_P!AV74</f>
        <v>-3.2597266035751839E-2</v>
      </c>
      <c r="AW74">
        <f>(OS_P!AX74-OS_P!AW74)/OS_P!AW74</f>
        <v>-1.7391304347826087E-2</v>
      </c>
      <c r="AX74">
        <f>(OS_P!AY74-OS_P!AX74)/OS_P!AX74</f>
        <v>-1.1061946902654867E-3</v>
      </c>
      <c r="AY74">
        <f>(OS_P!AZ74-OS_P!AY74)/OS_P!AY74</f>
        <v>2.8792912513842746E-2</v>
      </c>
      <c r="AZ74">
        <f>(OS_P!BA74-OS_P!AZ74)/OS_P!AZ74</f>
        <v>3.2292787944025836E-3</v>
      </c>
      <c r="BA74">
        <f>(OS_P!BB74-OS_P!BA74)/OS_P!BA74</f>
        <v>-2.1459227467811159E-3</v>
      </c>
    </row>
    <row r="75" spans="1:53" x14ac:dyDescent="0.25">
      <c r="A75">
        <v>74</v>
      </c>
      <c r="B75">
        <f>(OS_P!C75-OS_P!B75)/OS_P!B75</f>
        <v>-1.9672131147540985E-2</v>
      </c>
      <c r="C75">
        <f>(OS_P!D75-OS_P!C75)/OS_P!C75</f>
        <v>4.6822742474916385E-2</v>
      </c>
      <c r="D75">
        <f>(OS_P!E75-OS_P!D75)/OS_P!D75</f>
        <v>1.7571884984025558E-2</v>
      </c>
      <c r="E75">
        <f>(OS_P!F75-OS_P!E75)/OS_P!E75</f>
        <v>-2.0408163265306121E-2</v>
      </c>
      <c r="F75">
        <f>(OS_P!G75-OS_P!F75)/OS_P!F75</f>
        <v>-4.807692307692308E-3</v>
      </c>
      <c r="G75">
        <f>(OS_P!H75-OS_P!G75)/OS_P!G75</f>
        <v>8.0515297906602248E-3</v>
      </c>
      <c r="H75">
        <f>(OS_P!I75-OS_P!H75)/OS_P!H75</f>
        <v>7.9872204472843447E-3</v>
      </c>
      <c r="I75">
        <f>(OS_P!J75-OS_P!I75)/OS_P!I75</f>
        <v>4.7543581616481777E-3</v>
      </c>
      <c r="J75">
        <f>(OS_P!K75-OS_P!J75)/OS_P!J75</f>
        <v>-6.3091482649842269E-3</v>
      </c>
      <c r="K75">
        <f>(OS_P!L75-OS_P!K75)/OS_P!K75</f>
        <v>3.1746031746031744E-2</v>
      </c>
      <c r="L75">
        <f>(OS_P!M75-OS_P!L75)/OS_P!L75</f>
        <v>2.0769230769230769E-2</v>
      </c>
      <c r="M75">
        <f>(OS_P!N75-OS_P!M75)/OS_P!M75</f>
        <v>3.7678975131876413E-3</v>
      </c>
      <c r="N75">
        <f>(OS_P!O75-OS_P!N75)/OS_P!N75</f>
        <v>2.1021021021021023E-2</v>
      </c>
      <c r="O75">
        <f>(OS_P!P75-OS_P!O75)/OS_P!O75</f>
        <v>-3.4558823529411767E-2</v>
      </c>
      <c r="P75">
        <f>(OS_P!Q75-OS_P!P75)/OS_P!P75</f>
        <v>-1.2185833968012186E-2</v>
      </c>
      <c r="Q75">
        <f>(OS_P!R75-OS_P!Q75)/OS_P!Q75</f>
        <v>7.7101002313030066E-4</v>
      </c>
      <c r="R75">
        <f>(OS_P!S75-OS_P!R75)/OS_P!R75</f>
        <v>4.0832049306625574E-2</v>
      </c>
      <c r="S75">
        <f>(OS_P!T75-OS_P!S75)/OS_P!S75</f>
        <v>2.2945965951147299E-2</v>
      </c>
      <c r="T75">
        <f>(OS_P!U75-OS_P!T75)/OS_P!T75</f>
        <v>-8.6830680173661367E-3</v>
      </c>
      <c r="U75">
        <f>(OS_P!V75-OS_P!U75)/OS_P!U75</f>
        <v>-2.2627737226277374E-2</v>
      </c>
      <c r="V75">
        <f>(OS_P!W75-OS_P!V75)/OS_P!V75</f>
        <v>1.1202389843166542E-2</v>
      </c>
      <c r="W75">
        <f>(OS_P!X75-OS_P!W75)/OS_P!W75</f>
        <v>2.8064992614475627E-2</v>
      </c>
      <c r="X75">
        <f>(OS_P!Y75-OS_P!X75)/OS_P!X75</f>
        <v>-1.8678160919540231E-2</v>
      </c>
      <c r="Y75">
        <f>(OS_P!Z75-OS_P!Y75)/OS_P!Y75</f>
        <v>-8.7847730600292828E-3</v>
      </c>
      <c r="Z75">
        <f>(OS_P!AA75-OS_P!Z75)/OS_P!Z75</f>
        <v>-2.0679468242245199E-2</v>
      </c>
      <c r="AA75">
        <f>(OS_P!AB75-OS_P!AA75)/OS_P!AA75</f>
        <v>-3.770739064856712E-3</v>
      </c>
      <c r="AB75">
        <f>(OS_P!AC75-OS_P!AB75)/OS_P!AB75</f>
        <v>2.1196063588190765E-2</v>
      </c>
      <c r="AC75">
        <f>(OS_P!AD75-OS_P!AC75)/OS_P!AC75</f>
        <v>-9.2661230541141587E-2</v>
      </c>
      <c r="AD75">
        <f>(OS_P!AE75-OS_P!AD75)/OS_P!AD75</f>
        <v>-2.042483660130719E-2</v>
      </c>
      <c r="AE75">
        <f>(OS_P!AF75-OS_P!AE75)/OS_P!AE75</f>
        <v>4.8373644703919937E-2</v>
      </c>
      <c r="AF75">
        <f>(OS_P!AG75-OS_P!AF75)/OS_P!AF75</f>
        <v>1.1933174224343675E-2</v>
      </c>
      <c r="AG75">
        <f>(OS_P!AH75-OS_P!AG75)/OS_P!AG75</f>
        <v>4.1666666666666664E-2</v>
      </c>
      <c r="AH75">
        <f>(OS_P!AI75-OS_P!AH75)/OS_P!AH75</f>
        <v>4.1509433962264149E-2</v>
      </c>
      <c r="AI75">
        <f>(OS_P!AJ75-OS_P!AI75)/OS_P!AI75</f>
        <v>-2.0289855072463767E-2</v>
      </c>
      <c r="AJ75">
        <f>(OS_P!AK75-OS_P!AJ75)/OS_P!AJ75</f>
        <v>-3.6982248520710057E-3</v>
      </c>
      <c r="AK75">
        <f>(OS_P!AL75-OS_P!AK75)/OS_P!AK75</f>
        <v>-4.1573867854491464E-2</v>
      </c>
      <c r="AL75">
        <f>(OS_P!AM75-OS_P!AL75)/OS_P!AL75</f>
        <v>8.5205267234701784E-3</v>
      </c>
      <c r="AM75">
        <f>(OS_P!AN75-OS_P!AM75)/OS_P!AM75</f>
        <v>-9.2165898617511521E-3</v>
      </c>
      <c r="AN75">
        <f>(OS_P!AO75-OS_P!AN75)/OS_P!AN75</f>
        <v>6.2015503875968991E-2</v>
      </c>
      <c r="AO75">
        <f>(OS_P!AP75-OS_P!AO75)/OS_P!AO75</f>
        <v>-1.6788321167883213E-2</v>
      </c>
      <c r="AP75">
        <f>(OS_P!AQ75-OS_P!AP75)/OS_P!AP75</f>
        <v>-6.3103192279138826E-2</v>
      </c>
      <c r="AQ75">
        <f>(OS_P!AR75-OS_P!AQ75)/OS_P!AQ75</f>
        <v>2.694136291600634E-2</v>
      </c>
      <c r="AR75">
        <f>(OS_P!AS75-OS_P!AR75)/OS_P!AR75</f>
        <v>-4.6296296296296294E-3</v>
      </c>
      <c r="AS75">
        <f>(OS_P!AT75-OS_P!AS75)/OS_P!AS75</f>
        <v>2.3255813953488372E-3</v>
      </c>
      <c r="AT75">
        <f>(OS_P!AU75-OS_P!AT75)/OS_P!AT75</f>
        <v>7.7339520494972935E-4</v>
      </c>
      <c r="AU75">
        <f>(OS_P!AV75-OS_P!AU75)/OS_P!AU75</f>
        <v>1.2364760432766615E-2</v>
      </c>
      <c r="AV75">
        <f>(OS_P!AW75-OS_P!AV75)/OS_P!AV75</f>
        <v>-4.0458015267175573E-2</v>
      </c>
      <c r="AW75">
        <f>(OS_P!AX75-OS_P!AW75)/OS_P!AW75</f>
        <v>-2.6252983293556086E-2</v>
      </c>
      <c r="AX75">
        <f>(OS_P!AY75-OS_P!AX75)/OS_P!AX75</f>
        <v>2.9411764705882353E-2</v>
      </c>
      <c r="AY75">
        <f>(OS_P!AZ75-OS_P!AY75)/OS_P!AY75</f>
        <v>2.7777777777777776E-2</v>
      </c>
      <c r="AZ75">
        <f>(OS_P!BA75-OS_P!AZ75)/OS_P!AZ75</f>
        <v>3.4749034749034749E-2</v>
      </c>
      <c r="BA75">
        <f>(OS_P!BB75-OS_P!BA75)/OS_P!BA75</f>
        <v>2.9850746268656717E-3</v>
      </c>
    </row>
    <row r="76" spans="1:53" x14ac:dyDescent="0.25">
      <c r="A76">
        <v>75</v>
      </c>
      <c r="B76">
        <f>(OS_P!C76-OS_P!B76)/OS_P!B76</f>
        <v>2.8949143396735516E-2</v>
      </c>
      <c r="C76">
        <f>(OS_P!D76-OS_P!C76)/OS_P!C76</f>
        <v>6.6495358959567916E-2</v>
      </c>
      <c r="D76">
        <f>(OS_P!E76-OS_P!D76)/OS_P!D76</f>
        <v>1.0793135664060545E-2</v>
      </c>
      <c r="E76">
        <f>(OS_P!F76-OS_P!E76)/OS_P!E76</f>
        <v>1.5420913093182283E-2</v>
      </c>
      <c r="F76">
        <f>(OS_P!G76-OS_P!F76)/OS_P!F76</f>
        <v>2.1606342970752344E-2</v>
      </c>
      <c r="G76">
        <f>(OS_P!H76-OS_P!G76)/OS_P!G76</f>
        <v>-1.4279350043377411E-2</v>
      </c>
      <c r="H76">
        <f>(OS_P!I76-OS_P!H76)/OS_P!H76</f>
        <v>-5.2331113225499255E-3</v>
      </c>
      <c r="I76">
        <f>(OS_P!J76-OS_P!I76)/OS_P!I76</f>
        <v>-1.4562410329985594E-2</v>
      </c>
      <c r="J76">
        <f>(OS_P!K76-OS_P!J76)/OS_P!J76</f>
        <v>-5.326247846448761E-2</v>
      </c>
      <c r="K76">
        <f>(OS_P!L76-OS_P!K76)/OS_P!K76</f>
        <v>-5.5003075661267262E-2</v>
      </c>
      <c r="L76">
        <f>(OS_P!M76-OS_P!L76)/OS_P!L76</f>
        <v>-4.9606726335774246E-2</v>
      </c>
      <c r="M76">
        <f>(OS_P!N76-OS_P!M76)/OS_P!M76</f>
        <v>-1.1700579321367113E-3</v>
      </c>
      <c r="N76">
        <f>(OS_P!O76-OS_P!N76)/OS_P!N76</f>
        <v>2.7142857142857142E-2</v>
      </c>
      <c r="O76">
        <f>(OS_P!P76-OS_P!O76)/OS_P!O76</f>
        <v>-4.172461752433936E-3</v>
      </c>
      <c r="P76">
        <f>(OS_P!Q76-OS_P!P76)/OS_P!P76</f>
        <v>3.2122905027932962E-2</v>
      </c>
      <c r="Q76">
        <f>(OS_P!R76-OS_P!Q76)/OS_P!Q76</f>
        <v>3.9918809201623814E-2</v>
      </c>
      <c r="R76">
        <f>(OS_P!S76-OS_P!R76)/OS_P!R76</f>
        <v>2.797657774886142E-2</v>
      </c>
      <c r="S76">
        <f>(OS_P!T76-OS_P!S76)/OS_P!S76</f>
        <v>5.3164556962025315E-2</v>
      </c>
      <c r="T76">
        <f>(OS_P!U76-OS_P!T76)/OS_P!T76</f>
        <v>-2.1634615384615384E-2</v>
      </c>
      <c r="U76">
        <f>(OS_P!V76-OS_P!U76)/OS_P!U76</f>
        <v>-4.1769041769041768E-2</v>
      </c>
      <c r="V76">
        <f>(OS_P!W76-OS_P!V76)/OS_P!V76</f>
        <v>-2.3076923076923078E-2</v>
      </c>
      <c r="W76">
        <f>(OS_P!X76-OS_P!W76)/OS_P!W76</f>
        <v>5.3805774278215222E-2</v>
      </c>
      <c r="X76">
        <f>(OS_P!Y76-OS_P!X76)/OS_P!X76</f>
        <v>-3.9850560398505604E-2</v>
      </c>
      <c r="Y76">
        <f>(OS_P!Z76-OS_P!Y76)/OS_P!Y76</f>
        <v>-3.8910505836575876E-2</v>
      </c>
      <c r="Z76">
        <f>(OS_P!AA76-OS_P!Z76)/OS_P!Z76</f>
        <v>-3.3738191632928474E-2</v>
      </c>
      <c r="AA76">
        <f>(OS_P!AB76-OS_P!AA76)/OS_P!AA76</f>
        <v>-5.5865921787709494E-2</v>
      </c>
      <c r="AB76">
        <f>(OS_P!AC76-OS_P!AB76)/OS_P!AB76</f>
        <v>1.7751479289940829E-2</v>
      </c>
      <c r="AC76">
        <f>(OS_P!AD76-OS_P!AC76)/OS_P!AC76</f>
        <v>-0.13154069767441862</v>
      </c>
      <c r="AD76">
        <f>(OS_P!AE76-OS_P!AD76)/OS_P!AD76</f>
        <v>9.1213389121338917E-2</v>
      </c>
      <c r="AE76">
        <f>(OS_P!AF76-OS_P!AE76)/OS_P!AE76</f>
        <v>4.9846625766871162E-2</v>
      </c>
      <c r="AF76">
        <f>(OS_P!AG76-OS_P!AF76)/OS_P!AF76</f>
        <v>2.2644265887509132E-2</v>
      </c>
      <c r="AG76">
        <f>(OS_P!AH76-OS_P!AG76)/OS_P!AG76</f>
        <v>6.2142857142857146E-2</v>
      </c>
      <c r="AH76">
        <f>(OS_P!AI76-OS_P!AH76)/OS_P!AH76</f>
        <v>8.7424344317417624E-3</v>
      </c>
      <c r="AI76">
        <f>(OS_P!AJ76-OS_P!AI76)/OS_P!AI76</f>
        <v>0</v>
      </c>
      <c r="AJ76">
        <f>(OS_P!AK76-OS_P!AJ76)/OS_P!AJ76</f>
        <v>-1.1333333333333334E-2</v>
      </c>
      <c r="AK76">
        <f>(OS_P!AL76-OS_P!AK76)/OS_P!AK76</f>
        <v>6.7430883344571811E-3</v>
      </c>
      <c r="AL76">
        <f>(OS_P!AM76-OS_P!AL76)/OS_P!AL76</f>
        <v>1.7414601473543203E-2</v>
      </c>
      <c r="AM76">
        <f>(OS_P!AN76-OS_P!AM76)/OS_P!AM76</f>
        <v>-5.4641211323238972E-2</v>
      </c>
      <c r="AN76">
        <f>(OS_P!AO76-OS_P!AN76)/OS_P!AN76</f>
        <v>-3.9693593314763229E-2</v>
      </c>
      <c r="AO76">
        <f>(OS_P!AP76-OS_P!AO76)/OS_P!AO76</f>
        <v>4.1334300217548949E-2</v>
      </c>
      <c r="AP76">
        <f>(OS_P!AQ76-OS_P!AP76)/OS_P!AP76</f>
        <v>-7.6601671309192198E-3</v>
      </c>
      <c r="AQ76">
        <f>(OS_P!AR76-OS_P!AQ76)/OS_P!AQ76</f>
        <v>2.456140350877193E-2</v>
      </c>
      <c r="AR76">
        <f>(OS_P!AS76-OS_P!AR76)/OS_P!AR76</f>
        <v>-3.8356164383561646E-2</v>
      </c>
      <c r="AS76">
        <f>(OS_P!AT76-OS_P!AS76)/OS_P!AS76</f>
        <v>5.9829059829059832E-2</v>
      </c>
      <c r="AT76">
        <f>(OS_P!AU76-OS_P!AT76)/OS_P!AT76</f>
        <v>-4.7715053763440859E-2</v>
      </c>
      <c r="AU76">
        <f>(OS_P!AV76-OS_P!AU76)/OS_P!AU76</f>
        <v>2.3288637967537051E-2</v>
      </c>
      <c r="AV76">
        <f>(OS_P!AW76-OS_P!AV76)/OS_P!AV76</f>
        <v>-0.04</v>
      </c>
      <c r="AW76">
        <f>(OS_P!AX76-OS_P!AW76)/OS_P!AW76</f>
        <v>-3.4482758620689655E-2</v>
      </c>
      <c r="AX76">
        <f>(OS_P!AY76-OS_P!AX76)/OS_P!AX76</f>
        <v>3.4226190476190479E-2</v>
      </c>
      <c r="AY76">
        <f>(OS_P!AZ76-OS_P!AY76)/OS_P!AY76</f>
        <v>1.7266187050359712E-2</v>
      </c>
      <c r="AZ76">
        <f>(OS_P!BA76-OS_P!AZ76)/OS_P!AZ76</f>
        <v>0</v>
      </c>
      <c r="BA76">
        <f>(OS_P!BB76-OS_P!BA76)/OS_P!BA76</f>
        <v>1.2022630834512023E-2</v>
      </c>
    </row>
    <row r="77" spans="1:53" x14ac:dyDescent="0.25">
      <c r="A77">
        <v>76</v>
      </c>
      <c r="B77">
        <f>(OS_P!C77-OS_P!B77)/OS_P!B77</f>
        <v>-7.6495132127955496E-3</v>
      </c>
      <c r="C77">
        <f>(OS_P!D77-OS_P!C77)/OS_P!C77</f>
        <v>1.1913104414856343E-2</v>
      </c>
      <c r="D77">
        <f>(OS_P!E77-OS_P!D77)/OS_P!D77</f>
        <v>3.4626038781163437E-2</v>
      </c>
      <c r="E77">
        <f>(OS_P!F77-OS_P!E77)/OS_P!E77</f>
        <v>-1.7402945113788489E-2</v>
      </c>
      <c r="F77">
        <f>(OS_P!G77-OS_P!F77)/OS_P!F77</f>
        <v>-1.0899182561307902E-2</v>
      </c>
      <c r="G77">
        <f>(OS_P!H77-OS_P!G77)/OS_P!G77</f>
        <v>-5.5096418732782371E-3</v>
      </c>
      <c r="H77">
        <f>(OS_P!I77-OS_P!H77)/OS_P!H77</f>
        <v>1.9390581717451522E-2</v>
      </c>
      <c r="I77">
        <f>(OS_P!J77-OS_P!I77)/OS_P!I77</f>
        <v>-2.717391304347826E-3</v>
      </c>
      <c r="J77">
        <f>(OS_P!K77-OS_P!J77)/OS_P!J77</f>
        <v>-2.5204359673024524E-2</v>
      </c>
      <c r="K77">
        <f>(OS_P!L77-OS_P!K77)/OS_P!K77</f>
        <v>3.5639412997903561E-2</v>
      </c>
      <c r="L77">
        <f>(OS_P!M77-OS_P!L77)/OS_P!L77</f>
        <v>-1.3495276653171391E-2</v>
      </c>
      <c r="M77">
        <f>(OS_P!N77-OS_P!M77)/OS_P!M77</f>
        <v>-2.5991792065663474E-2</v>
      </c>
      <c r="N77">
        <f>(OS_P!O77-OS_P!N77)/OS_P!N77</f>
        <v>3.6516853932584269E-2</v>
      </c>
      <c r="O77">
        <f>(OS_P!P77-OS_P!O77)/OS_P!O77</f>
        <v>-1.2872628726287264E-2</v>
      </c>
      <c r="P77">
        <f>(OS_P!Q77-OS_P!P77)/OS_P!P77</f>
        <v>1.5785861358956762E-2</v>
      </c>
      <c r="Q77">
        <f>(OS_P!R77-OS_P!Q77)/OS_P!Q77</f>
        <v>3.2432432432432434E-2</v>
      </c>
      <c r="R77">
        <f>(OS_P!S77-OS_P!R77)/OS_P!R77</f>
        <v>2.0942408376963352E-2</v>
      </c>
      <c r="S77">
        <f>(OS_P!T77-OS_P!S77)/OS_P!S77</f>
        <v>-6.4102564102564103E-4</v>
      </c>
      <c r="T77">
        <f>(OS_P!U77-OS_P!T77)/OS_P!T77</f>
        <v>7.0558050032071837E-3</v>
      </c>
      <c r="U77">
        <f>(OS_P!V77-OS_P!U77)/OS_P!U77</f>
        <v>-2.038216560509554E-2</v>
      </c>
      <c r="V77">
        <f>(OS_P!W77-OS_P!V77)/OS_P!V77</f>
        <v>-1.8855656697009102E-2</v>
      </c>
      <c r="W77">
        <f>(OS_P!X77-OS_P!W77)/OS_P!W77</f>
        <v>3.1809145129224649E-2</v>
      </c>
      <c r="X77">
        <f>(OS_P!Y77-OS_P!X77)/OS_P!X77</f>
        <v>7.064868336544637E-3</v>
      </c>
      <c r="Y77">
        <f>(OS_P!Z77-OS_P!Y77)/OS_P!Y77</f>
        <v>-1.5306122448979591E-2</v>
      </c>
      <c r="Z77">
        <f>(OS_P!AA77-OS_P!Z77)/OS_P!Z77</f>
        <v>-1.2305699481865285E-2</v>
      </c>
      <c r="AA77">
        <f>(OS_P!AB77-OS_P!AA77)/OS_P!AA77</f>
        <v>-5.5737704918032788E-2</v>
      </c>
      <c r="AB77">
        <f>(OS_P!AC77-OS_P!AB77)/OS_P!AB77</f>
        <v>5.5555555555555558E-3</v>
      </c>
      <c r="AC77">
        <f>(OS_P!AD77-OS_P!AC77)/OS_P!AC77</f>
        <v>-4.4198895027624308E-2</v>
      </c>
      <c r="AD77">
        <f>(OS_P!AE77-OS_P!AD77)/OS_P!AD77</f>
        <v>-4.9132947976878616E-2</v>
      </c>
      <c r="AE77">
        <f>(OS_P!AF77-OS_P!AE77)/OS_P!AE77</f>
        <v>-2.9635258358662615E-2</v>
      </c>
      <c r="AF77">
        <f>(OS_P!AG77-OS_P!AF77)/OS_P!AF77</f>
        <v>-1.4878621769772905E-2</v>
      </c>
      <c r="AG77">
        <f>(OS_P!AH77-OS_P!AG77)/OS_P!AG77</f>
        <v>5.246422893481717E-2</v>
      </c>
      <c r="AH77">
        <f>(OS_P!AI77-OS_P!AH77)/OS_P!AH77</f>
        <v>4.6827794561933533E-2</v>
      </c>
      <c r="AI77">
        <f>(OS_P!AJ77-OS_P!AI77)/OS_P!AI77</f>
        <v>-1.7316017316017316E-2</v>
      </c>
      <c r="AJ77">
        <f>(OS_P!AK77-OS_P!AJ77)/OS_P!AJ77</f>
        <v>-1.6152716593245228E-2</v>
      </c>
      <c r="AK77">
        <f>(OS_P!AL77-OS_P!AK77)/OS_P!AK77</f>
        <v>-4.4776119402985077E-3</v>
      </c>
      <c r="AL77">
        <f>(OS_P!AM77-OS_P!AL77)/OS_P!AL77</f>
        <v>-4.1979010494752625E-2</v>
      </c>
      <c r="AM77">
        <f>(OS_P!AN77-OS_P!AM77)/OS_P!AM77</f>
        <v>-4.6948356807511735E-2</v>
      </c>
      <c r="AN77">
        <f>(OS_P!AO77-OS_P!AN77)/OS_P!AN77</f>
        <v>-2.1346469622331693E-2</v>
      </c>
      <c r="AO77">
        <f>(OS_P!AP77-OS_P!AO77)/OS_P!AO77</f>
        <v>5.4530201342281877E-2</v>
      </c>
      <c r="AP77">
        <f>(OS_P!AQ77-OS_P!AP77)/OS_P!AP77</f>
        <v>3.261734287987271E-2</v>
      </c>
      <c r="AQ77">
        <f>(OS_P!AR77-OS_P!AQ77)/OS_P!AQ77</f>
        <v>-3.852080123266564E-3</v>
      </c>
      <c r="AR77">
        <f>(OS_P!AS77-OS_P!AR77)/OS_P!AR77</f>
        <v>2.2428460943542151E-2</v>
      </c>
      <c r="AS77">
        <f>(OS_P!AT77-OS_P!AS77)/OS_P!AS77</f>
        <v>3.1013615733736764E-2</v>
      </c>
      <c r="AT77">
        <f>(OS_P!AU77-OS_P!AT77)/OS_P!AT77</f>
        <v>-3.8884812912692593E-2</v>
      </c>
      <c r="AU77">
        <f>(OS_P!AV77-OS_P!AU77)/OS_P!AU77</f>
        <v>-2.4427480916030534E-2</v>
      </c>
      <c r="AV77">
        <f>(OS_P!AW77-OS_P!AV77)/OS_P!AV77</f>
        <v>-3.7558685446009391E-2</v>
      </c>
      <c r="AW77">
        <f>(OS_P!AX77-OS_P!AW77)/OS_P!AW77</f>
        <v>1.6260162601626016E-3</v>
      </c>
      <c r="AX77">
        <f>(OS_P!AY77-OS_P!AX77)/OS_P!AX77</f>
        <v>3.5714285714285712E-2</v>
      </c>
      <c r="AY77">
        <f>(OS_P!AZ77-OS_P!AY77)/OS_P!AY77</f>
        <v>6.8965517241379309E-2</v>
      </c>
      <c r="AZ77">
        <f>(OS_P!BA77-OS_P!AZ77)/OS_P!AZ77</f>
        <v>-1.0263929618768328E-2</v>
      </c>
      <c r="BA77">
        <f>(OS_P!BB77-OS_P!BA77)/OS_P!BA77</f>
        <v>1.4074074074074074E-2</v>
      </c>
    </row>
    <row r="78" spans="1:53" x14ac:dyDescent="0.25">
      <c r="A78">
        <v>77</v>
      </c>
      <c r="B78">
        <f>(OS_P!C78-OS_P!B78)/OS_P!B78</f>
        <v>-5.5813953488372092E-2</v>
      </c>
      <c r="C78">
        <f>(OS_P!D78-OS_P!C78)/OS_P!C78</f>
        <v>1.2931034482758621E-2</v>
      </c>
      <c r="D78">
        <f>(OS_P!E78-OS_P!D78)/OS_P!D78</f>
        <v>6.3829787234042548E-2</v>
      </c>
      <c r="E78">
        <f>(OS_P!F78-OS_P!E78)/OS_P!E78</f>
        <v>-2.1714285714285714E-2</v>
      </c>
      <c r="F78">
        <f>(OS_P!G78-OS_P!F78)/OS_P!F78</f>
        <v>-6.9509345794392524E-2</v>
      </c>
      <c r="G78">
        <f>(OS_P!H78-OS_P!G78)/OS_P!G78</f>
        <v>-4.9591964846202131E-2</v>
      </c>
      <c r="H78">
        <f>(OS_P!I78-OS_P!H78)/OS_P!H78</f>
        <v>6.6050198150594452E-4</v>
      </c>
      <c r="I78">
        <f>(OS_P!J78-OS_P!I78)/OS_P!I78</f>
        <v>3.3003300330033004E-3</v>
      </c>
      <c r="J78">
        <f>(OS_P!K78-OS_P!J78)/OS_P!J78</f>
        <v>-0.33355263157894738</v>
      </c>
      <c r="K78">
        <f>(OS_P!L78-OS_P!K78)/OS_P!K78</f>
        <v>2.4679170779861797E-2</v>
      </c>
      <c r="L78">
        <f>(OS_P!M78-OS_P!L78)/OS_P!L78</f>
        <v>9.8265895953757232E-2</v>
      </c>
      <c r="M78">
        <f>(OS_P!N78-OS_P!M78)/OS_P!M78</f>
        <v>-4.5614035087719301E-2</v>
      </c>
      <c r="N78">
        <f>(OS_P!O78-OS_P!N78)/OS_P!N78</f>
        <v>-1.838235294117647E-3</v>
      </c>
      <c r="O78">
        <f>(OS_P!P78-OS_P!O78)/OS_P!O78</f>
        <v>-4.7421731123388579E-2</v>
      </c>
      <c r="P78">
        <f>(OS_P!Q78-OS_P!P78)/OS_P!P78</f>
        <v>-4.6882551957467378E-2</v>
      </c>
      <c r="Q78">
        <f>(OS_P!R78-OS_P!Q78)/OS_P!Q78</f>
        <v>-9.1277890466531439E-3</v>
      </c>
      <c r="R78">
        <f>(OS_P!S78-OS_P!R78)/OS_P!R78</f>
        <v>3.7871033776867964E-2</v>
      </c>
      <c r="S78">
        <f>(OS_P!T78-OS_P!S78)/OS_P!S78</f>
        <v>0.23076923076923078</v>
      </c>
      <c r="T78">
        <f>(OS_P!U78-OS_P!T78)/OS_P!T78</f>
        <v>9.6153846153846159E-3</v>
      </c>
      <c r="U78">
        <f>(OS_P!V78-OS_P!U78)/OS_P!U78</f>
        <v>-3.1746031746031746E-3</v>
      </c>
      <c r="V78">
        <f>(OS_P!W78-OS_P!V78)/OS_P!V78</f>
        <v>7.9617834394904458E-3</v>
      </c>
      <c r="W78">
        <f>(OS_P!X78-OS_P!W78)/OS_P!W78</f>
        <v>-1.7377567140600316E-2</v>
      </c>
      <c r="X78">
        <f>(OS_P!Y78-OS_P!X78)/OS_P!X78</f>
        <v>-5.1446945337620578E-2</v>
      </c>
      <c r="Y78">
        <f>(OS_P!Z78-OS_P!Y78)/OS_P!Y78</f>
        <v>-3.3050847457627118E-2</v>
      </c>
      <c r="Z78">
        <f>(OS_P!AA78-OS_P!Z78)/OS_P!Z78</f>
        <v>-1.3146362839614373E-2</v>
      </c>
      <c r="AA78">
        <f>(OS_P!AB78-OS_P!AA78)/OS_P!AA78</f>
        <v>3.4635879218472471E-2</v>
      </c>
      <c r="AB78">
        <f>(OS_P!AC78-OS_P!AB78)/OS_P!AB78</f>
        <v>6.0085836909871248E-3</v>
      </c>
      <c r="AC78">
        <f>(OS_P!AD78-OS_P!AC78)/OS_P!AC78</f>
        <v>-6.1433447098976107E-2</v>
      </c>
      <c r="AD78">
        <f>(OS_P!AE78-OS_P!AD78)/OS_P!AD78</f>
        <v>-8.545454545454545E-2</v>
      </c>
      <c r="AE78">
        <f>(OS_P!AF78-OS_P!AE78)/OS_P!AE78</f>
        <v>5.9642147117296221E-3</v>
      </c>
      <c r="AF78">
        <f>(OS_P!AG78-OS_P!AF78)/OS_P!AF78</f>
        <v>2.66798418972332E-2</v>
      </c>
      <c r="AG78">
        <f>(OS_P!AH78-OS_P!AG78)/OS_P!AG78</f>
        <v>0.12223291626564003</v>
      </c>
      <c r="AH78">
        <f>(OS_P!AI78-OS_P!AH78)/OS_P!AH78</f>
        <v>7.5471698113207544E-2</v>
      </c>
      <c r="AI78">
        <f>(OS_P!AJ78-OS_P!AI78)/OS_P!AI78</f>
        <v>2.1531100478468901E-2</v>
      </c>
      <c r="AJ78">
        <f>(OS_P!AK78-OS_P!AJ78)/OS_P!AJ78</f>
        <v>-2.9664324746291961E-2</v>
      </c>
      <c r="AK78">
        <f>(OS_P!AL78-OS_P!AK78)/OS_P!AK78</f>
        <v>-3.8616251005631534E-2</v>
      </c>
      <c r="AL78">
        <f>(OS_P!AM78-OS_P!AL78)/OS_P!AL78</f>
        <v>-1.2552301255230125E-2</v>
      </c>
      <c r="AM78">
        <f>(OS_P!AN78-OS_P!AM78)/OS_P!AM78</f>
        <v>-9.4915254237288138E-2</v>
      </c>
      <c r="AN78">
        <f>(OS_P!AO78-OS_P!AN78)/OS_P!AN78</f>
        <v>-3.5580524344569285E-2</v>
      </c>
      <c r="AO78">
        <f>(OS_P!AP78-OS_P!AO78)/OS_P!AO78</f>
        <v>-2.9126213592233011E-2</v>
      </c>
      <c r="AP78">
        <f>(OS_P!AQ78-OS_P!AP78)/OS_P!AP78</f>
        <v>-4.0000000000000001E-3</v>
      </c>
      <c r="AQ78">
        <f>(OS_P!AR78-OS_P!AQ78)/OS_P!AQ78</f>
        <v>1.8072289156626505E-2</v>
      </c>
      <c r="AR78">
        <f>(OS_P!AS78-OS_P!AR78)/OS_P!AR78</f>
        <v>8.4812623274161739E-2</v>
      </c>
      <c r="AS78">
        <f>(OS_P!AT78-OS_P!AS78)/OS_P!AS78</f>
        <v>-9.2727272727272728E-2</v>
      </c>
      <c r="AT78">
        <f>(OS_P!AU78-OS_P!AT78)/OS_P!AT78</f>
        <v>2.004008016032064E-3</v>
      </c>
      <c r="AU78">
        <f>(OS_P!AV78-OS_P!AU78)/OS_P!AU78</f>
        <v>-6.0000000000000001E-3</v>
      </c>
      <c r="AV78">
        <f>(OS_P!AW78-OS_P!AV78)/OS_P!AV78</f>
        <v>2.6156941649899398E-2</v>
      </c>
      <c r="AW78">
        <f>(OS_P!AX78-OS_P!AW78)/OS_P!AW78</f>
        <v>-0.16568627450980392</v>
      </c>
      <c r="AX78">
        <f>(OS_P!AY78-OS_P!AX78)/OS_P!AX78</f>
        <v>-3.8777908343125736E-2</v>
      </c>
      <c r="AY78">
        <f>(OS_P!AZ78-OS_P!AY78)/OS_P!AY78</f>
        <v>-3.7897310513447434E-2</v>
      </c>
      <c r="AZ78">
        <f>(OS_P!BA78-OS_P!AZ78)/OS_P!AZ78</f>
        <v>-6.3532401524777635E-3</v>
      </c>
      <c r="BA78">
        <f>(OS_P!BB78-OS_P!BA78)/OS_P!BA78</f>
        <v>1.2787723785166241E-3</v>
      </c>
    </row>
    <row r="79" spans="1:53" x14ac:dyDescent="0.25">
      <c r="A79">
        <v>78</v>
      </c>
      <c r="B79">
        <f>(OS_P!C79-OS_P!B79)/OS_P!B79</f>
        <v>1.566265060240964E-2</v>
      </c>
      <c r="C79">
        <f>(OS_P!D79-OS_P!C79)/OS_P!C79</f>
        <v>-7.2360616844602613E-2</v>
      </c>
      <c r="D79">
        <f>(OS_P!E79-OS_P!D79)/OS_P!D79</f>
        <v>3.3248081841432228E-2</v>
      </c>
      <c r="E79">
        <f>(OS_P!F79-OS_P!E79)/OS_P!E79</f>
        <v>-3.0321782178217821E-2</v>
      </c>
      <c r="F79">
        <f>(OS_P!G79-OS_P!F79)/OS_P!F79</f>
        <v>3.7013401403956606E-2</v>
      </c>
      <c r="G79">
        <f>(OS_P!H79-OS_P!G79)/OS_P!G79</f>
        <v>3.3846153846153845E-2</v>
      </c>
      <c r="H79">
        <f>(OS_P!I79-OS_P!H79)/OS_P!H79</f>
        <v>-5.9523809523809521E-2</v>
      </c>
      <c r="I79">
        <f>(OS_P!J79-OS_P!I79)/OS_P!I79</f>
        <v>4.810126582278481E-2</v>
      </c>
      <c r="J79">
        <f>(OS_P!K79-OS_P!J79)/OS_P!J79</f>
        <v>6.038647342995169E-3</v>
      </c>
      <c r="K79">
        <f>(OS_P!L79-OS_P!K79)/OS_P!K79</f>
        <v>8.4033613445378148E-3</v>
      </c>
      <c r="L79">
        <f>(OS_P!M79-OS_P!L79)/OS_P!L79</f>
        <v>-1.1904761904761904E-2</v>
      </c>
      <c r="M79">
        <f>(OS_P!N79-OS_P!M79)/OS_P!M79</f>
        <v>-1.9277108433734941E-2</v>
      </c>
      <c r="N79">
        <f>(OS_P!O79-OS_P!N79)/OS_P!N79</f>
        <v>8.5995085995085995E-3</v>
      </c>
      <c r="O79">
        <f>(OS_P!P79-OS_P!O79)/OS_P!O79</f>
        <v>-1.705237515225335E-2</v>
      </c>
      <c r="P79">
        <f>(OS_P!Q79-OS_P!P79)/OS_P!P79</f>
        <v>6.1957868649318466E-3</v>
      </c>
      <c r="Q79">
        <f>(OS_P!R79-OS_P!Q79)/OS_P!Q79</f>
        <v>-4.4334975369458129E-2</v>
      </c>
      <c r="R79">
        <f>(OS_P!S79-OS_P!R79)/OS_P!R79</f>
        <v>3.0927835051546393E-2</v>
      </c>
      <c r="S79">
        <f>(OS_P!T79-OS_P!S79)/OS_P!S79</f>
        <v>2.5000000000000001E-3</v>
      </c>
      <c r="T79">
        <f>(OS_P!U79-OS_P!T79)/OS_P!T79</f>
        <v>2.2443890274314215E-2</v>
      </c>
      <c r="U79">
        <f>(OS_P!V79-OS_P!U79)/OS_P!U79</f>
        <v>-1.2195121951219513E-2</v>
      </c>
      <c r="V79">
        <f>(OS_P!W79-OS_P!V79)/OS_P!V79</f>
        <v>-2.8395061728395062E-2</v>
      </c>
      <c r="W79">
        <f>(OS_P!X79-OS_P!W79)/OS_P!W79</f>
        <v>-1.1435832274459974E-2</v>
      </c>
      <c r="X79">
        <f>(OS_P!Y79-OS_P!X79)/OS_P!X79</f>
        <v>-4.9485861182519283E-2</v>
      </c>
      <c r="Y79">
        <f>(OS_P!Z79-OS_P!Y79)/OS_P!Y79</f>
        <v>-1.2846517917511832E-2</v>
      </c>
      <c r="Z79">
        <f>(OS_P!AA79-OS_P!Z79)/OS_P!Z79</f>
        <v>-3.4931506849315071E-2</v>
      </c>
      <c r="AA79">
        <f>(OS_P!AB79-OS_P!AA79)/OS_P!AA79</f>
        <v>5.0390347764371894E-2</v>
      </c>
      <c r="AB79">
        <f>(OS_P!AC79-OS_P!AB79)/OS_P!AB79</f>
        <v>-6.8918918918918923E-2</v>
      </c>
      <c r="AC79">
        <f>(OS_P!AD79-OS_P!AC79)/OS_P!AC79</f>
        <v>-8.3454281567489116E-2</v>
      </c>
      <c r="AD79">
        <f>(OS_P!AE79-OS_P!AD79)/OS_P!AD79</f>
        <v>2.4544734758511481E-2</v>
      </c>
      <c r="AE79">
        <f>(OS_P!AF79-OS_P!AE79)/OS_P!AE79</f>
        <v>4.1731066460587329E-2</v>
      </c>
      <c r="AF79">
        <f>(OS_P!AG79-OS_P!AF79)/OS_P!AF79</f>
        <v>6.3798219584569729E-2</v>
      </c>
      <c r="AG79">
        <f>(OS_P!AH79-OS_P!AG79)/OS_P!AG79</f>
        <v>3.4867503486750349E-2</v>
      </c>
      <c r="AH79">
        <f>(OS_P!AI79-OS_P!AH79)/OS_P!AH79</f>
        <v>3.3692722371967652E-2</v>
      </c>
      <c r="AI79">
        <f>(OS_P!AJ79-OS_P!AI79)/OS_P!AI79</f>
        <v>-1.4341590612777053E-2</v>
      </c>
      <c r="AJ79">
        <f>(OS_P!AK79-OS_P!AJ79)/OS_P!AJ79</f>
        <v>-3.5714285714285712E-2</v>
      </c>
      <c r="AK79">
        <f>(OS_P!AL79-OS_P!AK79)/OS_P!AK79</f>
        <v>6.1728395061728392E-3</v>
      </c>
      <c r="AL79">
        <f>(OS_P!AM79-OS_P!AL79)/OS_P!AL79</f>
        <v>2.5221540558963872E-2</v>
      </c>
      <c r="AM79">
        <f>(OS_P!AN79-OS_P!AM79)/OS_P!AM79</f>
        <v>-2.6595744680851063E-3</v>
      </c>
      <c r="AN79">
        <f>(OS_P!AO79-OS_P!AN79)/OS_P!AN79</f>
        <v>2.4E-2</v>
      </c>
      <c r="AO79">
        <f>(OS_P!AP79-OS_P!AO79)/OS_P!AO79</f>
        <v>-1.5625E-2</v>
      </c>
      <c r="AP79">
        <f>(OS_P!AQ79-OS_P!AP79)/OS_P!AP79</f>
        <v>3.439153439153439E-2</v>
      </c>
      <c r="AQ79">
        <f>(OS_P!AR79-OS_P!AQ79)/OS_P!AQ79</f>
        <v>-1.6624040920716114E-2</v>
      </c>
      <c r="AR79">
        <f>(OS_P!AS79-OS_P!AR79)/OS_P!AR79</f>
        <v>3.5110533159947985E-2</v>
      </c>
      <c r="AS79">
        <f>(OS_P!AT79-OS_P!AS79)/OS_P!AS79</f>
        <v>-4.8994974874371856E-2</v>
      </c>
      <c r="AT79">
        <f>(OS_P!AU79-OS_P!AT79)/OS_P!AT79</f>
        <v>-7.1334214002642005E-2</v>
      </c>
      <c r="AU79">
        <f>(OS_P!AV79-OS_P!AU79)/OS_P!AU79</f>
        <v>3.3428165007112376E-2</v>
      </c>
      <c r="AV79">
        <f>(OS_P!AW79-OS_P!AV79)/OS_P!AV79</f>
        <v>1.8582243633860976E-2</v>
      </c>
      <c r="AW79">
        <f>(OS_P!AX79-OS_P!AW79)/OS_P!AW79</f>
        <v>1.7567567567567569E-2</v>
      </c>
      <c r="AX79">
        <f>(OS_P!AY79-OS_P!AX79)/OS_P!AX79</f>
        <v>-6.6401062416998674E-3</v>
      </c>
      <c r="AY79">
        <f>(OS_P!AZ79-OS_P!AY79)/OS_P!AY79</f>
        <v>6.4171122994652413E-2</v>
      </c>
      <c r="AZ79">
        <f>(OS_P!BA79-OS_P!AZ79)/OS_P!AZ79</f>
        <v>-3.5175879396984924E-2</v>
      </c>
      <c r="BA79">
        <f>(OS_P!BB79-OS_P!BA79)/OS_P!BA79</f>
        <v>-1.0416666666666666E-2</v>
      </c>
    </row>
    <row r="80" spans="1:53" x14ac:dyDescent="0.25">
      <c r="A80">
        <v>79</v>
      </c>
      <c r="B80">
        <f>(OS_P!C80-OS_P!B80)/OS_P!B80</f>
        <v>5.391432791728213E-2</v>
      </c>
      <c r="C80">
        <f>(OS_P!D80-OS_P!C80)/OS_P!C80</f>
        <v>-1.8920812894183601E-2</v>
      </c>
      <c r="D80">
        <f>(OS_P!E80-OS_P!D80)/OS_P!D80</f>
        <v>-2.1428571428571429E-2</v>
      </c>
      <c r="E80">
        <f>(OS_P!F80-OS_P!E80)/OS_P!E80</f>
        <v>-7.2992700729927005E-3</v>
      </c>
      <c r="F80">
        <f>(OS_P!G80-OS_P!F80)/OS_P!F80</f>
        <v>2.5000000000000001E-2</v>
      </c>
      <c r="G80">
        <f>(OS_P!H80-OS_P!G80)/OS_P!G80</f>
        <v>-2.5824964131994262E-2</v>
      </c>
      <c r="H80">
        <f>(OS_P!I80-OS_P!H80)/OS_P!H80</f>
        <v>1.1782032400589101E-2</v>
      </c>
      <c r="I80">
        <f>(OS_P!J80-OS_P!I80)/OS_P!I80</f>
        <v>6.5502183406113534E-3</v>
      </c>
      <c r="J80">
        <f>(OS_P!K80-OS_P!J80)/OS_P!J80</f>
        <v>5.1337671728127261E-2</v>
      </c>
      <c r="K80">
        <f>(OS_P!L80-OS_P!K80)/OS_P!K80</f>
        <v>-4.1265474552957355E-3</v>
      </c>
      <c r="L80">
        <f>(OS_P!M80-OS_P!L80)/OS_P!L80</f>
        <v>7.7348066298342538E-2</v>
      </c>
      <c r="M80">
        <f>(OS_P!N80-OS_P!M80)/OS_P!M80</f>
        <v>7.6923076923076927E-3</v>
      </c>
      <c r="N80">
        <f>(OS_P!O80-OS_P!N80)/OS_P!N80</f>
        <v>3.1806615776081425E-2</v>
      </c>
      <c r="O80">
        <f>(OS_P!P80-OS_P!O80)/OS_P!O80</f>
        <v>-6.1652281134401974E-3</v>
      </c>
      <c r="P80">
        <f>(OS_P!Q80-OS_P!P80)/OS_P!P80</f>
        <v>3.2258064516129031E-2</v>
      </c>
      <c r="Q80">
        <f>(OS_P!R80-OS_P!Q80)/OS_P!Q80</f>
        <v>7.2115384615384619E-3</v>
      </c>
      <c r="R80">
        <f>(OS_P!S80-OS_P!R80)/OS_P!R80</f>
        <v>-2.9832935560859187E-2</v>
      </c>
      <c r="S80">
        <f>(OS_P!T80-OS_P!S80)/OS_P!S80</f>
        <v>2.3985239852398525E-2</v>
      </c>
      <c r="T80">
        <f>(OS_P!U80-OS_P!T80)/OS_P!T80</f>
        <v>7.8078078078078076E-3</v>
      </c>
      <c r="U80">
        <f>(OS_P!V80-OS_P!U80)/OS_P!U80</f>
        <v>2.5029797377830752E-2</v>
      </c>
      <c r="V80">
        <f>(OS_P!W80-OS_P!V80)/OS_P!V80</f>
        <v>9.883720930232558E-3</v>
      </c>
      <c r="W80">
        <f>(OS_P!X80-OS_P!W80)/OS_P!W80</f>
        <v>1.0938399539435808E-2</v>
      </c>
      <c r="X80">
        <f>(OS_P!Y80-OS_P!X80)/OS_P!X80</f>
        <v>-9.1116173120728925E-3</v>
      </c>
      <c r="Y80">
        <f>(OS_P!Z80-OS_P!Y80)/OS_P!Y80</f>
        <v>-2.8160919540229885E-2</v>
      </c>
      <c r="Z80">
        <f>(OS_P!AA80-OS_P!Z80)/OS_P!Z80</f>
        <v>-2.4246008279124778E-2</v>
      </c>
      <c r="AA80">
        <f>(OS_P!AB80-OS_P!AA80)/OS_P!AA80</f>
        <v>4.2424242424242427E-2</v>
      </c>
      <c r="AB80">
        <f>(OS_P!AC80-OS_P!AB80)/OS_P!AB80</f>
        <v>-4.4767441860465114E-2</v>
      </c>
      <c r="AC80">
        <f>(OS_P!AD80-OS_P!AC80)/OS_P!AC80</f>
        <v>-6.2690200852099823E-2</v>
      </c>
      <c r="AD80">
        <f>(OS_P!AE80-OS_P!AD80)/OS_P!AD80</f>
        <v>-1.6883116883116882E-2</v>
      </c>
      <c r="AE80">
        <f>(OS_P!AF80-OS_P!AE80)/OS_P!AE80</f>
        <v>-4.623513870541612E-3</v>
      </c>
      <c r="AF80">
        <f>(OS_P!AG80-OS_P!AF80)/OS_P!AF80</f>
        <v>-3.5169210351692105E-2</v>
      </c>
      <c r="AG80">
        <f>(OS_P!AH80-OS_P!AG80)/OS_P!AG80</f>
        <v>1.3755158184319119E-2</v>
      </c>
      <c r="AH80">
        <f>(OS_P!AI80-OS_P!AH80)/OS_P!AH80</f>
        <v>-1.6282225237449117E-2</v>
      </c>
      <c r="AI80">
        <f>(OS_P!AJ80-OS_P!AI80)/OS_P!AI80</f>
        <v>4.1379310344827586E-2</v>
      </c>
      <c r="AJ80">
        <f>(OS_P!AK80-OS_P!AJ80)/OS_P!AJ80</f>
        <v>-4.105960264900662E-2</v>
      </c>
      <c r="AK80">
        <f>(OS_P!AL80-OS_P!AK80)/OS_P!AK80</f>
        <v>-3.3149171270718231E-2</v>
      </c>
      <c r="AL80">
        <f>(OS_P!AM80-OS_P!AL80)/OS_P!AL80</f>
        <v>-1.4285714285714285E-2</v>
      </c>
      <c r="AM80">
        <f>(OS_P!AN80-OS_P!AM80)/OS_P!AM80</f>
        <v>-8.6956521739130432E-2</v>
      </c>
      <c r="AN80">
        <f>(OS_P!AO80-OS_P!AN80)/OS_P!AN80</f>
        <v>1.7460317460317461E-2</v>
      </c>
      <c r="AO80">
        <f>(OS_P!AP80-OS_P!AO80)/OS_P!AO80</f>
        <v>4.5241809672386897E-2</v>
      </c>
      <c r="AP80">
        <f>(OS_P!AQ80-OS_P!AP80)/OS_P!AP80</f>
        <v>0</v>
      </c>
      <c r="AQ80">
        <f>(OS_P!AR80-OS_P!AQ80)/OS_P!AQ80</f>
        <v>9.3283582089552244E-2</v>
      </c>
      <c r="AR80">
        <f>(OS_P!AS80-OS_P!AR80)/OS_P!AR80</f>
        <v>-9.5563139931740607E-3</v>
      </c>
      <c r="AS80">
        <f>(OS_P!AT80-OS_P!AS80)/OS_P!AS80</f>
        <v>6.202618883528601E-3</v>
      </c>
      <c r="AT80">
        <f>(OS_P!AU80-OS_P!AT80)/OS_P!AT80</f>
        <v>-4.1095890410958902E-2</v>
      </c>
      <c r="AU80">
        <f>(OS_P!AV80-OS_P!AU80)/OS_P!AU80</f>
        <v>3.5714285714285713E-3</v>
      </c>
      <c r="AV80">
        <f>(OS_P!AW80-OS_P!AV80)/OS_P!AV80</f>
        <v>1.0676156583629894E-2</v>
      </c>
      <c r="AW80">
        <f>(OS_P!AX80-OS_P!AW80)/OS_P!AW80</f>
        <v>5.4929577464788736E-2</v>
      </c>
      <c r="AX80">
        <f>(OS_P!AY80-OS_P!AX80)/OS_P!AX80</f>
        <v>-4.4726301735647532E-2</v>
      </c>
      <c r="AY80">
        <f>(OS_P!AZ80-OS_P!AY80)/OS_P!AY80</f>
        <v>-2.3060796645702306E-2</v>
      </c>
      <c r="AZ80">
        <f>(OS_P!BA80-OS_P!AZ80)/OS_P!AZ80</f>
        <v>1.2160228898426323E-2</v>
      </c>
      <c r="BA80">
        <f>(OS_P!BB80-OS_P!BA80)/OS_P!BA80</f>
        <v>-3.3215547703180213E-2</v>
      </c>
    </row>
    <row r="81" spans="1:53" x14ac:dyDescent="0.25">
      <c r="A81">
        <v>80</v>
      </c>
      <c r="B81">
        <f>(OS_P!C81-OS_P!B81)/OS_P!B81</f>
        <v>4.1463414634146344E-2</v>
      </c>
      <c r="C81">
        <f>(OS_P!D81-OS_P!C81)/OS_P!C81</f>
        <v>-5.0936768149882905E-2</v>
      </c>
      <c r="D81">
        <f>(OS_P!E81-OS_P!D81)/OS_P!D81</f>
        <v>5.5521283158544111E-3</v>
      </c>
      <c r="E81">
        <f>(OS_P!F81-OS_P!E81)/OS_P!E81</f>
        <v>-3.4355828220858899E-2</v>
      </c>
      <c r="F81">
        <f>(OS_P!G81-OS_P!F81)/OS_P!F81</f>
        <v>-2.1601016518424398E-2</v>
      </c>
      <c r="G81">
        <f>(OS_P!H81-OS_P!G81)/OS_P!G81</f>
        <v>0</v>
      </c>
      <c r="H81">
        <f>(OS_P!I81-OS_P!H81)/OS_P!H81</f>
        <v>-9.0909090909090905E-3</v>
      </c>
      <c r="I81">
        <f>(OS_P!J81-OS_P!I81)/OS_P!I81</f>
        <v>-3.9318479685452164E-2</v>
      </c>
      <c r="J81">
        <f>(OS_P!K81-OS_P!J81)/OS_P!J81</f>
        <v>2.5920873124147339E-2</v>
      </c>
      <c r="K81">
        <f>(OS_P!L81-OS_P!K81)/OS_P!K81</f>
        <v>3.7898936170212769E-2</v>
      </c>
      <c r="L81">
        <f>(OS_P!M81-OS_P!L81)/OS_P!L81</f>
        <v>2.8827674567584883E-2</v>
      </c>
      <c r="M81">
        <f>(OS_P!N81-OS_P!M81)/OS_P!M81</f>
        <v>-3.9227895392278951E-2</v>
      </c>
      <c r="N81">
        <f>(OS_P!O81-OS_P!N81)/OS_P!N81</f>
        <v>-6.4808813998703824E-3</v>
      </c>
      <c r="O81">
        <f>(OS_P!P81-OS_P!O81)/OS_P!O81</f>
        <v>-3.2615786040443573E-3</v>
      </c>
      <c r="P81">
        <f>(OS_P!Q81-OS_P!P81)/OS_P!P81</f>
        <v>2.5523560209424083E-2</v>
      </c>
      <c r="Q81">
        <f>(OS_P!R81-OS_P!Q81)/OS_P!Q81</f>
        <v>5.0414805360561581E-2</v>
      </c>
      <c r="R81">
        <f>(OS_P!S81-OS_P!R81)/OS_P!R81</f>
        <v>2.9161603888213851E-2</v>
      </c>
      <c r="S81">
        <f>(OS_P!T81-OS_P!S81)/OS_P!S81</f>
        <v>2.833530106257379E-2</v>
      </c>
      <c r="T81">
        <f>(OS_P!U81-OS_P!T81)/OS_P!T81</f>
        <v>-3.4443168771526979E-3</v>
      </c>
      <c r="U81">
        <f>(OS_P!V81-OS_P!U81)/OS_P!U81</f>
        <v>-4.6082949308755762E-2</v>
      </c>
      <c r="V81">
        <f>(OS_P!W81-OS_P!V81)/OS_P!V81</f>
        <v>-1.2077294685990338E-2</v>
      </c>
      <c r="W81">
        <f>(OS_P!X81-OS_P!W81)/OS_P!W81</f>
        <v>-1.1002444987775062E-2</v>
      </c>
      <c r="X81">
        <f>(OS_P!Y81-OS_P!X81)/OS_P!X81</f>
        <v>-5.0061804697156986E-2</v>
      </c>
      <c r="Y81">
        <f>(OS_P!Z81-OS_P!Y81)/OS_P!Y81</f>
        <v>-3.2530904359141181E-2</v>
      </c>
      <c r="Z81">
        <f>(OS_P!AA81-OS_P!Z81)/OS_P!Z81</f>
        <v>-6.8594485541358441E-2</v>
      </c>
      <c r="AA81">
        <f>(OS_P!AB81-OS_P!AA81)/OS_P!AA81</f>
        <v>1.6606498194945848E-2</v>
      </c>
      <c r="AB81">
        <f>(OS_P!AC81-OS_P!AB81)/OS_P!AB81</f>
        <v>-3.8352272727272728E-2</v>
      </c>
      <c r="AC81">
        <f>(OS_P!AD81-OS_P!AC81)/OS_P!AC81</f>
        <v>-6.7946824224519947E-2</v>
      </c>
      <c r="AD81">
        <f>(OS_P!AE81-OS_P!AD81)/OS_P!AD81</f>
        <v>2.0602218700475437E-2</v>
      </c>
      <c r="AE81">
        <f>(OS_P!AF81-OS_P!AE81)/OS_P!AE81</f>
        <v>3.105590062111801E-3</v>
      </c>
      <c r="AF81">
        <f>(OS_P!AG81-OS_P!AF81)/OS_P!AF81</f>
        <v>-7.275541795665634E-2</v>
      </c>
      <c r="AG81">
        <f>(OS_P!AH81-OS_P!AG81)/OS_P!AG81</f>
        <v>0.17362270450751252</v>
      </c>
      <c r="AH81">
        <f>(OS_P!AI81-OS_P!AH81)/OS_P!AH81</f>
        <v>0.10953058321479374</v>
      </c>
      <c r="AI81">
        <f>(OS_P!AJ81-OS_P!AI81)/OS_P!AI81</f>
        <v>-2.8205128205128206E-2</v>
      </c>
      <c r="AJ81">
        <f>(OS_P!AK81-OS_P!AJ81)/OS_P!AJ81</f>
        <v>-4.3535620052770452E-2</v>
      </c>
      <c r="AK81">
        <f>(OS_P!AL81-OS_P!AK81)/OS_P!AK81</f>
        <v>-2.7586206896551724E-2</v>
      </c>
      <c r="AL81">
        <f>(OS_P!AM81-OS_P!AL81)/OS_P!AL81</f>
        <v>-1.2056737588652482E-2</v>
      </c>
      <c r="AM81">
        <f>(OS_P!AN81-OS_P!AM81)/OS_P!AM81</f>
        <v>-6.3890882986360378E-2</v>
      </c>
      <c r="AN81">
        <f>(OS_P!AO81-OS_P!AN81)/OS_P!AN81</f>
        <v>4.601226993865031E-3</v>
      </c>
      <c r="AO81">
        <f>(OS_P!AP81-OS_P!AO81)/OS_P!AO81</f>
        <v>7.6335877862595419E-4</v>
      </c>
      <c r="AP81">
        <f>(OS_P!AQ81-OS_P!AP81)/OS_P!AP81</f>
        <v>5.7208237986270026E-2</v>
      </c>
      <c r="AQ81">
        <f>(OS_P!AR81-OS_P!AQ81)/OS_P!AQ81</f>
        <v>7.3593073593073599E-2</v>
      </c>
      <c r="AR81">
        <f>(OS_P!AS81-OS_P!AR81)/OS_P!AR81</f>
        <v>-1.0752688172043012E-2</v>
      </c>
      <c r="AS81">
        <f>(OS_P!AT81-OS_P!AS81)/OS_P!AS81</f>
        <v>5.9782608695652176E-2</v>
      </c>
      <c r="AT81">
        <f>(OS_P!AU81-OS_P!AT81)/OS_P!AT81</f>
        <v>-5.3846153846153849E-2</v>
      </c>
      <c r="AU81">
        <f>(OS_P!AV81-OS_P!AU81)/OS_P!AU81</f>
        <v>5.1490514905149054E-2</v>
      </c>
      <c r="AV81">
        <f>(OS_P!AW81-OS_P!AV81)/OS_P!AV81</f>
        <v>-2.8350515463917526E-2</v>
      </c>
      <c r="AW81">
        <f>(OS_P!AX81-OS_P!AW81)/OS_P!AW81</f>
        <v>4.1114058355437667E-2</v>
      </c>
      <c r="AX81">
        <f>(OS_P!AY81-OS_P!AX81)/OS_P!AX81</f>
        <v>-7.5159235668789806E-2</v>
      </c>
      <c r="AY81">
        <f>(OS_P!AZ81-OS_P!AY81)/OS_P!AY81</f>
        <v>1.1019283746556474E-2</v>
      </c>
      <c r="AZ81">
        <f>(OS_P!BA81-OS_P!AZ81)/OS_P!AZ81</f>
        <v>-2.2479564032697547E-2</v>
      </c>
      <c r="BA81">
        <f>(OS_P!BB81-OS_P!BA81)/OS_P!BA81</f>
        <v>-1.4634146341463415E-2</v>
      </c>
    </row>
    <row r="82" spans="1:53" x14ac:dyDescent="0.25">
      <c r="A82">
        <v>81</v>
      </c>
      <c r="B82">
        <f>(OS_P!C82-OS_P!B82)/OS_P!B82</f>
        <v>-4.3478260869565216E-2</v>
      </c>
      <c r="C82">
        <f>(OS_P!D82-OS_P!C82)/OS_P!C82</f>
        <v>1.0606060606060607E-2</v>
      </c>
      <c r="D82">
        <f>(OS_P!E82-OS_P!D82)/OS_P!D82</f>
        <v>1.4992503748125937E-3</v>
      </c>
      <c r="E82">
        <f>(OS_P!F82-OS_P!E82)/OS_P!E82</f>
        <v>-1.1976047904191617E-2</v>
      </c>
      <c r="F82">
        <f>(OS_P!G82-OS_P!F82)/OS_P!F82</f>
        <v>-3.7121212121212124E-2</v>
      </c>
      <c r="G82">
        <f>(OS_P!H82-OS_P!G82)/OS_P!G82</f>
        <v>-3.1471282454760031E-2</v>
      </c>
      <c r="H82">
        <f>(OS_P!I82-OS_P!H82)/OS_P!H82</f>
        <v>4.1429731925264016E-2</v>
      </c>
      <c r="I82">
        <f>(OS_P!J82-OS_P!I82)/OS_P!I82</f>
        <v>3.2761310452418098E-2</v>
      </c>
      <c r="J82">
        <f>(OS_P!K82-OS_P!J82)/OS_P!J82</f>
        <v>2.2658610271903322E-2</v>
      </c>
      <c r="K82">
        <f>(OS_P!L82-OS_P!K82)/OS_P!K82</f>
        <v>-2.2156573116691284E-2</v>
      </c>
      <c r="L82">
        <f>(OS_P!M82-OS_P!L82)/OS_P!L82</f>
        <v>-1.1329305135951661E-2</v>
      </c>
      <c r="M82">
        <f>(OS_P!N82-OS_P!M82)/OS_P!M82</f>
        <v>-4.1252864782276549E-2</v>
      </c>
      <c r="N82">
        <f>(OS_P!O82-OS_P!N82)/OS_P!N82</f>
        <v>0.11314741035856574</v>
      </c>
      <c r="O82">
        <f>(OS_P!P82-OS_P!O82)/OS_P!O82</f>
        <v>-1.2884753042233358E-2</v>
      </c>
      <c r="P82">
        <f>(OS_P!Q82-OS_P!P82)/OS_P!P82</f>
        <v>7.2516316171138508E-4</v>
      </c>
      <c r="Q82">
        <f>(OS_P!R82-OS_P!Q82)/OS_P!Q82</f>
        <v>2.8985507246376812E-3</v>
      </c>
      <c r="R82">
        <f>(OS_P!S82-OS_P!R82)/OS_P!R82</f>
        <v>5.7803468208092484E-2</v>
      </c>
      <c r="S82">
        <f>(OS_P!T82-OS_P!S82)/OS_P!S82</f>
        <v>-2.7322404371584699E-3</v>
      </c>
      <c r="T82">
        <f>(OS_P!U82-OS_P!T82)/OS_P!T82</f>
        <v>5.4794520547945206E-3</v>
      </c>
      <c r="U82">
        <f>(OS_P!V82-OS_P!U82)/OS_P!U82</f>
        <v>-2.316076294277929E-2</v>
      </c>
      <c r="V82">
        <f>(OS_P!W82-OS_P!V82)/OS_P!V82</f>
        <v>-3.0683403068340307E-2</v>
      </c>
      <c r="W82">
        <f>(OS_P!X82-OS_P!W82)/OS_P!W82</f>
        <v>-2.0143884892086329E-2</v>
      </c>
      <c r="X82">
        <f>(OS_P!Y82-OS_P!X82)/OS_P!X82</f>
        <v>0.1130690161527166</v>
      </c>
      <c r="Y82">
        <f>(OS_P!Z82-OS_P!Y82)/OS_P!Y82</f>
        <v>-2.6385224274406332E-3</v>
      </c>
      <c r="Z82">
        <f>(OS_P!AA82-OS_P!Z82)/OS_P!Z82</f>
        <v>-4.5634920634920632E-2</v>
      </c>
      <c r="AA82">
        <f>(OS_P!AB82-OS_P!AA82)/OS_P!AA82</f>
        <v>-8.3160083160083165E-3</v>
      </c>
      <c r="AB82">
        <f>(OS_P!AC82-OS_P!AB82)/OS_P!AB82</f>
        <v>-1.0482180293501049E-2</v>
      </c>
      <c r="AC82">
        <f>(OS_P!AD82-OS_P!AC82)/OS_P!AC82</f>
        <v>-7.6271186440677971E-2</v>
      </c>
      <c r="AD82">
        <f>(OS_P!AE82-OS_P!AD82)/OS_P!AD82</f>
        <v>-7.2629969418960244E-2</v>
      </c>
      <c r="AE82">
        <f>(OS_P!AF82-OS_P!AE82)/OS_P!AE82</f>
        <v>2.8854080791426217E-2</v>
      </c>
      <c r="AF82">
        <f>(OS_P!AG82-OS_P!AF82)/OS_P!AF82</f>
        <v>5.2884615384615384E-2</v>
      </c>
      <c r="AG82">
        <f>(OS_P!AH82-OS_P!AG82)/OS_P!AG82</f>
        <v>4.1095890410958902E-2</v>
      </c>
      <c r="AH82">
        <f>(OS_P!AI82-OS_P!AH82)/OS_P!AH82</f>
        <v>3.2163742690058478E-2</v>
      </c>
      <c r="AI82">
        <f>(OS_P!AJ82-OS_P!AI82)/OS_P!AI82</f>
        <v>1.2747875354107648E-2</v>
      </c>
      <c r="AJ82">
        <f>(OS_P!AK82-OS_P!AJ82)/OS_P!AJ82</f>
        <v>3.2167832167832165E-2</v>
      </c>
      <c r="AK82">
        <f>(OS_P!AL82-OS_P!AK82)/OS_P!AK82</f>
        <v>1.2195121951219513E-2</v>
      </c>
      <c r="AL82">
        <f>(OS_P!AM82-OS_P!AL82)/OS_P!AL82</f>
        <v>-2.677376171352075E-2</v>
      </c>
      <c r="AM82">
        <f>(OS_P!AN82-OS_P!AM82)/OS_P!AM82</f>
        <v>-2.3383768913342505E-2</v>
      </c>
      <c r="AN82">
        <f>(OS_P!AO82-OS_P!AN82)/OS_P!AN82</f>
        <v>4.2253521126760563E-2</v>
      </c>
      <c r="AO82">
        <f>(OS_P!AP82-OS_P!AO82)/OS_P!AO82</f>
        <v>-4.5945945945945948E-2</v>
      </c>
      <c r="AP82">
        <f>(OS_P!AQ82-OS_P!AP82)/OS_P!AP82</f>
        <v>-3.1161473087818695E-2</v>
      </c>
      <c r="AQ82">
        <f>(OS_P!AR82-OS_P!AQ82)/OS_P!AQ82</f>
        <v>-2.046783625730994E-2</v>
      </c>
      <c r="AR82">
        <f>(OS_P!AS82-OS_P!AR82)/OS_P!AR82</f>
        <v>8.2089552238805968E-3</v>
      </c>
      <c r="AS82">
        <f>(OS_P!AT82-OS_P!AS82)/OS_P!AS82</f>
        <v>3.1828275351591412E-2</v>
      </c>
      <c r="AT82">
        <f>(OS_P!AU82-OS_P!AT82)/OS_P!AT82</f>
        <v>-4.3041606886657105E-2</v>
      </c>
      <c r="AU82">
        <f>(OS_P!AV82-OS_P!AU82)/OS_P!AU82</f>
        <v>1.4992503748125937E-2</v>
      </c>
      <c r="AV82">
        <f>(OS_P!AW82-OS_P!AV82)/OS_P!AV82</f>
        <v>-6.9423929098966025E-2</v>
      </c>
      <c r="AW82">
        <f>(OS_P!AX82-OS_P!AW82)/OS_P!AW82</f>
        <v>6.3492063492063492E-3</v>
      </c>
      <c r="AX82">
        <f>(OS_P!AY82-OS_P!AX82)/OS_P!AX82</f>
        <v>4.7318611987381701E-2</v>
      </c>
      <c r="AY82">
        <f>(OS_P!AZ82-OS_P!AY82)/OS_P!AY82</f>
        <v>-2.2590361445783132E-2</v>
      </c>
      <c r="AZ82">
        <f>(OS_P!BA82-OS_P!AZ82)/OS_P!AZ82</f>
        <v>-2.465331278890601E-2</v>
      </c>
      <c r="BA82">
        <f>(OS_P!BB82-OS_P!BA82)/OS_P!BA82</f>
        <v>6.3191153238546603E-3</v>
      </c>
    </row>
    <row r="83" spans="1:53" x14ac:dyDescent="0.25">
      <c r="A83">
        <v>82</v>
      </c>
      <c r="B83">
        <f>(OS_P!C83-OS_P!B83)/OS_P!B83</f>
        <v>-9.0361445783132526E-3</v>
      </c>
      <c r="C83">
        <f>(OS_P!D83-OS_P!C83)/OS_P!C83</f>
        <v>-3.9513677811550151E-2</v>
      </c>
      <c r="D83">
        <f>(OS_P!E83-OS_P!D83)/OS_P!D83</f>
        <v>-2.2151898734177215E-2</v>
      </c>
      <c r="E83">
        <f>(OS_P!F83-OS_P!E83)/OS_P!E83</f>
        <v>2.9126213592233011E-2</v>
      </c>
      <c r="F83">
        <f>(OS_P!G83-OS_P!F83)/OS_P!F83</f>
        <v>4.2976939203354297E-2</v>
      </c>
      <c r="G83">
        <f>(OS_P!H83-OS_P!G83)/OS_P!G83</f>
        <v>1.7085427135678392E-2</v>
      </c>
      <c r="H83">
        <f>(OS_P!I83-OS_P!H83)/OS_P!H83</f>
        <v>-2.3715415019762844E-2</v>
      </c>
      <c r="I83">
        <f>(OS_P!J83-OS_P!I83)/OS_P!I83</f>
        <v>1.417004048582996E-2</v>
      </c>
      <c r="J83">
        <f>(OS_P!K83-OS_P!J83)/OS_P!J83</f>
        <v>-1.6966067864271458E-2</v>
      </c>
      <c r="K83">
        <f>(OS_P!L83-OS_P!K83)/OS_P!K83</f>
        <v>-2.9441624365482234E-2</v>
      </c>
      <c r="L83">
        <f>(OS_P!M83-OS_P!L83)/OS_P!L83</f>
        <v>1.7782426778242679E-2</v>
      </c>
      <c r="M83">
        <f>(OS_P!N83-OS_P!M83)/OS_P!M83</f>
        <v>3.0832476875642342E-3</v>
      </c>
      <c r="N83">
        <f>(OS_P!O83-OS_P!N83)/OS_P!N83</f>
        <v>-1.2295081967213115E-2</v>
      </c>
      <c r="O83">
        <f>(OS_P!P83-OS_P!O83)/OS_P!O83</f>
        <v>3.4232365145228219E-2</v>
      </c>
      <c r="P83">
        <f>(OS_P!Q83-OS_P!P83)/OS_P!P83</f>
        <v>3.9117352056168508E-2</v>
      </c>
      <c r="Q83">
        <f>(OS_P!R83-OS_P!Q83)/OS_P!Q83</f>
        <v>2.7992277992277992E-2</v>
      </c>
      <c r="R83">
        <f>(OS_P!S83-OS_P!R83)/OS_P!R83</f>
        <v>-2.0657276995305163E-2</v>
      </c>
      <c r="S83">
        <f>(OS_P!T83-OS_P!S83)/OS_P!S83</f>
        <v>4.7938638542665392E-3</v>
      </c>
      <c r="T83">
        <f>(OS_P!U83-OS_P!T83)/OS_P!T83</f>
        <v>0</v>
      </c>
      <c r="U83">
        <f>(OS_P!V83-OS_P!U83)/OS_P!U83</f>
        <v>-8.5877862595419852E-3</v>
      </c>
      <c r="V83">
        <f>(OS_P!W83-OS_P!V83)/OS_P!V83</f>
        <v>-3.9461020211742061E-2</v>
      </c>
      <c r="W83">
        <f>(OS_P!X83-OS_P!W83)/OS_P!W83</f>
        <v>3.406813627254509E-2</v>
      </c>
      <c r="X83">
        <f>(OS_P!Y83-OS_P!X83)/OS_P!X83</f>
        <v>-1.065891472868217E-2</v>
      </c>
      <c r="Y83">
        <f>(OS_P!Z83-OS_P!Y83)/OS_P!Y83</f>
        <v>-2.5465230166503428E-2</v>
      </c>
      <c r="Z83">
        <f>(OS_P!AA83-OS_P!Z83)/OS_P!Z83</f>
        <v>-3.5175879396984924E-2</v>
      </c>
      <c r="AA83">
        <f>(OS_P!AB83-OS_P!AA83)/OS_P!AA83</f>
        <v>1.4583333333333334E-2</v>
      </c>
      <c r="AB83">
        <f>(OS_P!AC83-OS_P!AB83)/OS_P!AB83</f>
        <v>2.6694045174537988E-2</v>
      </c>
      <c r="AC83">
        <f>(OS_P!AD83-OS_P!AC83)/OS_P!AC83</f>
        <v>-0.14599999999999999</v>
      </c>
      <c r="AD83">
        <f>(OS_P!AE83-OS_P!AD83)/OS_P!AD83</f>
        <v>-6.7915690866510545E-2</v>
      </c>
      <c r="AE83">
        <f>(OS_P!AF83-OS_P!AE83)/OS_P!AE83</f>
        <v>8.2914572864321606E-2</v>
      </c>
      <c r="AF83">
        <f>(OS_P!AG83-OS_P!AF83)/OS_P!AF83</f>
        <v>-3.9443155452436193E-2</v>
      </c>
      <c r="AG83">
        <f>(OS_P!AH83-OS_P!AG83)/OS_P!AG83</f>
        <v>6.280193236714976E-2</v>
      </c>
      <c r="AH83">
        <f>(OS_P!AI83-OS_P!AH83)/OS_P!AH83</f>
        <v>4.0909090909090909E-2</v>
      </c>
      <c r="AI83">
        <f>(OS_P!AJ83-OS_P!AI83)/OS_P!AI83</f>
        <v>-4.2576419213973801E-2</v>
      </c>
      <c r="AJ83">
        <f>(OS_P!AK83-OS_P!AJ83)/OS_P!AJ83</f>
        <v>-3.7628278221208664E-2</v>
      </c>
      <c r="AK83">
        <f>(OS_P!AL83-OS_P!AK83)/OS_P!AK83</f>
        <v>-7.1090047393364926E-3</v>
      </c>
      <c r="AL83">
        <f>(OS_P!AM83-OS_P!AL83)/OS_P!AL83</f>
        <v>3.1026252983293555E-2</v>
      </c>
      <c r="AM83">
        <f>(OS_P!AN83-OS_P!AM83)/OS_P!AM83</f>
        <v>-5.5555555555555552E-2</v>
      </c>
      <c r="AN83">
        <f>(OS_P!AO83-OS_P!AN83)/OS_P!AN83</f>
        <v>8.5784313725490204E-3</v>
      </c>
      <c r="AO83">
        <f>(OS_P!AP83-OS_P!AO83)/OS_P!AO83</f>
        <v>-3.7667071688942892E-2</v>
      </c>
      <c r="AP83">
        <f>(OS_P!AQ83-OS_P!AP83)/OS_P!AP83</f>
        <v>5.0505050505050509E-3</v>
      </c>
      <c r="AQ83">
        <f>(OS_P!AR83-OS_P!AQ83)/OS_P!AQ83</f>
        <v>5.0251256281407036E-3</v>
      </c>
      <c r="AR83">
        <f>(OS_P!AS83-OS_P!AR83)/OS_P!AR83</f>
        <v>2.6249999999999999E-2</v>
      </c>
      <c r="AS83">
        <f>(OS_P!AT83-OS_P!AS83)/OS_P!AS83</f>
        <v>-8.5261875761266752E-3</v>
      </c>
      <c r="AT83">
        <f>(OS_P!AU83-OS_P!AT83)/OS_P!AT83</f>
        <v>0</v>
      </c>
      <c r="AU83">
        <f>(OS_P!AV83-OS_P!AU83)/OS_P!AU83</f>
        <v>-1.7199017199017199E-2</v>
      </c>
      <c r="AV83">
        <f>(OS_P!AW83-OS_P!AV83)/OS_P!AV83</f>
        <v>-2.75E-2</v>
      </c>
      <c r="AW83">
        <f>(OS_P!AX83-OS_P!AW83)/OS_P!AW83</f>
        <v>4.1131105398457581E-2</v>
      </c>
      <c r="AX83">
        <f>(OS_P!AY83-OS_P!AX83)/OS_P!AX83</f>
        <v>-4.4444444444444446E-2</v>
      </c>
      <c r="AY83">
        <f>(OS_P!AZ83-OS_P!AY83)/OS_P!AY83</f>
        <v>1.937984496124031E-2</v>
      </c>
      <c r="AZ83">
        <f>(OS_P!BA83-OS_P!AZ83)/OS_P!AZ83</f>
        <v>-3.4220532319391636E-2</v>
      </c>
      <c r="BA83">
        <f>(OS_P!BB83-OS_P!BA83)/OS_P!BA83</f>
        <v>1.4435695538057743E-2</v>
      </c>
    </row>
    <row r="84" spans="1:53" x14ac:dyDescent="0.25">
      <c r="A84">
        <v>83</v>
      </c>
      <c r="B84">
        <f>(OS_P!C84-OS_P!B84)/OS_P!B84</f>
        <v>-1.9503546099290781E-2</v>
      </c>
      <c r="C84">
        <f>(OS_P!D84-OS_P!C84)/OS_P!C84</f>
        <v>-1.4466546112115732E-2</v>
      </c>
      <c r="D84">
        <f>(OS_P!E84-OS_P!D84)/OS_P!D84</f>
        <v>4.1284403669724773E-2</v>
      </c>
      <c r="E84">
        <f>(OS_P!F84-OS_P!E84)/OS_P!E84</f>
        <v>-1.145374449339207E-2</v>
      </c>
      <c r="F84">
        <f>(OS_P!G84-OS_P!F84)/OS_P!F84</f>
        <v>2.7629233511586453E-2</v>
      </c>
      <c r="G84">
        <f>(OS_P!H84-OS_P!G84)/OS_P!G84</f>
        <v>-2.6019080659150044E-3</v>
      </c>
      <c r="H84">
        <f>(OS_P!I84-OS_P!H84)/OS_P!H84</f>
        <v>6.956521739130435E-3</v>
      </c>
      <c r="I84">
        <f>(OS_P!J84-OS_P!I84)/OS_P!I84</f>
        <v>1.8134715025906734E-2</v>
      </c>
      <c r="J84">
        <f>(OS_P!K84-OS_P!J84)/OS_P!J84</f>
        <v>-5.9372349448685328E-3</v>
      </c>
      <c r="K84">
        <f>(OS_P!L84-OS_P!K84)/OS_P!K84</f>
        <v>-1.877133105802048E-2</v>
      </c>
      <c r="L84">
        <f>(OS_P!M84-OS_P!L84)/OS_P!L84</f>
        <v>0</v>
      </c>
      <c r="M84">
        <f>(OS_P!N84-OS_P!M84)/OS_P!M84</f>
        <v>5.2173913043478265E-3</v>
      </c>
      <c r="N84">
        <f>(OS_P!O84-OS_P!N84)/OS_P!N84</f>
        <v>-2.768166089965398E-2</v>
      </c>
      <c r="O84">
        <f>(OS_P!P84-OS_P!O84)/OS_P!O84</f>
        <v>-9.7864768683274019E-3</v>
      </c>
      <c r="P84">
        <f>(OS_P!Q84-OS_P!P84)/OS_P!P84</f>
        <v>2.605570530098832E-2</v>
      </c>
      <c r="Q84">
        <f>(OS_P!R84-OS_P!Q84)/OS_P!Q84</f>
        <v>2.9772329246935202E-2</v>
      </c>
      <c r="R84">
        <f>(OS_P!S84-OS_P!R84)/OS_P!R84</f>
        <v>2.5510204081632654E-2</v>
      </c>
      <c r="S84">
        <f>(OS_P!T84-OS_P!S84)/OS_P!S84</f>
        <v>5.2238805970149252E-2</v>
      </c>
      <c r="T84">
        <f>(OS_P!U84-OS_P!T84)/OS_P!T84</f>
        <v>3.8613081166272656E-2</v>
      </c>
      <c r="U84">
        <f>(OS_P!V84-OS_P!U84)/OS_P!U84</f>
        <v>-4.7799696509863432E-2</v>
      </c>
      <c r="V84">
        <f>(OS_P!W84-OS_P!V84)/OS_P!V84</f>
        <v>1.0358565737051793E-2</v>
      </c>
      <c r="W84">
        <f>(OS_P!X84-OS_P!W84)/OS_P!W84</f>
        <v>-9.4637223974763408E-3</v>
      </c>
      <c r="X84">
        <f>(OS_P!Y84-OS_P!X84)/OS_P!X84</f>
        <v>1.1146496815286623E-2</v>
      </c>
      <c r="Y84">
        <f>(OS_P!Z84-OS_P!Y84)/OS_P!Y84</f>
        <v>-4.4881889763779527E-2</v>
      </c>
      <c r="Z84">
        <f>(OS_P!AA84-OS_P!Z84)/OS_P!Z84</f>
        <v>-4.9464138499587799E-2</v>
      </c>
      <c r="AA84">
        <f>(OS_P!AB84-OS_P!AA84)/OS_P!AA84</f>
        <v>5.8109280138768434E-2</v>
      </c>
      <c r="AB84">
        <f>(OS_P!AC84-OS_P!AB84)/OS_P!AB84</f>
        <v>-1.2295081967213115E-2</v>
      </c>
      <c r="AC84">
        <f>(OS_P!AD84-OS_P!AC84)/OS_P!AC84</f>
        <v>-0.11618257261410789</v>
      </c>
      <c r="AD84">
        <f>(OS_P!AE84-OS_P!AD84)/OS_P!AD84</f>
        <v>-6.3849765258215965E-2</v>
      </c>
      <c r="AE84">
        <f>(OS_P!AF84-OS_P!AE84)/OS_P!AE84</f>
        <v>3.9117352056168508E-2</v>
      </c>
      <c r="AF84">
        <f>(OS_P!AG84-OS_P!AF84)/OS_P!AF84</f>
        <v>0.11293436293436293</v>
      </c>
      <c r="AG84">
        <f>(OS_P!AH84-OS_P!AG84)/OS_P!AG84</f>
        <v>4.3365134431916738E-2</v>
      </c>
      <c r="AH84">
        <f>(OS_P!AI84-OS_P!AH84)/OS_P!AH84</f>
        <v>2.4106400665004156E-2</v>
      </c>
      <c r="AI84">
        <f>(OS_P!AJ84-OS_P!AI84)/OS_P!AI84</f>
        <v>-2.7597402597402596E-2</v>
      </c>
      <c r="AJ84">
        <f>(OS_P!AK84-OS_P!AJ84)/OS_P!AJ84</f>
        <v>-1.9198664440734557E-2</v>
      </c>
      <c r="AK84">
        <f>(OS_P!AL84-OS_P!AK84)/OS_P!AK84</f>
        <v>-1.7021276595744681E-3</v>
      </c>
      <c r="AL84">
        <f>(OS_P!AM84-OS_P!AL84)/OS_P!AL84</f>
        <v>-7.6726342710997444E-3</v>
      </c>
      <c r="AM84">
        <f>(OS_P!AN84-OS_P!AM84)/OS_P!AM84</f>
        <v>-1.718213058419244E-3</v>
      </c>
      <c r="AN84">
        <f>(OS_P!AO84-OS_P!AN84)/OS_P!AN84</f>
        <v>-6.8846815834767644E-3</v>
      </c>
      <c r="AO84">
        <f>(OS_P!AP84-OS_P!AO84)/OS_P!AO84</f>
        <v>3.726169844020797E-2</v>
      </c>
      <c r="AP84">
        <f>(OS_P!AQ84-OS_P!AP84)/OS_P!AP84</f>
        <v>-1.3366750208855471E-2</v>
      </c>
      <c r="AQ84">
        <f>(OS_P!AR84-OS_P!AQ84)/OS_P!AQ84</f>
        <v>2.3708721422523286E-2</v>
      </c>
      <c r="AR84">
        <f>(OS_P!AS84-OS_P!AR84)/OS_P!AR84</f>
        <v>-1.8196856906534328E-2</v>
      </c>
      <c r="AS84">
        <f>(OS_P!AT84-OS_P!AS84)/OS_P!AS84</f>
        <v>6.6554338668913221E-2</v>
      </c>
      <c r="AT84">
        <f>(OS_P!AU84-OS_P!AT84)/OS_P!AT84</f>
        <v>-1.8957345971563982E-2</v>
      </c>
      <c r="AU84">
        <f>(OS_P!AV84-OS_P!AU84)/OS_P!AU84</f>
        <v>-3.3011272141706925E-2</v>
      </c>
      <c r="AV84">
        <f>(OS_P!AW84-OS_P!AV84)/OS_P!AV84</f>
        <v>-2.2481265611990008E-2</v>
      </c>
      <c r="AW84">
        <f>(OS_P!AX84-OS_P!AW84)/OS_P!AW84</f>
        <v>-3.2367972742759793E-2</v>
      </c>
      <c r="AX84">
        <f>(OS_P!AY84-OS_P!AX84)/OS_P!AX84</f>
        <v>1.7605633802816902E-3</v>
      </c>
      <c r="AY84">
        <f>(OS_P!AZ84-OS_P!AY84)/OS_P!AY84</f>
        <v>4.21792618629174E-2</v>
      </c>
      <c r="AZ84">
        <f>(OS_P!BA84-OS_P!AZ84)/OS_P!AZ84</f>
        <v>-9.2748735244519397E-3</v>
      </c>
      <c r="BA84">
        <f>(OS_P!BB84-OS_P!BA84)/OS_P!BA84</f>
        <v>5.106382978723404E-3</v>
      </c>
    </row>
    <row r="85" spans="1:53" x14ac:dyDescent="0.25">
      <c r="A85">
        <v>84</v>
      </c>
      <c r="B85">
        <f>(OS_P!C85-OS_P!B85)/OS_P!B85</f>
        <v>9.7357440890125171E-3</v>
      </c>
      <c r="C85">
        <f>(OS_P!D85-OS_P!C85)/OS_P!C85</f>
        <v>-0.11294765840220386</v>
      </c>
      <c r="D85">
        <f>(OS_P!E85-OS_P!D85)/OS_P!D85</f>
        <v>1.3975155279503106E-2</v>
      </c>
      <c r="E85">
        <f>(OS_P!F85-OS_P!E85)/OS_P!E85</f>
        <v>-1.6845329249617153E-2</v>
      </c>
      <c r="F85">
        <f>(OS_P!G85-OS_P!F85)/OS_P!F85</f>
        <v>-7.1651090342679122E-2</v>
      </c>
      <c r="G85">
        <f>(OS_P!H85-OS_P!G85)/OS_P!G85</f>
        <v>-4.0268456375838924E-2</v>
      </c>
      <c r="H85">
        <f>(OS_P!I85-OS_P!H85)/OS_P!H85</f>
        <v>-8.7412587412587409E-2</v>
      </c>
      <c r="I85">
        <f>(OS_P!J85-OS_P!I85)/OS_P!I85</f>
        <v>-3.0651340996168581E-2</v>
      </c>
      <c r="J85">
        <f>(OS_P!K85-OS_P!J85)/OS_P!J85</f>
        <v>8.3003952569169967E-2</v>
      </c>
      <c r="K85">
        <f>(OS_P!L85-OS_P!K85)/OS_P!K85</f>
        <v>2.3722627737226276E-2</v>
      </c>
      <c r="L85">
        <f>(OS_P!M85-OS_P!L85)/OS_P!L85</f>
        <v>1.7825311942959001E-3</v>
      </c>
      <c r="M85">
        <f>(OS_P!N85-OS_P!M85)/OS_P!M85</f>
        <v>-7.4733096085409248E-2</v>
      </c>
      <c r="N85">
        <f>(OS_P!O85-OS_P!N85)/OS_P!N85</f>
        <v>-1.9230769230769232E-3</v>
      </c>
      <c r="O85">
        <f>(OS_P!P85-OS_P!O85)/OS_P!O85</f>
        <v>-2.3121387283236993E-2</v>
      </c>
      <c r="P85">
        <f>(OS_P!Q85-OS_P!P85)/OS_P!P85</f>
        <v>-8.6785009861932938E-2</v>
      </c>
      <c r="Q85">
        <f>(OS_P!R85-OS_P!Q85)/OS_P!Q85</f>
        <v>-3.4557235421166309E-2</v>
      </c>
      <c r="R85">
        <f>(OS_P!S85-OS_P!R85)/OS_P!R85</f>
        <v>-4.4742729306487695E-3</v>
      </c>
      <c r="S85">
        <f>(OS_P!T85-OS_P!S85)/OS_P!S85</f>
        <v>-0.11910112359550562</v>
      </c>
      <c r="T85">
        <f>(OS_P!U85-OS_P!T85)/OS_P!T85</f>
        <v>4.8469387755102039E-2</v>
      </c>
      <c r="U85">
        <f>(OS_P!V85-OS_P!U85)/OS_P!U85</f>
        <v>5.8394160583941604E-2</v>
      </c>
      <c r="V85">
        <f>(OS_P!W85-OS_P!V85)/OS_P!V85</f>
        <v>-3.4482758620689655E-2</v>
      </c>
      <c r="W85">
        <f>(OS_P!X85-OS_P!W85)/OS_P!W85</f>
        <v>-1.6666666666666666E-2</v>
      </c>
      <c r="X85">
        <f>(OS_P!Y85-OS_P!X85)/OS_P!X85</f>
        <v>-6.0532687651331719E-2</v>
      </c>
      <c r="Y85">
        <f>(OS_P!Z85-OS_P!Y85)/OS_P!Y85</f>
        <v>-7.7319587628865982E-3</v>
      </c>
      <c r="Z85">
        <f>(OS_P!AA85-OS_P!Z85)/OS_P!Z85</f>
        <v>-9.0909090909090912E-2</v>
      </c>
      <c r="AA85">
        <f>(OS_P!AB85-OS_P!AA85)/OS_P!AA85</f>
        <v>4.8571428571428571E-2</v>
      </c>
      <c r="AB85">
        <f>(OS_P!AC85-OS_P!AB85)/OS_P!AB85</f>
        <v>3.8147138964577658E-2</v>
      </c>
      <c r="AC85">
        <f>(OS_P!AD85-OS_P!AC85)/OS_P!AC85</f>
        <v>-9.4488188976377951E-2</v>
      </c>
      <c r="AD85">
        <f>(OS_P!AE85-OS_P!AD85)/OS_P!AD85</f>
        <v>2.6086956521739129E-2</v>
      </c>
      <c r="AE85">
        <f>(OS_P!AF85-OS_P!AE85)/OS_P!AE85</f>
        <v>9.6045197740112997E-2</v>
      </c>
      <c r="AF85">
        <f>(OS_P!AG85-OS_P!AF85)/OS_P!AF85</f>
        <v>-7.7319587628865982E-2</v>
      </c>
      <c r="AG85">
        <f>(OS_P!AH85-OS_P!AG85)/OS_P!AG85</f>
        <v>4.4692737430167599E-2</v>
      </c>
      <c r="AH85">
        <f>(OS_P!AI85-OS_P!AH85)/OS_P!AH85</f>
        <v>0.16310160427807488</v>
      </c>
      <c r="AI85">
        <f>(OS_P!AJ85-OS_P!AI85)/OS_P!AI85</f>
        <v>0</v>
      </c>
      <c r="AJ85">
        <f>(OS_P!AK85-OS_P!AJ85)/OS_P!AJ85</f>
        <v>-8.2758620689655171E-2</v>
      </c>
      <c r="AK85">
        <f>(OS_P!AL85-OS_P!AK85)/OS_P!AK85</f>
        <v>-5.5137844611528819E-2</v>
      </c>
      <c r="AL85">
        <f>(OS_P!AM85-OS_P!AL85)/OS_P!AL85</f>
        <v>-2.3872679045092837E-2</v>
      </c>
      <c r="AM85">
        <f>(OS_P!AN85-OS_P!AM85)/OS_P!AM85</f>
        <v>-8.4239130434782608E-2</v>
      </c>
      <c r="AN85">
        <f>(OS_P!AO85-OS_P!AN85)/OS_P!AN85</f>
        <v>-3.2640949554896145E-2</v>
      </c>
      <c r="AO85">
        <f>(OS_P!AP85-OS_P!AO85)/OS_P!AO85</f>
        <v>5.8282208588957052E-2</v>
      </c>
      <c r="AP85">
        <f>(OS_P!AQ85-OS_P!AP85)/OS_P!AP85</f>
        <v>8.9855072463768115E-2</v>
      </c>
      <c r="AQ85">
        <f>(OS_P!AR85-OS_P!AQ85)/OS_P!AQ85</f>
        <v>3.1914893617021274E-2</v>
      </c>
      <c r="AR85">
        <f>(OS_P!AS85-OS_P!AR85)/OS_P!AR85</f>
        <v>0.10309278350515463</v>
      </c>
      <c r="AS85">
        <f>(OS_P!AT85-OS_P!AS85)/OS_P!AS85</f>
        <v>7.0093457943925233E-3</v>
      </c>
      <c r="AT85">
        <f>(OS_P!AU85-OS_P!AT85)/OS_P!AT85</f>
        <v>-8.584686774941995E-2</v>
      </c>
      <c r="AU85">
        <f>(OS_P!AV85-OS_P!AU85)/OS_P!AU85</f>
        <v>0.20304568527918782</v>
      </c>
      <c r="AV85">
        <f>(OS_P!AW85-OS_P!AV85)/OS_P!AV85</f>
        <v>3.7974683544303799E-2</v>
      </c>
      <c r="AW85">
        <f>(OS_P!AX85-OS_P!AW85)/OS_P!AW85</f>
        <v>6.0975609756097563E-3</v>
      </c>
      <c r="AX85">
        <f>(OS_P!AY85-OS_P!AX85)/OS_P!AX85</f>
        <v>-7.4747474747474743E-2</v>
      </c>
      <c r="AY85">
        <f>(OS_P!AZ85-OS_P!AY85)/OS_P!AY85</f>
        <v>1.5283842794759825E-2</v>
      </c>
      <c r="AZ85">
        <f>(OS_P!BA85-OS_P!AZ85)/OS_P!AZ85</f>
        <v>-1.0752688172043012E-2</v>
      </c>
      <c r="BA85">
        <f>(OS_P!BB85-OS_P!BA85)/OS_P!BA85</f>
        <v>-2.1739130434782608E-2</v>
      </c>
    </row>
    <row r="86" spans="1:53" x14ac:dyDescent="0.25">
      <c r="A86">
        <v>85</v>
      </c>
      <c r="B86">
        <f>(OS_P!C86-OS_P!B86)/OS_P!B86</f>
        <v>4.2806338093730599E-2</v>
      </c>
      <c r="C86">
        <f>(OS_P!D86-OS_P!C86)/OS_P!C86</f>
        <v>5.6761775524051136E-2</v>
      </c>
      <c r="D86">
        <f>(OS_P!E86-OS_P!D86)/OS_P!D86</f>
        <v>3.1409985638252987E-2</v>
      </c>
      <c r="E86">
        <f>(OS_P!F86-OS_P!E86)/OS_P!E86</f>
        <v>-3.0453443417862575E-2</v>
      </c>
      <c r="F86">
        <f>(OS_P!G86-OS_P!F86)/OS_P!F86</f>
        <v>-5.7784911717497214E-3</v>
      </c>
      <c r="G86">
        <f>(OS_P!H86-OS_P!G86)/OS_P!G86</f>
        <v>4.7380317115034917E-2</v>
      </c>
      <c r="H86">
        <f>(OS_P!I86-OS_P!H86)/OS_P!H86</f>
        <v>1.2704645389495613E-2</v>
      </c>
      <c r="I86">
        <f>(OS_P!J86-OS_P!I86)/OS_P!I86</f>
        <v>-7.0657224340692285E-3</v>
      </c>
      <c r="J86">
        <f>(OS_P!K86-OS_P!J86)/OS_P!J86</f>
        <v>-3.1465315540639398E-3</v>
      </c>
      <c r="K86">
        <f>(OS_P!L86-OS_P!K86)/OS_P!K86</f>
        <v>2.295315484476685E-2</v>
      </c>
      <c r="L86">
        <f>(OS_P!M86-OS_P!L86)/OS_P!L86</f>
        <v>-3.0856383315400427E-3</v>
      </c>
      <c r="M86">
        <f>(OS_P!N86-OS_P!M86)/OS_P!M86</f>
        <v>1.2412501388866922E-2</v>
      </c>
      <c r="N86">
        <f>(OS_P!O86-OS_P!N86)/OS_P!N86</f>
        <v>-3.0572409576220079E-3</v>
      </c>
      <c r="O86">
        <f>(OS_P!P86-OS_P!O86)/OS_P!O86</f>
        <v>-1.3084229728879742E-2</v>
      </c>
      <c r="P86">
        <f>(OS_P!Q86-OS_P!P86)/OS_P!P86</f>
        <v>1.3257696475237508E-2</v>
      </c>
      <c r="Q86">
        <f>(OS_P!R86-OS_P!Q86)/OS_P!Q86</f>
        <v>2.6152733220104415E-2</v>
      </c>
      <c r="R86">
        <f>(OS_P!S86-OS_P!R86)/OS_P!R86</f>
        <v>2.0980521371320063E-2</v>
      </c>
      <c r="S86">
        <f>(OS_P!T86-OS_P!S86)/OS_P!S86</f>
        <v>-5.8691083758632264E-3</v>
      </c>
      <c r="T86">
        <f>(OS_P!U86-OS_P!T86)/OS_P!T86</f>
        <v>-4.2096362620604261E-2</v>
      </c>
      <c r="U86">
        <f>(OS_P!V86-OS_P!U86)/OS_P!U86</f>
        <v>-1.3114547374726023E-2</v>
      </c>
      <c r="V86">
        <f>(OS_P!W86-OS_P!V86)/OS_P!V86</f>
        <v>-8.5930137839607644E-3</v>
      </c>
      <c r="W86">
        <f>(OS_P!X86-OS_P!W86)/OS_P!W86</f>
        <v>7.8941856905802884E-4</v>
      </c>
      <c r="X86">
        <f>(OS_P!Y86-OS_P!X86)/OS_P!X86</f>
        <v>1.577591757887805E-3</v>
      </c>
      <c r="Y86">
        <f>(OS_P!Z86-OS_P!Y86)/OS_P!Y86</f>
        <v>-2.9091259764055275E-2</v>
      </c>
      <c r="Z86">
        <f>(OS_P!AA86-OS_P!Z86)/OS_P!Z86</f>
        <v>-2.0245662826115774E-2</v>
      </c>
      <c r="AA86">
        <f>(OS_P!AB86-OS_P!AA86)/OS_P!AA86</f>
        <v>-1.9008194643913155E-2</v>
      </c>
      <c r="AB86">
        <f>(OS_P!AC86-OS_P!AB86)/OS_P!AB86</f>
        <v>-5.6441612125387494E-2</v>
      </c>
      <c r="AC86">
        <f>(OS_P!AD86-OS_P!AC86)/OS_P!AC86</f>
        <v>-7.3216143694211727E-2</v>
      </c>
      <c r="AD86">
        <f>(OS_P!AE86-OS_P!AD86)/OS_P!AD86</f>
        <v>-1.0596391711967329E-2</v>
      </c>
      <c r="AE86">
        <f>(OS_P!AF86-OS_P!AE86)/OS_P!AE86</f>
        <v>9.754349643667817E-4</v>
      </c>
      <c r="AF86">
        <f>(OS_P!AG86-OS_P!AF86)/OS_P!AF86</f>
        <v>-3.5021776743630967E-2</v>
      </c>
      <c r="AG86">
        <f>(OS_P!AH86-OS_P!AG86)/OS_P!AG86</f>
        <v>6.0591072091010214E-3</v>
      </c>
      <c r="AH86">
        <f>(OS_P!AI86-OS_P!AH86)/OS_P!AH86</f>
        <v>1.8026876433955986E-2</v>
      </c>
      <c r="AI86">
        <f>(OS_P!AJ86-OS_P!AI86)/OS_P!AI86</f>
        <v>7.38288795878944E-2</v>
      </c>
      <c r="AJ86">
        <f>(OS_P!AK86-OS_P!AJ86)/OS_P!AJ86</f>
        <v>1.9244823386114461E-2</v>
      </c>
      <c r="AK86">
        <f>(OS_P!AL86-OS_P!AK86)/OS_P!AK86</f>
        <v>-2.5187527577584815E-2</v>
      </c>
      <c r="AL86">
        <f>(OS_P!AM86-OS_P!AL86)/OS_P!AL86</f>
        <v>1.1995020934706373E-2</v>
      </c>
      <c r="AM86">
        <f>(OS_P!AN86-OS_P!AM86)/OS_P!AM86</f>
        <v>1.82638190018246E-3</v>
      </c>
      <c r="AN86">
        <f>(OS_P!AO86-OS_P!AN86)/OS_P!AN86</f>
        <v>-6.2783689262593839E-2</v>
      </c>
      <c r="AO86">
        <f>(OS_P!AP86-OS_P!AO86)/OS_P!AO86</f>
        <v>-4.85500486294436E-2</v>
      </c>
      <c r="AP86">
        <f>(OS_P!AQ86-OS_P!AP86)/OS_P!AP86</f>
        <v>0</v>
      </c>
      <c r="AQ86">
        <f>(OS_P!AR86-OS_P!AQ86)/OS_P!AQ86</f>
        <v>2.4491498904766772E-2</v>
      </c>
      <c r="AR86">
        <f>(OS_P!AS86-OS_P!AR86)/OS_P!AR86</f>
        <v>-3.9911217903031617E-3</v>
      </c>
      <c r="AS86">
        <f>(OS_P!AT86-OS_P!AS86)/OS_P!AS86</f>
        <v>0.11001165334369198</v>
      </c>
      <c r="AT86">
        <f>(OS_P!AU86-OS_P!AT86)/OS_P!AT86</f>
        <v>-2.3428003094264606E-2</v>
      </c>
      <c r="AU86">
        <f>(OS_P!AV86-OS_P!AU86)/OS_P!AU86</f>
        <v>3.7833352193429037E-2</v>
      </c>
      <c r="AV86">
        <f>(OS_P!AW86-OS_P!AV86)/OS_P!AV86</f>
        <v>1.3320491386203462E-2</v>
      </c>
      <c r="AW86">
        <f>(OS_P!AX86-OS_P!AW86)/OS_P!AW86</f>
        <v>-2.6308710388981471E-2</v>
      </c>
      <c r="AX86">
        <f>(OS_P!AY86-OS_P!AX86)/OS_P!AX86</f>
        <v>0</v>
      </c>
      <c r="AY86">
        <f>(OS_P!AZ86-OS_P!AY86)/OS_P!AY86</f>
        <v>1.0811507717242956E-2</v>
      </c>
      <c r="AZ86">
        <f>(OS_P!BA86-OS_P!AZ86)/OS_P!AZ86</f>
        <v>-5.7050709717388438E-2</v>
      </c>
      <c r="BA86">
        <f>(OS_P!BB86-OS_P!BA86)/OS_P!BA86</f>
        <v>2.0811594202898517E-2</v>
      </c>
    </row>
    <row r="87" spans="1:53" x14ac:dyDescent="0.25">
      <c r="A87">
        <v>86</v>
      </c>
      <c r="B87">
        <f>(OS_P!C87-OS_P!B87)/OS_P!B87</f>
        <v>-3.4782608695652175E-3</v>
      </c>
      <c r="C87">
        <f>(OS_P!D87-OS_P!C87)/OS_P!C87</f>
        <v>-4.1012216404886559E-2</v>
      </c>
      <c r="D87">
        <f>(OS_P!E87-OS_P!D87)/OS_P!D87</f>
        <v>9.099181073703367E-4</v>
      </c>
      <c r="E87">
        <f>(OS_P!F87-OS_P!E87)/OS_P!E87</f>
        <v>-1.2727272727272728E-2</v>
      </c>
      <c r="F87">
        <f>(OS_P!G87-OS_P!F87)/OS_P!F87</f>
        <v>5.5248618784530384E-3</v>
      </c>
      <c r="G87">
        <f>(OS_P!H87-OS_P!G87)/OS_P!G87</f>
        <v>1.8315018315018315E-3</v>
      </c>
      <c r="H87">
        <f>(OS_P!I87-OS_P!H87)/OS_P!H87</f>
        <v>5.4844606946983544E-3</v>
      </c>
      <c r="I87">
        <f>(OS_P!J87-OS_P!I87)/OS_P!I87</f>
        <v>2.6363636363636363E-2</v>
      </c>
      <c r="J87">
        <f>(OS_P!K87-OS_P!J87)/OS_P!J87</f>
        <v>0.1054030115146147</v>
      </c>
      <c r="K87">
        <f>(OS_P!L87-OS_P!K87)/OS_P!K87</f>
        <v>5.608974358974359E-3</v>
      </c>
      <c r="L87">
        <f>(OS_P!M87-OS_P!L87)/OS_P!L87</f>
        <v>5.1792828685258967E-2</v>
      </c>
      <c r="M87">
        <f>(OS_P!N87-OS_P!M87)/OS_P!M87</f>
        <v>8.7878787878787876E-2</v>
      </c>
      <c r="N87">
        <f>(OS_P!O87-OS_P!N87)/OS_P!N87</f>
        <v>-6.9637883008356544E-3</v>
      </c>
      <c r="O87">
        <f>(OS_P!P87-OS_P!O87)/OS_P!O87</f>
        <v>-7.0126227208976155E-3</v>
      </c>
      <c r="P87">
        <f>(OS_P!Q87-OS_P!P87)/OS_P!P87</f>
        <v>1.3418079096045197E-2</v>
      </c>
      <c r="Q87">
        <f>(OS_P!R87-OS_P!Q87)/OS_P!Q87</f>
        <v>1.7421602787456445E-2</v>
      </c>
      <c r="R87">
        <f>(OS_P!S87-OS_P!R87)/OS_P!R87</f>
        <v>-4.3835616438356165E-2</v>
      </c>
      <c r="S87">
        <f>(OS_P!T87-OS_P!S87)/OS_P!S87</f>
        <v>4.1547277936962751E-2</v>
      </c>
      <c r="T87">
        <f>(OS_P!U87-OS_P!T87)/OS_P!T87</f>
        <v>2.8885832187070151E-2</v>
      </c>
      <c r="U87">
        <f>(OS_P!V87-OS_P!U87)/OS_P!U87</f>
        <v>-3.3422459893048127E-3</v>
      </c>
      <c r="V87">
        <f>(OS_P!W87-OS_P!V87)/OS_P!V87</f>
        <v>-7.3775989268947016E-3</v>
      </c>
      <c r="W87">
        <f>(OS_P!X87-OS_P!W87)/OS_P!W87</f>
        <v>-1.6216216216216217E-2</v>
      </c>
      <c r="X87">
        <f>(OS_P!Y87-OS_P!X87)/OS_P!X87</f>
        <v>-2.0604395604395604E-2</v>
      </c>
      <c r="Y87">
        <f>(OS_P!Z87-OS_P!Y87)/OS_P!Y87</f>
        <v>-5.3295932678821878E-2</v>
      </c>
      <c r="Z87">
        <f>(OS_P!AA87-OS_P!Z87)/OS_P!Z87</f>
        <v>-3.7777777777777778E-2</v>
      </c>
      <c r="AA87">
        <f>(OS_P!AB87-OS_P!AA87)/OS_P!AA87</f>
        <v>1.5396458814472672E-2</v>
      </c>
      <c r="AB87">
        <f>(OS_P!AC87-OS_P!AB87)/OS_P!AB87</f>
        <v>-6.0652009097801364E-2</v>
      </c>
      <c r="AC87">
        <f>(OS_P!AD87-OS_P!AC87)/OS_P!AC87</f>
        <v>-9.6045197740112997E-2</v>
      </c>
      <c r="AD87">
        <f>(OS_P!AE87-OS_P!AD87)/OS_P!AD87</f>
        <v>-3.5714285714285713E-3</v>
      </c>
      <c r="AE87">
        <f>(OS_P!AF87-OS_P!AE87)/OS_P!AE87</f>
        <v>0</v>
      </c>
      <c r="AF87">
        <f>(OS_P!AG87-OS_P!AF87)/OS_P!AF87</f>
        <v>-6.6308243727598568E-2</v>
      </c>
      <c r="AG87">
        <f>(OS_P!AH87-OS_P!AG87)/OS_P!AG87</f>
        <v>5.2783109404990404E-2</v>
      </c>
      <c r="AH87">
        <f>(OS_P!AI87-OS_P!AH87)/OS_P!AH87</f>
        <v>9.9361896080218781E-2</v>
      </c>
      <c r="AI87">
        <f>(OS_P!AJ87-OS_P!AI87)/OS_P!AI87</f>
        <v>2.6533996683250415E-2</v>
      </c>
      <c r="AJ87">
        <f>(OS_P!AK87-OS_P!AJ87)/OS_P!AJ87</f>
        <v>-5.5735056542810989E-2</v>
      </c>
      <c r="AK87">
        <f>(OS_P!AL87-OS_P!AK87)/OS_P!AK87</f>
        <v>-4.1916167664670656E-2</v>
      </c>
      <c r="AL87">
        <f>(OS_P!AM87-OS_P!AL87)/OS_P!AL87</f>
        <v>5.3571428571428572E-3</v>
      </c>
      <c r="AM87">
        <f>(OS_P!AN87-OS_P!AM87)/OS_P!AM87</f>
        <v>-7.460035523978685E-2</v>
      </c>
      <c r="AN87">
        <f>(OS_P!AO87-OS_P!AN87)/OS_P!AN87</f>
        <v>-2.9750479846449136E-2</v>
      </c>
      <c r="AO87">
        <f>(OS_P!AP87-OS_P!AO87)/OS_P!AO87</f>
        <v>-3.0662710187932742E-2</v>
      </c>
      <c r="AP87">
        <f>(OS_P!AQ87-OS_P!AP87)/OS_P!AP87</f>
        <v>-1.020408163265306E-2</v>
      </c>
      <c r="AQ87">
        <f>(OS_P!AR87-OS_P!AQ87)/OS_P!AQ87</f>
        <v>9.7938144329896906E-2</v>
      </c>
      <c r="AR87">
        <f>(OS_P!AS87-OS_P!AR87)/OS_P!AR87</f>
        <v>-2.8169014084507044E-3</v>
      </c>
      <c r="AS87">
        <f>(OS_P!AT87-OS_P!AS87)/OS_P!AS87</f>
        <v>2.2598870056497175E-2</v>
      </c>
      <c r="AT87">
        <f>(OS_P!AU87-OS_P!AT87)/OS_P!AT87</f>
        <v>-3.6832412523020259E-3</v>
      </c>
      <c r="AU87">
        <f>(OS_P!AV87-OS_P!AU87)/OS_P!AU87</f>
        <v>9.242144177449169E-3</v>
      </c>
      <c r="AV87">
        <f>(OS_P!AW87-OS_P!AV87)/OS_P!AV87</f>
        <v>-3.47985347985348E-2</v>
      </c>
      <c r="AW87">
        <f>(OS_P!AX87-OS_P!AW87)/OS_P!AW87</f>
        <v>5.9772296015180262E-2</v>
      </c>
      <c r="AX87">
        <f>(OS_P!AY87-OS_P!AX87)/OS_P!AX87</f>
        <v>-5.998209489704566E-2</v>
      </c>
      <c r="AY87">
        <f>(OS_P!AZ87-OS_P!AY87)/OS_P!AY87</f>
        <v>-2.1904761904761906E-2</v>
      </c>
      <c r="AZ87">
        <f>(OS_P!BA87-OS_P!AZ87)/OS_P!AZ87</f>
        <v>1.9474196689386564E-2</v>
      </c>
      <c r="BA87">
        <f>(OS_P!BB87-OS_P!BA87)/OS_P!BA87</f>
        <v>-1.5281757402101241E-2</v>
      </c>
    </row>
    <row r="88" spans="1:53" x14ac:dyDescent="0.25">
      <c r="A88">
        <v>87</v>
      </c>
      <c r="B88">
        <f>(OS_P!C88-OS_P!B88)/OS_P!B88</f>
        <v>6.4473684210526322E-2</v>
      </c>
      <c r="C88">
        <f>(OS_P!D88-OS_P!C88)/OS_P!C88</f>
        <v>-9.7651421508034617E-2</v>
      </c>
      <c r="D88">
        <f>(OS_P!E88-OS_P!D88)/OS_P!D88</f>
        <v>-2.7397260273972601E-2</v>
      </c>
      <c r="E88">
        <f>(OS_P!F88-OS_P!E88)/OS_P!E88</f>
        <v>-9.8591549295774655E-3</v>
      </c>
      <c r="F88">
        <f>(OS_P!G88-OS_P!F88)/OS_P!F88</f>
        <v>-5.476529160739687E-2</v>
      </c>
      <c r="G88">
        <f>(OS_P!H88-OS_P!G88)/OS_P!G88</f>
        <v>5.3423626787057941E-2</v>
      </c>
      <c r="H88">
        <f>(OS_P!I88-OS_P!H88)/OS_P!H88</f>
        <v>9.285714285714286E-3</v>
      </c>
      <c r="I88">
        <f>(OS_P!J88-OS_P!I88)/OS_P!I88</f>
        <v>2.1231422505307854E-2</v>
      </c>
      <c r="J88">
        <f>(OS_P!K88-OS_P!J88)/OS_P!J88</f>
        <v>8.8704088704088704E-2</v>
      </c>
      <c r="K88">
        <f>(OS_P!L88-OS_P!K88)/OS_P!K88</f>
        <v>-1.2094207511139401E-2</v>
      </c>
      <c r="L88">
        <f>(OS_P!M88-OS_P!L88)/OS_P!L88</f>
        <v>9.0206185567010301E-3</v>
      </c>
      <c r="M88">
        <f>(OS_P!N88-OS_P!M88)/OS_P!M88</f>
        <v>7.0242656449553001E-3</v>
      </c>
      <c r="N88">
        <f>(OS_P!O88-OS_P!N88)/OS_P!N88</f>
        <v>1.7121116043119847E-2</v>
      </c>
      <c r="O88">
        <f>(OS_P!P88-OS_P!O88)/OS_P!O88</f>
        <v>-1.6209476309226933E-2</v>
      </c>
      <c r="P88">
        <f>(OS_P!Q88-OS_P!P88)/OS_P!P88</f>
        <v>0</v>
      </c>
      <c r="Q88">
        <f>(OS_P!R88-OS_P!Q88)/OS_P!Q88</f>
        <v>-2.4081115335868188E-2</v>
      </c>
      <c r="R88">
        <f>(OS_P!S88-OS_P!R88)/OS_P!R88</f>
        <v>-5.4545454545454543E-2</v>
      </c>
      <c r="S88">
        <f>(OS_P!T88-OS_P!S88)/OS_P!S88</f>
        <v>-2.8846153846153848E-2</v>
      </c>
      <c r="T88">
        <f>(OS_P!U88-OS_P!T88)/OS_P!T88</f>
        <v>5.2333804809052337E-2</v>
      </c>
      <c r="U88">
        <f>(OS_P!V88-OS_P!U88)/OS_P!U88</f>
        <v>1.4784946236559141E-2</v>
      </c>
      <c r="V88">
        <f>(OS_P!W88-OS_P!V88)/OS_P!V88</f>
        <v>-4.3708609271523181E-2</v>
      </c>
      <c r="W88">
        <f>(OS_P!X88-OS_P!W88)/OS_P!W88</f>
        <v>-1.3850415512465374E-2</v>
      </c>
      <c r="X88">
        <f>(OS_P!Y88-OS_P!X88)/OS_P!X88</f>
        <v>-2.247191011235955E-2</v>
      </c>
      <c r="Y88">
        <f>(OS_P!Z88-OS_P!Y88)/OS_P!Y88</f>
        <v>-9.4827586206896547E-2</v>
      </c>
      <c r="Z88">
        <f>(OS_P!AA88-OS_P!Z88)/OS_P!Z88</f>
        <v>-0.12142857142857143</v>
      </c>
      <c r="AA88">
        <f>(OS_P!AB88-OS_P!AA88)/OS_P!AA88</f>
        <v>1.5356820234869015E-2</v>
      </c>
      <c r="AB88">
        <f>(OS_P!AC88-OS_P!AB88)/OS_P!AB88</f>
        <v>-6.0498220640569395E-2</v>
      </c>
      <c r="AC88">
        <f>(OS_P!AD88-OS_P!AC88)/OS_P!AC88</f>
        <v>-7.0075757575757569E-2</v>
      </c>
      <c r="AD88">
        <f>(OS_P!AE88-OS_P!AD88)/OS_P!AD88</f>
        <v>-6.6191446028513234E-2</v>
      </c>
      <c r="AE88">
        <f>(OS_P!AF88-OS_P!AE88)/OS_P!AE88</f>
        <v>5.5616139585605233E-2</v>
      </c>
      <c r="AF88">
        <f>(OS_P!AG88-OS_P!AF88)/OS_P!AF88</f>
        <v>-0.1115702479338843</v>
      </c>
      <c r="AG88">
        <f>(OS_P!AH88-OS_P!AG88)/OS_P!AG88</f>
        <v>8.1395348837209308E-2</v>
      </c>
      <c r="AH88">
        <f>(OS_P!AI88-OS_P!AH88)/OS_P!AH88</f>
        <v>7.5268817204301078E-2</v>
      </c>
      <c r="AI88">
        <f>(OS_P!AJ88-OS_P!AI88)/OS_P!AI88</f>
        <v>-0.04</v>
      </c>
      <c r="AJ88">
        <f>(OS_P!AK88-OS_P!AJ88)/OS_P!AJ88</f>
        <v>-1.4583333333333334E-2</v>
      </c>
      <c r="AK88">
        <f>(OS_P!AL88-OS_P!AK88)/OS_P!AK88</f>
        <v>-4.5454545454545456E-2</v>
      </c>
      <c r="AL88">
        <f>(OS_P!AM88-OS_P!AL88)/OS_P!AL88</f>
        <v>-2.3255813953488372E-2</v>
      </c>
      <c r="AM88">
        <f>(OS_P!AN88-OS_P!AM88)/OS_P!AM88</f>
        <v>-7.029478458049887E-2</v>
      </c>
      <c r="AN88">
        <f>(OS_P!AO88-OS_P!AN88)/OS_P!AN88</f>
        <v>4.0243902439024391E-2</v>
      </c>
      <c r="AO88">
        <f>(OS_P!AP88-OS_P!AO88)/OS_P!AO88</f>
        <v>-5.5685814771395073E-2</v>
      </c>
      <c r="AP88">
        <f>(OS_P!AQ88-OS_P!AP88)/OS_P!AP88</f>
        <v>9.6213531967721908E-2</v>
      </c>
      <c r="AQ88">
        <f>(OS_P!AR88-OS_P!AQ88)/OS_P!AQ88</f>
        <v>-1.0192525481313703E-2</v>
      </c>
      <c r="AR88">
        <f>(OS_P!AS88-OS_P!AR88)/OS_P!AR88</f>
        <v>1.3729977116704805E-2</v>
      </c>
      <c r="AS88">
        <f>(OS_P!AT88-OS_P!AS88)/OS_P!AS88</f>
        <v>3.8939051918735888E-2</v>
      </c>
      <c r="AT88">
        <f>(OS_P!AU88-OS_P!AT88)/OS_P!AT88</f>
        <v>-5.7034220532319393E-2</v>
      </c>
      <c r="AU88">
        <f>(OS_P!AV88-OS_P!AU88)/OS_P!AU88</f>
        <v>0.10599078341013825</v>
      </c>
      <c r="AV88">
        <f>(OS_P!AW88-OS_P!AV88)/OS_P!AV88</f>
        <v>9.8958333333333329E-3</v>
      </c>
      <c r="AW88">
        <f>(OS_P!AX88-OS_P!AW88)/OS_P!AW88</f>
        <v>0.13099535843218155</v>
      </c>
      <c r="AX88">
        <f>(OS_P!AY88-OS_P!AX88)/OS_P!AX88</f>
        <v>-0.11901504787961696</v>
      </c>
      <c r="AY88">
        <f>(OS_P!AZ88-OS_P!AY88)/OS_P!AY88</f>
        <v>-1.1387163561076604E-2</v>
      </c>
      <c r="AZ88">
        <f>(OS_P!BA88-OS_P!AZ88)/OS_P!AZ88</f>
        <v>-1.2565445026178011E-2</v>
      </c>
      <c r="BA88">
        <f>(OS_P!BB88-OS_P!BA88)/OS_P!BA88</f>
        <v>-9.5440084835630972E-3</v>
      </c>
    </row>
    <row r="89" spans="1:53" x14ac:dyDescent="0.25">
      <c r="A89">
        <v>88</v>
      </c>
      <c r="B89">
        <f>(OS_P!C89-OS_P!B89)/OS_P!B89</f>
        <v>-1.6905258614488126E-2</v>
      </c>
      <c r="C89">
        <f>(OS_P!D89-OS_P!C89)/OS_P!C89</f>
        <v>7.610127323284005E-3</v>
      </c>
      <c r="D89">
        <f>(OS_P!E89-OS_P!D89)/OS_P!D89</f>
        <v>1.328976034858397E-2</v>
      </c>
      <c r="E89">
        <f>(OS_P!F89-OS_P!E89)/OS_P!E89</f>
        <v>-7.0952483336917446E-3</v>
      </c>
      <c r="F89">
        <f>(OS_P!G89-OS_P!F89)/OS_P!F89</f>
        <v>1.1982099032770295E-2</v>
      </c>
      <c r="G89">
        <f>(OS_P!H89-OS_P!G89)/OS_P!G89</f>
        <v>-8.4165477888728853E-3</v>
      </c>
      <c r="H89">
        <f>(OS_P!I89-OS_P!H89)/OS_P!H89</f>
        <v>9.3511724931661234E-4</v>
      </c>
      <c r="I89">
        <f>(OS_P!J89-OS_P!I89)/OS_P!I89</f>
        <v>-1.2935680919871134E-3</v>
      </c>
      <c r="J89">
        <f>(OS_P!K89-OS_P!J89)/OS_P!J89</f>
        <v>-5.4688062171691079E-3</v>
      </c>
      <c r="K89">
        <f>(OS_P!L89-OS_P!K89)/OS_P!K89</f>
        <v>-9.9848057304102126E-3</v>
      </c>
      <c r="L89">
        <f>(OS_P!M89-OS_P!L89)/OS_P!L89</f>
        <v>-2.9964189139810348E-3</v>
      </c>
      <c r="M89">
        <f>(OS_P!N89-OS_P!M89)/OS_P!M89</f>
        <v>-2.1990910423690291E-3</v>
      </c>
      <c r="N89">
        <f>(OS_P!O89-OS_P!N89)/OS_P!N89</f>
        <v>5.1425213047310361E-3</v>
      </c>
      <c r="O89">
        <f>(OS_P!P89-OS_P!O89)/OS_P!O89</f>
        <v>-6.9434293231982799E-3</v>
      </c>
      <c r="P89">
        <f>(OS_P!Q89-OS_P!P89)/OS_P!P89</f>
        <v>1.9135938764995282E-3</v>
      </c>
      <c r="Q89">
        <f>(OS_P!R89-OS_P!Q89)/OS_P!Q89</f>
        <v>-2.2037758025417718E-4</v>
      </c>
      <c r="R89">
        <f>(OS_P!S89-OS_P!R89)/OS_P!R89</f>
        <v>6.3923585598824727E-3</v>
      </c>
      <c r="S89">
        <f>(OS_P!T89-OS_P!S89)/OS_P!S89</f>
        <v>-8.1769730597941494E-3</v>
      </c>
      <c r="T89">
        <f>(OS_P!U89-OS_P!T89)/OS_P!T89</f>
        <v>-3.6069193963929385E-3</v>
      </c>
      <c r="U89">
        <f>(OS_P!V89-OS_P!U89)/OS_P!U89</f>
        <v>-3.5460992907802758E-3</v>
      </c>
      <c r="V89">
        <f>(OS_P!W89-OS_P!V89)/OS_P!V89</f>
        <v>-1.9350533807829074E-2</v>
      </c>
      <c r="W89">
        <f>(OS_P!X89-OS_P!W89)/OS_P!W89</f>
        <v>1.4364557344824806E-3</v>
      </c>
      <c r="X89">
        <f>(OS_P!Y89-OS_P!X89)/OS_P!X89</f>
        <v>1.1324173335346948E-3</v>
      </c>
      <c r="Y89">
        <f>(OS_P!Z89-OS_P!Y89)/OS_P!Y89</f>
        <v>1.3347409697609393E-2</v>
      </c>
      <c r="Z89">
        <f>(OS_P!AA89-OS_P!Z89)/OS_P!Z89</f>
        <v>-1.4883167137966114E-3</v>
      </c>
      <c r="AA89">
        <f>(OS_P!AB89-OS_P!AA89)/OS_P!AA89</f>
        <v>-6.5583544492472459E-3</v>
      </c>
      <c r="AB89">
        <f>(OS_P!AC89-OS_P!AB89)/OS_P!AB89</f>
        <v>-9.8274568642160703E-3</v>
      </c>
      <c r="AC89">
        <f>(OS_P!AD89-OS_P!AC89)/OS_P!AC89</f>
        <v>1.250094704144236E-2</v>
      </c>
      <c r="AD89">
        <f>(OS_P!AE89-OS_P!AD89)/OS_P!AD89</f>
        <v>1.4217300209520066E-3</v>
      </c>
      <c r="AE89">
        <f>(OS_P!AF89-OS_P!AE89)/OS_P!AE89</f>
        <v>-6.7249495628783204E-3</v>
      </c>
      <c r="AF89">
        <f>(OS_P!AG89-OS_P!AF89)/OS_P!AF89</f>
        <v>3.6861506055817397E-3</v>
      </c>
      <c r="AG89">
        <f>(OS_P!AH89-OS_P!AG89)/OS_P!AG89</f>
        <v>8.3195922650278354E-3</v>
      </c>
      <c r="AH89">
        <f>(OS_P!AI89-OS_P!AH89)/OS_P!AH89</f>
        <v>5.7979632795659049E-3</v>
      </c>
      <c r="AI89">
        <f>(OS_P!AJ89-OS_P!AI89)/OS_P!AI89</f>
        <v>-2.1432266646958247E-3</v>
      </c>
      <c r="AJ89">
        <f>(OS_P!AK89-OS_P!AJ89)/OS_P!AJ89</f>
        <v>-2.9625240705081148E-3</v>
      </c>
      <c r="AK89">
        <f>(OS_P!AL89-OS_P!AK89)/OS_P!AK89</f>
        <v>9.4339622641508077E-3</v>
      </c>
      <c r="AL89">
        <f>(OS_P!AM89-OS_P!AL89)/OS_P!AL89</f>
        <v>-3.2379130178820941E-3</v>
      </c>
      <c r="AM89">
        <f>(OS_P!AN89-OS_P!AM89)/OS_P!AM89</f>
        <v>4.4296788482836675E-3</v>
      </c>
      <c r="AN89">
        <f>(OS_P!AO89-OS_P!AN89)/OS_P!AN89</f>
        <v>-6.5417126056597922E-3</v>
      </c>
      <c r="AO89">
        <f>(OS_P!AP89-OS_P!AO89)/OS_P!AO89</f>
        <v>-9.0263391535957294E-3</v>
      </c>
      <c r="AP89">
        <f>(OS_P!AQ89-OS_P!AP89)/OS_P!AP89</f>
        <v>-1.3812154696132554E-2</v>
      </c>
      <c r="AQ89">
        <f>(OS_P!AR89-OS_P!AQ89)/OS_P!AQ89</f>
        <v>-1.0371716254069229E-2</v>
      </c>
      <c r="AR89">
        <f>(OS_P!AS89-OS_P!AR89)/OS_P!AR89</f>
        <v>3.2894736842105786E-3</v>
      </c>
      <c r="AS89">
        <f>(OS_P!AT89-OS_P!AS89)/OS_P!AS89</f>
        <v>8.3873427373236317E-3</v>
      </c>
      <c r="AT89">
        <f>(OS_P!AU89-OS_P!AT89)/OS_P!AT89</f>
        <v>8.1663516068053877E-3</v>
      </c>
      <c r="AU89">
        <f>(OS_P!AV89-OS_P!AU89)/OS_P!AU89</f>
        <v>0</v>
      </c>
      <c r="AV89">
        <f>(OS_P!AW89-OS_P!AV89)/OS_P!AV89</f>
        <v>-3.6000900022501925E-3</v>
      </c>
      <c r="AW89">
        <f>(OS_P!AX89-OS_P!AW89)/OS_P!AW89</f>
        <v>-6.172374858863329E-3</v>
      </c>
      <c r="AX89">
        <f>(OS_P!AY89-OS_P!AX89)/OS_P!AX89</f>
        <v>1.3936226615163246E-2</v>
      </c>
      <c r="AY89">
        <f>(OS_P!AZ89-OS_P!AY89)/OS_P!AY89</f>
        <v>2.8385747366848095E-3</v>
      </c>
      <c r="AZ89">
        <f>(OS_P!BA89-OS_P!AZ89)/OS_P!AZ89</f>
        <v>3.6499068901304217E-3</v>
      </c>
      <c r="BA89">
        <f>(OS_P!BB89-OS_P!BA89)/OS_P!BA89</f>
        <v>5.3436247587947067E-3</v>
      </c>
    </row>
    <row r="90" spans="1:53" x14ac:dyDescent="0.25">
      <c r="A90">
        <v>89</v>
      </c>
      <c r="B90">
        <f>(OS_P!C90-OS_P!B90)/OS_P!B90</f>
        <v>6.3291139240506333E-2</v>
      </c>
      <c r="C90">
        <f>(OS_P!D90-OS_P!C90)/OS_P!C90</f>
        <v>2.1428571428571429E-2</v>
      </c>
      <c r="D90">
        <f>(OS_P!E90-OS_P!D90)/OS_P!D90</f>
        <v>-8.1585081585081581E-3</v>
      </c>
      <c r="E90">
        <f>(OS_P!F90-OS_P!E90)/OS_P!E90</f>
        <v>2.8789659224441832E-2</v>
      </c>
      <c r="F90">
        <f>(OS_P!G90-OS_P!F90)/OS_P!F90</f>
        <v>-3.9977155910908054E-3</v>
      </c>
      <c r="G90">
        <f>(OS_P!H90-OS_P!G90)/OS_P!G90</f>
        <v>6.8807339449541288E-3</v>
      </c>
      <c r="H90">
        <f>(OS_P!I90-OS_P!H90)/OS_P!H90</f>
        <v>-5.2391799544419138E-2</v>
      </c>
      <c r="I90">
        <f>(OS_P!J90-OS_P!I90)/OS_P!I90</f>
        <v>1.201923076923077E-2</v>
      </c>
      <c r="J90">
        <f>(OS_P!K90-OS_P!J90)/OS_P!J90</f>
        <v>6.8883610451306407E-2</v>
      </c>
      <c r="K90">
        <f>(OS_P!L90-OS_P!K90)/OS_P!K90</f>
        <v>-2.3333333333333334E-2</v>
      </c>
      <c r="L90">
        <f>(OS_P!M90-OS_P!L90)/OS_P!L90</f>
        <v>-5.3469852104664393E-2</v>
      </c>
      <c r="M90">
        <f>(OS_P!N90-OS_P!M90)/OS_P!M90</f>
        <v>-4.807692307692308E-2</v>
      </c>
      <c r="N90">
        <f>(OS_P!O90-OS_P!N90)/OS_P!N90</f>
        <v>4.0404040404040407E-2</v>
      </c>
      <c r="O90">
        <f>(OS_P!P90-OS_P!O90)/OS_P!O90</f>
        <v>-2.4271844660194173E-3</v>
      </c>
      <c r="P90">
        <f>(OS_P!Q90-OS_P!P90)/OS_P!P90</f>
        <v>2.9197080291970802E-2</v>
      </c>
      <c r="Q90">
        <f>(OS_P!R90-OS_P!Q90)/OS_P!Q90</f>
        <v>8.8652482269503549E-2</v>
      </c>
      <c r="R90">
        <f>(OS_P!S90-OS_P!R90)/OS_P!R90</f>
        <v>5.7546145494028228E-2</v>
      </c>
      <c r="S90">
        <f>(OS_P!T90-OS_P!S90)/OS_P!S90</f>
        <v>-3.9014373716632446E-2</v>
      </c>
      <c r="T90">
        <f>(OS_P!U90-OS_P!T90)/OS_P!T90</f>
        <v>2.136752136752137E-3</v>
      </c>
      <c r="U90">
        <f>(OS_P!V90-OS_P!U90)/OS_P!U90</f>
        <v>-1.7057569296375266E-2</v>
      </c>
      <c r="V90">
        <f>(OS_P!W90-OS_P!V90)/OS_P!V90</f>
        <v>-3.2537960954446853E-2</v>
      </c>
      <c r="W90">
        <f>(OS_P!X90-OS_P!W90)/OS_P!W90</f>
        <v>-2.0179372197309416E-2</v>
      </c>
      <c r="X90">
        <f>(OS_P!Y90-OS_P!X90)/OS_P!X90</f>
        <v>1.6018306636155607E-2</v>
      </c>
      <c r="Y90">
        <f>(OS_P!Z90-OS_P!Y90)/OS_P!Y90</f>
        <v>-5.8558558558558557E-2</v>
      </c>
      <c r="Z90">
        <f>(OS_P!AA90-OS_P!Z90)/OS_P!Z90</f>
        <v>-9.5693779904306216E-3</v>
      </c>
      <c r="AA90">
        <f>(OS_P!AB90-OS_P!AA90)/OS_P!AA90</f>
        <v>-4.830917874396135E-3</v>
      </c>
      <c r="AB90">
        <f>(OS_P!AC90-OS_P!AB90)/OS_P!AB90</f>
        <v>-7.7669902912621352E-2</v>
      </c>
      <c r="AC90">
        <f>(OS_P!AD90-OS_P!AC90)/OS_P!AC90</f>
        <v>-9.4736842105263161E-2</v>
      </c>
      <c r="AD90">
        <f>(OS_P!AE90-OS_P!AD90)/OS_P!AD90</f>
        <v>-4.7965116279069769E-2</v>
      </c>
      <c r="AE90">
        <f>(OS_P!AF90-OS_P!AE90)/OS_P!AE90</f>
        <v>-9.9236641221374045E-2</v>
      </c>
      <c r="AF90">
        <f>(OS_P!AG90-OS_P!AF90)/OS_P!AF90</f>
        <v>-4.4067796610169491E-2</v>
      </c>
      <c r="AG90">
        <f>(OS_P!AH90-OS_P!AG90)/OS_P!AG90</f>
        <v>5.0531914893617018E-2</v>
      </c>
      <c r="AH90">
        <f>(OS_P!AI90-OS_P!AH90)/OS_P!AH90</f>
        <v>0.10042194092827005</v>
      </c>
      <c r="AI90">
        <f>(OS_P!AJ90-OS_P!AI90)/OS_P!AI90</f>
        <v>0.10736196319018405</v>
      </c>
      <c r="AJ90">
        <f>(OS_P!AK90-OS_P!AJ90)/OS_P!AJ90</f>
        <v>-0.12950138504155126</v>
      </c>
      <c r="AK90">
        <f>(OS_P!AL90-OS_P!AK90)/OS_P!AK90</f>
        <v>-0.15354017501988862</v>
      </c>
      <c r="AL90">
        <f>(OS_P!AM90-OS_P!AL90)/OS_P!AL90</f>
        <v>-0.11654135338345864</v>
      </c>
      <c r="AM90">
        <f>(OS_P!AN90-OS_P!AM90)/OS_P!AM90</f>
        <v>-5.3191489361702126E-3</v>
      </c>
      <c r="AN90">
        <f>(OS_P!AO90-OS_P!AN90)/OS_P!AN90</f>
        <v>-6.8449197860962568E-2</v>
      </c>
      <c r="AO90">
        <f>(OS_P!AP90-OS_P!AO90)/OS_P!AO90</f>
        <v>-0.18714121699196326</v>
      </c>
      <c r="AP90">
        <f>(OS_P!AQ90-OS_P!AP90)/OS_P!AP90</f>
        <v>7.0621468926553672E-3</v>
      </c>
      <c r="AQ90">
        <f>(OS_P!AR90-OS_P!AQ90)/OS_P!AQ90</f>
        <v>0.12061711079943899</v>
      </c>
      <c r="AR90">
        <f>(OS_P!AS90-OS_P!AR90)/OS_P!AR90</f>
        <v>1.8773466833541929E-2</v>
      </c>
      <c r="AS90">
        <f>(OS_P!AT90-OS_P!AS90)/OS_P!AS90</f>
        <v>-6.8796068796068796E-2</v>
      </c>
      <c r="AT90">
        <f>(OS_P!AU90-OS_P!AT90)/OS_P!AT90</f>
        <v>4.0897097625329816E-2</v>
      </c>
      <c r="AU90">
        <f>(OS_P!AV90-OS_P!AU90)/OS_P!AU90</f>
        <v>4.1825095057034217E-2</v>
      </c>
      <c r="AV90">
        <f>(OS_P!AW90-OS_P!AV90)/OS_P!AV90</f>
        <v>-5.8394160583941604E-2</v>
      </c>
      <c r="AW90">
        <f>(OS_P!AX90-OS_P!AW90)/OS_P!AW90</f>
        <v>-5.6847545219638244E-2</v>
      </c>
      <c r="AX90">
        <f>(OS_P!AY90-OS_P!AX90)/OS_P!AX90</f>
        <v>-0.2</v>
      </c>
      <c r="AY90">
        <f>(OS_P!AZ90-OS_P!AY90)/OS_P!AY90</f>
        <v>-6.8493150684931503E-3</v>
      </c>
      <c r="AZ90">
        <f>(OS_P!BA90-OS_P!AZ90)/OS_P!AZ90</f>
        <v>-2.0689655172413793E-2</v>
      </c>
      <c r="BA90">
        <f>(OS_P!BB90-OS_P!BA90)/OS_P!BA90</f>
        <v>1.936619718309859E-2</v>
      </c>
    </row>
    <row r="91" spans="1:53" x14ac:dyDescent="0.25">
      <c r="A91">
        <v>90</v>
      </c>
      <c r="B91">
        <f>(OS_P!C91-OS_P!B91)/OS_P!B91</f>
        <v>8.6705202312138727E-2</v>
      </c>
      <c r="C91">
        <f>(OS_P!D91-OS_P!C91)/OS_P!C91</f>
        <v>4.7872340425531915E-2</v>
      </c>
      <c r="D91">
        <f>(OS_P!E91-OS_P!D91)/OS_P!D91</f>
        <v>-2.9187817258883249E-2</v>
      </c>
      <c r="E91">
        <f>(OS_P!F91-OS_P!E91)/OS_P!E91</f>
        <v>9.8039215686274508E-2</v>
      </c>
      <c r="F91">
        <f>(OS_P!G91-OS_P!F91)/OS_P!F91</f>
        <v>9.5238095238095247E-3</v>
      </c>
      <c r="G91">
        <f>(OS_P!H91-OS_P!G91)/OS_P!G91</f>
        <v>1.4150943396226415E-2</v>
      </c>
      <c r="H91">
        <f>(OS_P!I91-OS_P!H91)/OS_P!H91</f>
        <v>5.232558139534884E-2</v>
      </c>
      <c r="I91">
        <f>(OS_P!J91-OS_P!I91)/OS_P!I91</f>
        <v>-1.4364640883977901E-2</v>
      </c>
      <c r="J91">
        <f>(OS_P!K91-OS_P!J91)/OS_P!J91</f>
        <v>5.3811659192825115E-2</v>
      </c>
      <c r="K91">
        <f>(OS_P!L91-OS_P!K91)/OS_P!K91</f>
        <v>-2.7659574468085105E-2</v>
      </c>
      <c r="L91">
        <f>(OS_P!M91-OS_P!L91)/OS_P!L91</f>
        <v>-5.4704595185995623E-2</v>
      </c>
      <c r="M91">
        <f>(OS_P!N91-OS_P!M91)/OS_P!M91</f>
        <v>3.7037037037037035E-2</v>
      </c>
      <c r="N91">
        <f>(OS_P!O91-OS_P!N91)/OS_P!N91</f>
        <v>-4.4642857142857144E-2</v>
      </c>
      <c r="O91">
        <f>(OS_P!P91-OS_P!O91)/OS_P!O91</f>
        <v>6.0747663551401869E-2</v>
      </c>
      <c r="P91">
        <f>(OS_P!Q91-OS_P!P91)/OS_P!P91</f>
        <v>4.8458149779735685E-2</v>
      </c>
      <c r="Q91">
        <f>(OS_P!R91-OS_P!Q91)/OS_P!Q91</f>
        <v>0.15966386554621848</v>
      </c>
      <c r="R91">
        <f>(OS_P!S91-OS_P!R91)/OS_P!R91</f>
        <v>-2.8985507246376812E-2</v>
      </c>
      <c r="S91">
        <f>(OS_P!T91-OS_P!S91)/OS_P!S91</f>
        <v>2.2388059701492536E-2</v>
      </c>
      <c r="T91">
        <f>(OS_P!U91-OS_P!T91)/OS_P!T91</f>
        <v>-5.4744525547445258E-2</v>
      </c>
      <c r="U91">
        <f>(OS_P!V91-OS_P!U91)/OS_P!U91</f>
        <v>-2.6061776061776062E-2</v>
      </c>
      <c r="V91">
        <f>(OS_P!W91-OS_P!V91)/OS_P!V91</f>
        <v>-3.2705649157581763E-2</v>
      </c>
      <c r="W91">
        <f>(OS_P!X91-OS_P!W91)/OS_P!W91</f>
        <v>-8.1967213114754103E-3</v>
      </c>
      <c r="X91">
        <f>(OS_P!Y91-OS_P!X91)/OS_P!X91</f>
        <v>-7.0247933884297523E-2</v>
      </c>
      <c r="Y91">
        <f>(OS_P!Z91-OS_P!Y91)/OS_P!Y91</f>
        <v>8.8888888888888889E-3</v>
      </c>
      <c r="Z91">
        <f>(OS_P!AA91-OS_P!Z91)/OS_P!Z91</f>
        <v>1.7621145374449341E-2</v>
      </c>
      <c r="AA91">
        <f>(OS_P!AB91-OS_P!AA91)/OS_P!AA91</f>
        <v>8.658008658008658E-3</v>
      </c>
      <c r="AB91">
        <f>(OS_P!AC91-OS_P!AB91)/OS_P!AB91</f>
        <v>-4.8283261802575105E-2</v>
      </c>
      <c r="AC91">
        <f>(OS_P!AD91-OS_P!AC91)/OS_P!AC91</f>
        <v>-9.0191657271702363E-2</v>
      </c>
      <c r="AD91">
        <f>(OS_P!AE91-OS_P!AD91)/OS_P!AD91</f>
        <v>-2.3543990086741014E-2</v>
      </c>
      <c r="AE91">
        <f>(OS_P!AF91-OS_P!AE91)/OS_P!AE91</f>
        <v>-2.030456852791878E-2</v>
      </c>
      <c r="AF91">
        <f>(OS_P!AG91-OS_P!AF91)/OS_P!AF91</f>
        <v>-7.901554404145078E-2</v>
      </c>
      <c r="AG91">
        <f>(OS_P!AH91-OS_P!AG91)/OS_P!AG91</f>
        <v>5.7665260196905765E-2</v>
      </c>
      <c r="AH91">
        <f>(OS_P!AI91-OS_P!AH91)/OS_P!AH91</f>
        <v>0.13696808510638298</v>
      </c>
      <c r="AI91">
        <f>(OS_P!AJ91-OS_P!AI91)/OS_P!AI91</f>
        <v>2.9239766081871343E-2</v>
      </c>
      <c r="AJ91">
        <f>(OS_P!AK91-OS_P!AJ91)/OS_P!AJ91</f>
        <v>-0.11363636363636363</v>
      </c>
      <c r="AK91">
        <f>(OS_P!AL91-OS_P!AK91)/OS_P!AK91</f>
        <v>-5.128205128205128E-2</v>
      </c>
      <c r="AL91">
        <f>(OS_P!AM91-OS_P!AL91)/OS_P!AL91</f>
        <v>-0.11621621621621622</v>
      </c>
      <c r="AM91">
        <f>(OS_P!AN91-OS_P!AM91)/OS_P!AM91</f>
        <v>-2.7522935779816515E-2</v>
      </c>
      <c r="AN91">
        <f>(OS_P!AO91-OS_P!AN91)/OS_P!AN91</f>
        <v>-0.12578616352201258</v>
      </c>
      <c r="AO91">
        <f>(OS_P!AP91-OS_P!AO91)/OS_P!AO91</f>
        <v>1.0791366906474821E-2</v>
      </c>
      <c r="AP91">
        <f>(OS_P!AQ91-OS_P!AP91)/OS_P!AP91</f>
        <v>0.17437722419928825</v>
      </c>
      <c r="AQ91">
        <f>(OS_P!AR91-OS_P!AQ91)/OS_P!AQ91</f>
        <v>-1.8181818181818181E-2</v>
      </c>
      <c r="AR91">
        <f>(OS_P!AS91-OS_P!AR91)/OS_P!AR91</f>
        <v>-2.4691358024691357E-2</v>
      </c>
      <c r="AS91">
        <f>(OS_P!AT91-OS_P!AS91)/OS_P!AS91</f>
        <v>-3.1645569620253167E-2</v>
      </c>
      <c r="AT91">
        <f>(OS_P!AU91-OS_P!AT91)/OS_P!AT91</f>
        <v>-3.2679738562091504E-3</v>
      </c>
      <c r="AU91">
        <f>(OS_P!AV91-OS_P!AU91)/OS_P!AU91</f>
        <v>7.2131147540983612E-2</v>
      </c>
      <c r="AV91">
        <f>(OS_P!AW91-OS_P!AV91)/OS_P!AV91</f>
        <v>3.9755351681957186E-2</v>
      </c>
      <c r="AW91">
        <f>(OS_P!AX91-OS_P!AW91)/OS_P!AW91</f>
        <v>-5.8823529411764705E-2</v>
      </c>
      <c r="AX91">
        <f>(OS_P!AY91-OS_P!AX91)/OS_P!AX91</f>
        <v>-0.11093749999999999</v>
      </c>
      <c r="AY91">
        <f>(OS_P!AZ91-OS_P!AY91)/OS_P!AY91</f>
        <v>-3.6906854130052721E-2</v>
      </c>
      <c r="AZ91">
        <f>(OS_P!BA91-OS_P!AZ91)/OS_P!AZ91</f>
        <v>2.9197080291970802E-2</v>
      </c>
      <c r="BA91">
        <f>(OS_P!BB91-OS_P!BA91)/OS_P!BA91</f>
        <v>3.1914893617021274E-2</v>
      </c>
    </row>
    <row r="92" spans="1:53" x14ac:dyDescent="0.25">
      <c r="A92">
        <v>91</v>
      </c>
      <c r="B92">
        <f>(OS_P!C92-OS_P!B92)/OS_P!B92</f>
        <v>2.4734982332155476E-2</v>
      </c>
      <c r="C92">
        <f>(OS_P!D92-OS_P!C92)/OS_P!C92</f>
        <v>-3.4482758620689655E-2</v>
      </c>
      <c r="D92">
        <f>(OS_P!E92-OS_P!D92)/OS_P!D92</f>
        <v>-3.9285714285714285E-2</v>
      </c>
      <c r="E92">
        <f>(OS_P!F92-OS_P!E92)/OS_P!E92</f>
        <v>-2.3234200743494422E-2</v>
      </c>
      <c r="F92">
        <f>(OS_P!G92-OS_P!F92)/OS_P!F92</f>
        <v>-2.5689819219790674E-2</v>
      </c>
      <c r="G92">
        <f>(OS_P!H92-OS_P!G92)/OS_P!G92</f>
        <v>-3.80859375E-2</v>
      </c>
      <c r="H92">
        <f>(OS_P!I92-OS_P!H92)/OS_P!H92</f>
        <v>1.5228426395939087E-2</v>
      </c>
      <c r="I92">
        <f>(OS_P!J92-OS_P!I92)/OS_P!I92</f>
        <v>-3.4000000000000002E-2</v>
      </c>
      <c r="J92">
        <f>(OS_P!K92-OS_P!J92)/OS_P!J92</f>
        <v>3.5196687370600416E-2</v>
      </c>
      <c r="K92">
        <f>(OS_P!L92-OS_P!K92)/OS_P!K92</f>
        <v>0.124</v>
      </c>
      <c r="L92">
        <f>(OS_P!M92-OS_P!L92)/OS_P!L92</f>
        <v>3.9145907473309607E-2</v>
      </c>
      <c r="M92">
        <f>(OS_P!N92-OS_P!M92)/OS_P!M92</f>
        <v>5.9931506849315065E-3</v>
      </c>
      <c r="N92">
        <f>(OS_P!O92-OS_P!N92)/OS_P!N92</f>
        <v>4.2553191489361703E-3</v>
      </c>
      <c r="O92">
        <f>(OS_P!P92-OS_P!O92)/OS_P!O92</f>
        <v>1.3559322033898305E-2</v>
      </c>
      <c r="P92">
        <f>(OS_P!Q92-OS_P!P92)/OS_P!P92</f>
        <v>1.1705685618729096E-2</v>
      </c>
      <c r="Q92">
        <f>(OS_P!R92-OS_P!Q92)/OS_P!Q92</f>
        <v>1.9008264462809916E-2</v>
      </c>
      <c r="R92">
        <f>(OS_P!S92-OS_P!R92)/OS_P!R92</f>
        <v>4.7850770478507706E-2</v>
      </c>
      <c r="S92">
        <f>(OS_P!T92-OS_P!S92)/OS_P!S92</f>
        <v>-2.7863777089783281E-2</v>
      </c>
      <c r="T92">
        <f>(OS_P!U92-OS_P!T92)/OS_P!T92</f>
        <v>-3.5031847133757961E-2</v>
      </c>
      <c r="U92">
        <f>(OS_P!V92-OS_P!U92)/OS_P!U92</f>
        <v>3.3003300330033004E-3</v>
      </c>
      <c r="V92">
        <f>(OS_P!W92-OS_P!V92)/OS_P!V92</f>
        <v>1.1513157894736841E-2</v>
      </c>
      <c r="W92">
        <f>(OS_P!X92-OS_P!W92)/OS_P!W92</f>
        <v>-1.6260162601626018E-2</v>
      </c>
      <c r="X92">
        <f>(OS_P!Y92-OS_P!X92)/OS_P!X92</f>
        <v>-1.6528925619834711E-2</v>
      </c>
      <c r="Y92">
        <f>(OS_P!Z92-OS_P!Y92)/OS_P!Y92</f>
        <v>-3.8655462184873951E-2</v>
      </c>
      <c r="Z92">
        <f>(OS_P!AA92-OS_P!Z92)/OS_P!Z92</f>
        <v>-2.7972027972027972E-2</v>
      </c>
      <c r="AA92">
        <f>(OS_P!AB92-OS_P!AA92)/OS_P!AA92</f>
        <v>-7.1942446043165471E-3</v>
      </c>
      <c r="AB92">
        <f>(OS_P!AC92-OS_P!AB92)/OS_P!AB92</f>
        <v>-3.2608695652173912E-2</v>
      </c>
      <c r="AC92">
        <f>(OS_P!AD92-OS_P!AC92)/OS_P!AC92</f>
        <v>-6.5543071161048683E-2</v>
      </c>
      <c r="AD92">
        <f>(OS_P!AE92-OS_P!AD92)/OS_P!AD92</f>
        <v>-4.9098196392785572E-2</v>
      </c>
      <c r="AE92">
        <f>(OS_P!AF92-OS_P!AE92)/OS_P!AE92</f>
        <v>-6.3224446786090622E-3</v>
      </c>
      <c r="AF92">
        <f>(OS_P!AG92-OS_P!AF92)/OS_P!AF92</f>
        <v>-9.1198303287380697E-2</v>
      </c>
      <c r="AG92">
        <f>(OS_P!AH92-OS_P!AG92)/OS_P!AG92</f>
        <v>1.7502917152858809E-2</v>
      </c>
      <c r="AH92">
        <f>(OS_P!AI92-OS_P!AH92)/OS_P!AH92</f>
        <v>-4.5871559633027525E-3</v>
      </c>
      <c r="AI92">
        <f>(OS_P!AJ92-OS_P!AI92)/OS_P!AI92</f>
        <v>5.2995391705069124E-2</v>
      </c>
      <c r="AJ92">
        <f>(OS_P!AK92-OS_P!AJ92)/OS_P!AJ92</f>
        <v>-5.0328227571115977E-2</v>
      </c>
      <c r="AK92">
        <f>(OS_P!AL92-OS_P!AK92)/OS_P!AK92</f>
        <v>-1.6129032258064516E-2</v>
      </c>
      <c r="AL92">
        <f>(OS_P!AM92-OS_P!AL92)/OS_P!AL92</f>
        <v>-5.1522248243559721E-2</v>
      </c>
      <c r="AM92">
        <f>(OS_P!AN92-OS_P!AM92)/OS_P!AM92</f>
        <v>-6.6666666666666666E-2</v>
      </c>
      <c r="AN92">
        <f>(OS_P!AO92-OS_P!AN92)/OS_P!AN92</f>
        <v>-8.5978835978835974E-2</v>
      </c>
      <c r="AO92">
        <f>(OS_P!AP92-OS_P!AO92)/OS_P!AO92</f>
        <v>-2.7496382054992764E-2</v>
      </c>
      <c r="AP92">
        <f>(OS_P!AQ92-OS_P!AP92)/OS_P!AP92</f>
        <v>1.1904761904761904E-2</v>
      </c>
      <c r="AQ92">
        <f>(OS_P!AR92-OS_P!AQ92)/OS_P!AQ92</f>
        <v>0.14411764705882352</v>
      </c>
      <c r="AR92">
        <f>(OS_P!AS92-OS_P!AR92)/OS_P!AR92</f>
        <v>-7.9691516709511565E-2</v>
      </c>
      <c r="AS92">
        <f>(OS_P!AT92-OS_P!AS92)/OS_P!AS92</f>
        <v>5.5865921787709499E-3</v>
      </c>
      <c r="AT92">
        <f>(OS_P!AU92-OS_P!AT92)/OS_P!AT92</f>
        <v>-4.4444444444444446E-2</v>
      </c>
      <c r="AU92">
        <f>(OS_P!AV92-OS_P!AU92)/OS_P!AU92</f>
        <v>0.12790697674418605</v>
      </c>
      <c r="AV92">
        <f>(OS_P!AW92-OS_P!AV92)/OS_P!AV92</f>
        <v>6.4432989690721646E-3</v>
      </c>
      <c r="AW92">
        <f>(OS_P!AX92-OS_P!AW92)/OS_P!AW92</f>
        <v>6.4020486555697823E-2</v>
      </c>
      <c r="AX92">
        <f>(OS_P!AY92-OS_P!AX92)/OS_P!AX92</f>
        <v>-7.2202166064981949E-2</v>
      </c>
      <c r="AY92">
        <f>(OS_P!AZ92-OS_P!AY92)/OS_P!AY92</f>
        <v>-4.9286640726329441E-2</v>
      </c>
      <c r="AZ92">
        <f>(OS_P!BA92-OS_P!AZ92)/OS_P!AZ92</f>
        <v>-3.5470668485675309E-2</v>
      </c>
      <c r="BA92">
        <f>(OS_P!BB92-OS_P!BA92)/OS_P!BA92</f>
        <v>2.9702970297029702E-2</v>
      </c>
    </row>
    <row r="93" spans="1:53" x14ac:dyDescent="0.25">
      <c r="A93">
        <v>92</v>
      </c>
      <c r="B93">
        <f>(OS_P!C93-OS_P!B93)/OS_P!B93</f>
        <v>0.10752688172043011</v>
      </c>
      <c r="C93">
        <f>(OS_P!D93-OS_P!C93)/OS_P!C93</f>
        <v>-1.9417475728155338E-2</v>
      </c>
      <c r="D93">
        <f>(OS_P!E93-OS_P!D93)/OS_P!D93</f>
        <v>-4.4554455445544552E-2</v>
      </c>
      <c r="E93">
        <f>(OS_P!F93-OS_P!E93)/OS_P!E93</f>
        <v>4.145077720207254E-2</v>
      </c>
      <c r="F93">
        <f>(OS_P!G93-OS_P!F93)/OS_P!F93</f>
        <v>-4.4776119402985072E-2</v>
      </c>
      <c r="G93">
        <f>(OS_P!H93-OS_P!G93)/OS_P!G93</f>
        <v>-1.0416666666666666E-2</v>
      </c>
      <c r="H93">
        <f>(OS_P!I93-OS_P!H93)/OS_P!H93</f>
        <v>-5.263157894736842E-3</v>
      </c>
      <c r="I93">
        <f>(OS_P!J93-OS_P!I93)/OS_P!I93</f>
        <v>-2.1164021164021163E-2</v>
      </c>
      <c r="J93">
        <f>(OS_P!K93-OS_P!J93)/OS_P!J93</f>
        <v>0.19459459459459461</v>
      </c>
      <c r="K93">
        <f>(OS_P!L93-OS_P!K93)/OS_P!K93</f>
        <v>3.1674208144796379E-2</v>
      </c>
      <c r="L93">
        <f>(OS_P!M93-OS_P!L93)/OS_P!L93</f>
        <v>1.5350877192982455E-2</v>
      </c>
      <c r="M93">
        <f>(OS_P!N93-OS_P!M93)/OS_P!M93</f>
        <v>1.511879049676026E-2</v>
      </c>
      <c r="N93">
        <f>(OS_P!O93-OS_P!N93)/OS_P!N93</f>
        <v>6.3829787234042548E-2</v>
      </c>
      <c r="O93">
        <f>(OS_P!P93-OS_P!O93)/OS_P!O93</f>
        <v>-9.1999999999999998E-2</v>
      </c>
      <c r="P93">
        <f>(OS_P!Q93-OS_P!P93)/OS_P!P93</f>
        <v>4.6255506607929514E-2</v>
      </c>
      <c r="Q93">
        <f>(OS_P!R93-OS_P!Q93)/OS_P!Q93</f>
        <v>-3.1578947368421054E-2</v>
      </c>
      <c r="R93">
        <f>(OS_P!S93-OS_P!R93)/OS_P!R93</f>
        <v>-6.5217391304347824E-2</v>
      </c>
      <c r="S93">
        <f>(OS_P!T93-OS_P!S93)/OS_P!S93</f>
        <v>2.3255813953488372E-2</v>
      </c>
      <c r="T93">
        <f>(OS_P!U93-OS_P!T93)/OS_P!T93</f>
        <v>0</v>
      </c>
      <c r="U93">
        <f>(OS_P!V93-OS_P!U93)/OS_P!U93</f>
        <v>4.5454545454545456E-2</v>
      </c>
      <c r="V93">
        <f>(OS_P!W93-OS_P!V93)/OS_P!V93</f>
        <v>-3.2608695652173912E-2</v>
      </c>
      <c r="W93">
        <f>(OS_P!X93-OS_P!W93)/OS_P!W93</f>
        <v>2.6966292134831461E-2</v>
      </c>
      <c r="X93">
        <f>(OS_P!Y93-OS_P!X93)/OS_P!X93</f>
        <v>-8.5339168490153175E-2</v>
      </c>
      <c r="Y93">
        <f>(OS_P!Z93-OS_P!Y93)/OS_P!Y93</f>
        <v>-0.10526315789473684</v>
      </c>
      <c r="Z93">
        <f>(OS_P!AA93-OS_P!Z93)/OS_P!Z93</f>
        <v>-4.5454545454545456E-2</v>
      </c>
      <c r="AA93">
        <f>(OS_P!AB93-OS_P!AA93)/OS_P!AA93</f>
        <v>5.3221288515406161E-2</v>
      </c>
      <c r="AB93">
        <f>(OS_P!AC93-OS_P!AB93)/OS_P!AB93</f>
        <v>-4.2553191489361701E-2</v>
      </c>
      <c r="AC93">
        <f>(OS_P!AD93-OS_P!AC93)/OS_P!AC93</f>
        <v>-8.3333333333333329E-2</v>
      </c>
      <c r="AD93">
        <f>(OS_P!AE93-OS_P!AD93)/OS_P!AD93</f>
        <v>6.0606060606060608E-2</v>
      </c>
      <c r="AE93">
        <f>(OS_P!AF93-OS_P!AE93)/OS_P!AE93</f>
        <v>-0.13714285714285715</v>
      </c>
      <c r="AF93">
        <f>(OS_P!AG93-OS_P!AF93)/OS_P!AF93</f>
        <v>-0.11589403973509933</v>
      </c>
      <c r="AG93">
        <f>(OS_P!AH93-OS_P!AG93)/OS_P!AG93</f>
        <v>9.3632958801498134E-2</v>
      </c>
      <c r="AH93">
        <f>(OS_P!AI93-OS_P!AH93)/OS_P!AH93</f>
        <v>2.0547945205479451E-2</v>
      </c>
      <c r="AI93">
        <f>(OS_P!AJ93-OS_P!AI93)/OS_P!AI93</f>
        <v>3.3557046979865771E-3</v>
      </c>
      <c r="AJ93">
        <f>(OS_P!AK93-OS_P!AJ93)/OS_P!AJ93</f>
        <v>2.0066889632107024E-2</v>
      </c>
      <c r="AK93">
        <f>(OS_P!AL93-OS_P!AK93)/OS_P!AK93</f>
        <v>-9.1803278688524587E-2</v>
      </c>
      <c r="AL93">
        <f>(OS_P!AM93-OS_P!AL93)/OS_P!AL93</f>
        <v>2.8880866425992781E-2</v>
      </c>
      <c r="AM93">
        <f>(OS_P!AN93-OS_P!AM93)/OS_P!AM93</f>
        <v>-8.771929824561403E-2</v>
      </c>
      <c r="AN93">
        <f>(OS_P!AO93-OS_P!AN93)/OS_P!AN93</f>
        <v>0.05</v>
      </c>
      <c r="AO93">
        <f>(OS_P!AP93-OS_P!AO93)/OS_P!AO93</f>
        <v>-9.1575091575091569E-2</v>
      </c>
      <c r="AP93">
        <f>(OS_P!AQ93-OS_P!AP93)/OS_P!AP93</f>
        <v>4.0322580645161289E-2</v>
      </c>
      <c r="AQ93">
        <f>(OS_P!AR93-OS_P!AQ93)/OS_P!AQ93</f>
        <v>0</v>
      </c>
      <c r="AR93">
        <f>(OS_P!AS93-OS_P!AR93)/OS_P!AR93</f>
        <v>7.7519379844961239E-2</v>
      </c>
      <c r="AS93">
        <f>(OS_P!AT93-OS_P!AS93)/OS_P!AS93</f>
        <v>6.1151079136690649E-2</v>
      </c>
      <c r="AT93">
        <f>(OS_P!AU93-OS_P!AT93)/OS_P!AT93</f>
        <v>-2.3728813559322035E-2</v>
      </c>
      <c r="AU93">
        <f>(OS_P!AV93-OS_P!AU93)/OS_P!AU93</f>
        <v>9.375E-2</v>
      </c>
      <c r="AV93">
        <f>(OS_P!AW93-OS_P!AV93)/OS_P!AV93</f>
        <v>1.2698412698412698E-2</v>
      </c>
      <c r="AW93">
        <f>(OS_P!AX93-OS_P!AW93)/OS_P!AW93</f>
        <v>9.4043887147335428E-2</v>
      </c>
      <c r="AX93">
        <f>(OS_P!AY93-OS_P!AX93)/OS_P!AX93</f>
        <v>-7.7363896848137534E-2</v>
      </c>
      <c r="AY93">
        <f>(OS_P!AZ93-OS_P!AY93)/OS_P!AY93</f>
        <v>-1.8633540372670808E-2</v>
      </c>
      <c r="AZ93">
        <f>(OS_P!BA93-OS_P!AZ93)/OS_P!AZ93</f>
        <v>-2.2151898734177215E-2</v>
      </c>
      <c r="BA93">
        <f>(OS_P!BB93-OS_P!BA93)/OS_P!BA93</f>
        <v>-2.9126213592233011E-2</v>
      </c>
    </row>
    <row r="94" spans="1:53" x14ac:dyDescent="0.25">
      <c r="A94">
        <v>93</v>
      </c>
      <c r="B94">
        <f>(OS_P!C94-OS_P!B94)/OS_P!B94</f>
        <v>4.8611111111111112E-2</v>
      </c>
      <c r="C94">
        <f>(OS_P!D94-OS_P!C94)/OS_P!C94</f>
        <v>3.5320088300220751E-2</v>
      </c>
      <c r="D94">
        <f>(OS_P!E94-OS_P!D94)/OS_P!D94</f>
        <v>-4.4776119402985072E-2</v>
      </c>
      <c r="E94">
        <f>(OS_P!F94-OS_P!E94)/OS_P!E94</f>
        <v>-6.6964285714285711E-3</v>
      </c>
      <c r="F94">
        <f>(OS_P!G94-OS_P!F94)/OS_P!F94</f>
        <v>-1.7977528089887642E-2</v>
      </c>
      <c r="G94">
        <f>(OS_P!H94-OS_P!G94)/OS_P!G94</f>
        <v>-4.5766590389016018E-3</v>
      </c>
      <c r="H94">
        <f>(OS_P!I94-OS_P!H94)/OS_P!H94</f>
        <v>3.6781609195402298E-2</v>
      </c>
      <c r="I94">
        <f>(OS_P!J94-OS_P!I94)/OS_P!I94</f>
        <v>-1.9955654101995565E-2</v>
      </c>
      <c r="J94">
        <f>(OS_P!K94-OS_P!J94)/OS_P!J94</f>
        <v>-1.1312217194570135E-2</v>
      </c>
      <c r="K94">
        <f>(OS_P!L94-OS_P!K94)/OS_P!K94</f>
        <v>0.11441647597254005</v>
      </c>
      <c r="L94">
        <f>(OS_P!M94-OS_P!L94)/OS_P!L94</f>
        <v>-2.2587268993839837E-2</v>
      </c>
      <c r="M94">
        <f>(OS_P!N94-OS_P!M94)/OS_P!M94</f>
        <v>9.6638655462184878E-2</v>
      </c>
      <c r="N94">
        <f>(OS_P!O94-OS_P!N94)/OS_P!N94</f>
        <v>2.4904214559386972E-2</v>
      </c>
      <c r="O94">
        <f>(OS_P!P94-OS_P!O94)/OS_P!O94</f>
        <v>8.9719626168224292E-2</v>
      </c>
      <c r="P94">
        <f>(OS_P!Q94-OS_P!P94)/OS_P!P94</f>
        <v>-4.8027444253859346E-2</v>
      </c>
      <c r="Q94">
        <f>(OS_P!R94-OS_P!Q94)/OS_P!Q94</f>
        <v>0</v>
      </c>
      <c r="R94">
        <f>(OS_P!S94-OS_P!R94)/OS_P!R94</f>
        <v>1.8018018018018018E-2</v>
      </c>
      <c r="S94">
        <f>(OS_P!T94-OS_P!S94)/OS_P!S94</f>
        <v>1.415929203539823E-2</v>
      </c>
      <c r="T94">
        <f>(OS_P!U94-OS_P!T94)/OS_P!T94</f>
        <v>2.0942408376963352E-2</v>
      </c>
      <c r="U94">
        <f>(OS_P!V94-OS_P!U94)/OS_P!U94</f>
        <v>4.4444444444444446E-2</v>
      </c>
      <c r="V94">
        <f>(OS_P!W94-OS_P!V94)/OS_P!V94</f>
        <v>-7.2013093289689037E-2</v>
      </c>
      <c r="W94">
        <f>(OS_P!X94-OS_P!W94)/OS_P!W94</f>
        <v>-1.0582010582010581E-2</v>
      </c>
      <c r="X94">
        <f>(OS_P!Y94-OS_P!X94)/OS_P!X94</f>
        <v>1.06951871657754E-2</v>
      </c>
      <c r="Y94">
        <f>(OS_P!Z94-OS_P!Y94)/OS_P!Y94</f>
        <v>-2.1164021164021163E-2</v>
      </c>
      <c r="Z94">
        <f>(OS_P!AA94-OS_P!Z94)/OS_P!Z94</f>
        <v>-5.4054054054054057E-2</v>
      </c>
      <c r="AA94">
        <f>(OS_P!AB94-OS_P!AA94)/OS_P!AA94</f>
        <v>-5.7142857142857141E-2</v>
      </c>
      <c r="AB94">
        <f>(OS_P!AC94-OS_P!AB94)/OS_P!AB94</f>
        <v>3.8383838383838381E-2</v>
      </c>
      <c r="AC94">
        <f>(OS_P!AD94-OS_P!AC94)/OS_P!AC94</f>
        <v>-7.9766536964980539E-2</v>
      </c>
      <c r="AD94">
        <f>(OS_P!AE94-OS_P!AD94)/OS_P!AD94</f>
        <v>-7.6109936575052856E-2</v>
      </c>
      <c r="AE94">
        <f>(OS_P!AF94-OS_P!AE94)/OS_P!AE94</f>
        <v>3.6613272311212815E-2</v>
      </c>
      <c r="AF94">
        <f>(OS_P!AG94-OS_P!AF94)/OS_P!AF94</f>
        <v>-2.8697571743929361E-2</v>
      </c>
      <c r="AG94">
        <f>(OS_P!AH94-OS_P!AG94)/OS_P!AG94</f>
        <v>-5.909090909090909E-2</v>
      </c>
      <c r="AH94">
        <f>(OS_P!AI94-OS_P!AH94)/OS_P!AH94</f>
        <v>5.5555555555555552E-2</v>
      </c>
      <c r="AI94">
        <f>(OS_P!AJ94-OS_P!AI94)/OS_P!AI94</f>
        <v>7.780320366132723E-2</v>
      </c>
      <c r="AJ94">
        <f>(OS_P!AK94-OS_P!AJ94)/OS_P!AJ94</f>
        <v>-1.2738853503184714E-2</v>
      </c>
      <c r="AK94">
        <f>(OS_P!AL94-OS_P!AK94)/OS_P!AK94</f>
        <v>-4.5161290322580643E-2</v>
      </c>
      <c r="AL94">
        <f>(OS_P!AM94-OS_P!AL94)/OS_P!AL94</f>
        <v>2.2522522522522522E-3</v>
      </c>
      <c r="AM94">
        <f>(OS_P!AN94-OS_P!AM94)/OS_P!AM94</f>
        <v>2.4719101123595506E-2</v>
      </c>
      <c r="AN94">
        <f>(OS_P!AO94-OS_P!AN94)/OS_P!AN94</f>
        <v>-4.8245614035087717E-2</v>
      </c>
      <c r="AO94">
        <f>(OS_P!AP94-OS_P!AO94)/OS_P!AO94</f>
        <v>-8.755760368663594E-2</v>
      </c>
      <c r="AP94">
        <f>(OS_P!AQ94-OS_P!AP94)/OS_P!AP94</f>
        <v>-3.5353535353535352E-2</v>
      </c>
      <c r="AQ94">
        <f>(OS_P!AR94-OS_P!AQ94)/OS_P!AQ94</f>
        <v>8.3769633507853408E-2</v>
      </c>
      <c r="AR94">
        <f>(OS_P!AS94-OS_P!AR94)/OS_P!AR94</f>
        <v>3.3816425120772944E-2</v>
      </c>
      <c r="AS94">
        <f>(OS_P!AT94-OS_P!AS94)/OS_P!AS94</f>
        <v>-4.2056074766355138E-2</v>
      </c>
      <c r="AT94">
        <f>(OS_P!AU94-OS_P!AT94)/OS_P!AT94</f>
        <v>2.4390243902439024E-3</v>
      </c>
      <c r="AU94">
        <f>(OS_P!AV94-OS_P!AU94)/OS_P!AU94</f>
        <v>-2.1897810218978103E-2</v>
      </c>
      <c r="AV94">
        <f>(OS_P!AW94-OS_P!AV94)/OS_P!AV94</f>
        <v>1.2437810945273632E-2</v>
      </c>
      <c r="AW94">
        <f>(OS_P!AX94-OS_P!AW94)/OS_P!AW94</f>
        <v>1.2285012285012284E-2</v>
      </c>
      <c r="AX94">
        <f>(OS_P!AY94-OS_P!AX94)/OS_P!AX94</f>
        <v>7.5242718446601936E-2</v>
      </c>
      <c r="AY94">
        <f>(OS_P!AZ94-OS_P!AY94)/OS_P!AY94</f>
        <v>-6.320541760722348E-2</v>
      </c>
      <c r="AZ94">
        <f>(OS_P!BA94-OS_P!AZ94)/OS_P!AZ94</f>
        <v>-4.8192771084337354E-3</v>
      </c>
      <c r="BA94">
        <f>(OS_P!BB94-OS_P!BA94)/OS_P!BA94</f>
        <v>0</v>
      </c>
    </row>
    <row r="95" spans="1:53" x14ac:dyDescent="0.25">
      <c r="A95">
        <v>94</v>
      </c>
      <c r="B95">
        <f>(OS_P!C95-OS_P!B95)/OS_P!B95</f>
        <v>2.6686950467988611E-2</v>
      </c>
      <c r="C95">
        <f>(OS_P!D95-OS_P!C95)/OS_P!C95</f>
        <v>-4.3723943944949585E-2</v>
      </c>
      <c r="D95">
        <f>(OS_P!E95-OS_P!D95)/OS_P!D95</f>
        <v>-1.0216140977492939E-2</v>
      </c>
      <c r="E95">
        <f>(OS_P!F95-OS_P!E95)/OS_P!E95</f>
        <v>2.2872001698153271E-2</v>
      </c>
      <c r="F95">
        <f>(OS_P!G95-OS_P!F95)/OS_P!F95</f>
        <v>-2.1841763942931299E-2</v>
      </c>
      <c r="G95">
        <f>(OS_P!H95-OS_P!G95)/OS_P!G95</f>
        <v>-9.3348891481913176E-3</v>
      </c>
      <c r="H95">
        <f>(OS_P!I95-OS_P!H95)/OS_P!H95</f>
        <v>-4.8185030517186294E-3</v>
      </c>
      <c r="I95">
        <f>(OS_P!J95-OS_P!I95)/OS_P!I95</f>
        <v>-2.7221863567893276E-2</v>
      </c>
      <c r="J95">
        <f>(OS_P!K95-OS_P!J95)/OS_P!J95</f>
        <v>5.2870257714854568E-2</v>
      </c>
      <c r="K95">
        <f>(OS_P!L95-OS_P!K95)/OS_P!K95</f>
        <v>2.6184473158945339E-2</v>
      </c>
      <c r="L95">
        <f>(OS_P!M95-OS_P!L95)/OS_P!L95</f>
        <v>4.9650653904230483E-3</v>
      </c>
      <c r="M95">
        <f>(OS_P!N95-OS_P!M95)/OS_P!M95</f>
        <v>-6.9269361041078446E-3</v>
      </c>
      <c r="N95">
        <f>(OS_P!O95-OS_P!N95)/OS_P!N95</f>
        <v>1.0257725349409018E-4</v>
      </c>
      <c r="O95">
        <f>(OS_P!P95-OS_P!O95)/OS_P!O95</f>
        <v>-3.0077694299853887E-2</v>
      </c>
      <c r="P95">
        <f>(OS_P!Q95-OS_P!P95)/OS_P!P95</f>
        <v>-1.2954052767937638E-3</v>
      </c>
      <c r="Q95">
        <f>(OS_P!R95-OS_P!Q95)/OS_P!Q95</f>
        <v>7.8619265690764942E-3</v>
      </c>
      <c r="R95">
        <f>(OS_P!S95-OS_P!R95)/OS_P!R95</f>
        <v>-1.6546724799075513E-2</v>
      </c>
      <c r="S95">
        <f>(OS_P!T95-OS_P!S95)/OS_P!S95</f>
        <v>1.4127764127764182E-2</v>
      </c>
      <c r="T95">
        <f>(OS_P!U95-OS_P!T95)/OS_P!T95</f>
        <v>-1.0191451821030744E-2</v>
      </c>
      <c r="U95">
        <f>(OS_P!V95-OS_P!U95)/OS_P!U95</f>
        <v>1.8384504868834056E-2</v>
      </c>
      <c r="V95">
        <f>(OS_P!W95-OS_P!V95)/OS_P!V95</f>
        <v>-7.0538443451680869E-3</v>
      </c>
      <c r="W95">
        <f>(OS_P!X95-OS_P!W95)/OS_P!W95</f>
        <v>-6.4988028521061137E-3</v>
      </c>
      <c r="X95">
        <f>(OS_P!Y95-OS_P!X95)/OS_P!X95</f>
        <v>-3.5063559322033921E-2</v>
      </c>
      <c r="Y95">
        <f>(OS_P!Z95-OS_P!Y95)/OS_P!Y95</f>
        <v>-3.4169502689647566E-2</v>
      </c>
      <c r="Z95">
        <f>(OS_P!AA95-OS_P!Z95)/OS_P!Z95</f>
        <v>-3.6060356341109934E-2</v>
      </c>
      <c r="AA95">
        <f>(OS_P!AB95-OS_P!AA95)/OS_P!AA95</f>
        <v>5.6954189021873686E-2</v>
      </c>
      <c r="AB95">
        <f>(OS_P!AC95-OS_P!AB95)/OS_P!AB95</f>
        <v>-2.4460311262341827E-2</v>
      </c>
      <c r="AC95">
        <f>(OS_P!AD95-OS_P!AC95)/OS_P!AC95</f>
        <v>-7.5220859421905831E-2</v>
      </c>
      <c r="AD95">
        <f>(OS_P!AE95-OS_P!AD95)/OS_P!AD95</f>
        <v>-7.6176343288196335E-2</v>
      </c>
      <c r="AE95">
        <f>(OS_P!AF95-OS_P!AE95)/OS_P!AE95</f>
        <v>-9.0690047520245627E-3</v>
      </c>
      <c r="AF95">
        <f>(OS_P!AG95-OS_P!AF95)/OS_P!AF95</f>
        <v>-2.6206477322616564E-2</v>
      </c>
      <c r="AG95">
        <f>(OS_P!AH95-OS_P!AG95)/OS_P!AG95</f>
        <v>6.7868909311600459E-2</v>
      </c>
      <c r="AH95">
        <f>(OS_P!AI95-OS_P!AH95)/OS_P!AH95</f>
        <v>2.3187840997661684E-2</v>
      </c>
      <c r="AI95">
        <f>(OS_P!AJ95-OS_P!AI95)/OS_P!AI95</f>
        <v>2.0980130768742503E-2</v>
      </c>
      <c r="AJ95">
        <f>(OS_P!AK95-OS_P!AJ95)/OS_P!AJ95</f>
        <v>-6.3823172816862089E-2</v>
      </c>
      <c r="AK95">
        <f>(OS_P!AL95-OS_P!AK95)/OS_P!AK95</f>
        <v>-3.3605631931991779E-2</v>
      </c>
      <c r="AL95">
        <f>(OS_P!AM95-OS_P!AL95)/OS_P!AL95</f>
        <v>-2.5771424644354343E-3</v>
      </c>
      <c r="AM95">
        <f>(OS_P!AN95-OS_P!AM95)/OS_P!AM95</f>
        <v>-6.5973059565232292E-2</v>
      </c>
      <c r="AN95">
        <f>(OS_P!AO95-OS_P!AN95)/OS_P!AN95</f>
        <v>-2.0175568014163571E-2</v>
      </c>
      <c r="AO95">
        <f>(OS_P!AP95-OS_P!AO95)/OS_P!AO95</f>
        <v>-1.8144174665913771E-2</v>
      </c>
      <c r="AP95">
        <f>(OS_P!AQ95-OS_P!AP95)/OS_P!AP95</f>
        <v>4.8307326611202787E-2</v>
      </c>
      <c r="AQ95">
        <f>(OS_P!AR95-OS_P!AQ95)/OS_P!AQ95</f>
        <v>6.3855465749917642E-2</v>
      </c>
      <c r="AR95">
        <f>(OS_P!AS95-OS_P!AR95)/OS_P!AR95</f>
        <v>3.4033483447351545E-3</v>
      </c>
      <c r="AS95">
        <f>(OS_P!AT95-OS_P!AS95)/OS_P!AS95</f>
        <v>2.5592709332602534E-2</v>
      </c>
      <c r="AT95">
        <f>(OS_P!AU95-OS_P!AT95)/OS_P!AT95</f>
        <v>-4.1389677634875707E-2</v>
      </c>
      <c r="AU95">
        <f>(OS_P!AV95-OS_P!AU95)/OS_P!AU95</f>
        <v>4.5999442431001E-2</v>
      </c>
      <c r="AV95">
        <f>(OS_P!AW95-OS_P!AV95)/OS_P!AV95</f>
        <v>9.0285181236673083E-3</v>
      </c>
      <c r="AW95">
        <f>(OS_P!AX95-OS_P!AW95)/OS_P!AW95</f>
        <v>2.7173374715224415E-2</v>
      </c>
      <c r="AX95">
        <f>(OS_P!AY95-OS_P!AX95)/OS_P!AX95</f>
        <v>-5.6894889103182397E-2</v>
      </c>
      <c r="AY95">
        <f>(OS_P!AZ95-OS_P!AY95)/OS_P!AY95</f>
        <v>-5.4873892297203708E-3</v>
      </c>
      <c r="AZ95">
        <f>(OS_P!BA95-OS_P!AZ95)/OS_P!AZ95</f>
        <v>-1.6690085335343927E-2</v>
      </c>
      <c r="BA95">
        <f>(OS_P!BB95-OS_P!BA95)/OS_P!BA95</f>
        <v>-7.7024954691204389E-3</v>
      </c>
    </row>
    <row r="96" spans="1:53" x14ac:dyDescent="0.25">
      <c r="A96">
        <v>95</v>
      </c>
      <c r="B96">
        <f>(OS_P!C96-OS_P!B96)/OS_P!B96</f>
        <v>1.6546534294392339E-2</v>
      </c>
      <c r="C96">
        <f>(OS_P!D96-OS_P!C96)/OS_P!C96</f>
        <v>-3.3178737067427744E-2</v>
      </c>
      <c r="D96">
        <f>(OS_P!E96-OS_P!D96)/OS_P!D96</f>
        <v>-5.9040590405904109E-3</v>
      </c>
      <c r="E96">
        <f>(OS_P!F96-OS_P!E96)/OS_P!E96</f>
        <v>2.1018930957683746E-2</v>
      </c>
      <c r="F96">
        <f>(OS_P!G96-OS_P!F96)/OS_P!F96</f>
        <v>-2.0404453533287931E-2</v>
      </c>
      <c r="G96">
        <f>(OS_P!H96-OS_P!G96)/OS_P!G96</f>
        <v>-2.5422156244201102E-2</v>
      </c>
      <c r="H96">
        <f>(OS_P!I96-OS_P!H96)/OS_P!H96</f>
        <v>-7.1401370906324106E-4</v>
      </c>
      <c r="I96">
        <f>(OS_P!J96-OS_P!I96)/OS_P!I96</f>
        <v>-1.2432715667127203E-2</v>
      </c>
      <c r="J96">
        <f>(OS_P!K96-OS_P!J96)/OS_P!J96</f>
        <v>4.8909897742620174E-2</v>
      </c>
      <c r="K96">
        <f>(OS_P!L96-OS_P!K96)/OS_P!K96</f>
        <v>2.4786167571047485E-2</v>
      </c>
      <c r="L96">
        <f>(OS_P!M96-OS_P!L96)/OS_P!L96</f>
        <v>-4.4873233116443488E-4</v>
      </c>
      <c r="M96">
        <f>(OS_P!N96-OS_P!M96)/OS_P!M96</f>
        <v>-1.8675645342311992E-2</v>
      </c>
      <c r="N96">
        <f>(OS_P!O96-OS_P!N96)/OS_P!N96</f>
        <v>-7.7771169769896115E-4</v>
      </c>
      <c r="O96">
        <f>(OS_P!P96-OS_P!O96)/OS_P!O96</f>
        <v>-2.6966395018771114E-2</v>
      </c>
      <c r="P96">
        <f>(OS_P!Q96-OS_P!P96)/OS_P!P96</f>
        <v>-1.162188867454006E-2</v>
      </c>
      <c r="Q96">
        <f>(OS_P!R96-OS_P!Q96)/OS_P!Q96</f>
        <v>6.2839188803198763E-3</v>
      </c>
      <c r="R96">
        <f>(OS_P!S96-OS_P!R96)/OS_P!R96</f>
        <v>-5.5587094332481789E-2</v>
      </c>
      <c r="S96">
        <f>(OS_P!T96-OS_P!S96)/OS_P!S96</f>
        <v>5.2597305014276986E-3</v>
      </c>
      <c r="T96">
        <f>(OS_P!U96-OS_P!T96)/OS_P!T96</f>
        <v>-2.5413593781144082E-2</v>
      </c>
      <c r="U96">
        <f>(OS_P!V96-OS_P!U96)/OS_P!U96</f>
        <v>4.8573473770324158E-2</v>
      </c>
      <c r="V96">
        <f>(OS_P!W96-OS_P!V96)/OS_P!V96</f>
        <v>-1.8968207528769331E-2</v>
      </c>
      <c r="W96">
        <f>(OS_P!X96-OS_P!W96)/OS_P!W96</f>
        <v>-2.3808340374770077E-2</v>
      </c>
      <c r="X96">
        <f>(OS_P!Y96-OS_P!X96)/OS_P!X96</f>
        <v>-3.329938900203662E-2</v>
      </c>
      <c r="Y96">
        <f>(OS_P!Z96-OS_P!Y96)/OS_P!Y96</f>
        <v>-2.891604340040034E-2</v>
      </c>
      <c r="Z96">
        <f>(OS_P!AA96-OS_P!Z96)/OS_P!Z96</f>
        <v>-3.5038238325107163E-2</v>
      </c>
      <c r="AA96">
        <f>(OS_P!AB96-OS_P!AA96)/OS_P!AA96</f>
        <v>-1.9616660109043949E-2</v>
      </c>
      <c r="AB96">
        <f>(OS_P!AC96-OS_P!AB96)/OS_P!AB96</f>
        <v>-5.7332874670283832E-5</v>
      </c>
      <c r="AC96">
        <f>(OS_P!AD96-OS_P!AC96)/OS_P!AC96</f>
        <v>-8.5258872771056732E-2</v>
      </c>
      <c r="AD96">
        <f>(OS_P!AE96-OS_P!AD96)/OS_P!AD96</f>
        <v>-8.4994358781496818E-2</v>
      </c>
      <c r="AE96">
        <f>(OS_P!AF96-OS_P!AE96)/OS_P!AE96</f>
        <v>1.7810658994382948E-2</v>
      </c>
      <c r="AF96">
        <f>(OS_P!AG96-OS_P!AF96)/OS_P!AF96</f>
        <v>1.1845470453627613E-2</v>
      </c>
      <c r="AG96">
        <f>(OS_P!AH96-OS_P!AG96)/OS_P!AG96</f>
        <v>7.7890115737661358E-2</v>
      </c>
      <c r="AH96">
        <f>(OS_P!AI96-OS_P!AH96)/OS_P!AH96</f>
        <v>1.3390928725701867E-2</v>
      </c>
      <c r="AI96">
        <f>(OS_P!AJ96-OS_P!AI96)/OS_P!AI96</f>
        <v>4.4757033248081807E-2</v>
      </c>
      <c r="AJ96">
        <f>(OS_P!AK96-OS_P!AJ96)/OS_P!AJ96</f>
        <v>-6.4113772804103283E-2</v>
      </c>
      <c r="AK96">
        <f>(OS_P!AL96-OS_P!AK96)/OS_P!AK96</f>
        <v>-3.2197795354051116E-2</v>
      </c>
      <c r="AL96">
        <f>(OS_P!AM96-OS_P!AL96)/OS_P!AL96</f>
        <v>6.563706563706446E-3</v>
      </c>
      <c r="AM96">
        <f>(OS_P!AN96-OS_P!AM96)/OS_P!AM96</f>
        <v>-5.7537399309551214E-2</v>
      </c>
      <c r="AN96">
        <f>(OS_P!AO96-OS_P!AN96)/OS_P!AN96</f>
        <v>-1.9875186541853062E-2</v>
      </c>
      <c r="AO96">
        <f>(OS_P!AP96-OS_P!AO96)/OS_P!AO96</f>
        <v>-2.1870025607308441E-2</v>
      </c>
      <c r="AP96">
        <f>(OS_P!AQ96-OS_P!AP96)/OS_P!AP96</f>
        <v>4.3585933630510124E-2</v>
      </c>
      <c r="AQ96">
        <f>(OS_P!AR96-OS_P!AQ96)/OS_P!AQ96</f>
        <v>6.4072140484100537E-2</v>
      </c>
      <c r="AR96">
        <f>(OS_P!AS96-OS_P!AR96)/OS_P!AR96</f>
        <v>8.729450745507867E-3</v>
      </c>
      <c r="AS96">
        <f>(OS_P!AT96-OS_P!AS96)/OS_P!AS96</f>
        <v>-6.9483923946686522E-3</v>
      </c>
      <c r="AT96">
        <f>(OS_P!AU96-OS_P!AT96)/OS_P!AT96</f>
        <v>-3.1232109916671944E-2</v>
      </c>
      <c r="AU96">
        <f>(OS_P!AV96-OS_P!AU96)/OS_P!AU96</f>
        <v>1.9369665134602681E-2</v>
      </c>
      <c r="AV96">
        <f>(OS_P!AW96-OS_P!AV96)/OS_P!AV96</f>
        <v>2.4025764895330048E-2</v>
      </c>
      <c r="AW96">
        <f>(OS_P!AX96-OS_P!AW96)/OS_P!AW96</f>
        <v>1.7549377280161156E-2</v>
      </c>
      <c r="AX96">
        <f>(OS_P!AY96-OS_P!AX96)/OS_P!AX96</f>
        <v>-4.2529517215800353E-2</v>
      </c>
      <c r="AY96">
        <f>(OS_P!AZ96-OS_P!AY96)/OS_P!AY96</f>
        <v>-3.3895022273871783E-2</v>
      </c>
      <c r="AZ96">
        <f>(OS_P!BA96-OS_P!AZ96)/OS_P!AZ96</f>
        <v>3.4081796311148048E-3</v>
      </c>
      <c r="BA96">
        <f>(OS_P!BB96-OS_P!BA96)/OS_P!BA96</f>
        <v>-2.3909423909423931E-2</v>
      </c>
    </row>
    <row r="97" spans="1:53" x14ac:dyDescent="0.25">
      <c r="A97">
        <v>96</v>
      </c>
      <c r="B97">
        <f>(OS_P!C97-OS_P!B97)/OS_P!B97</f>
        <v>-7.9527364857290131E-2</v>
      </c>
      <c r="C97">
        <f>(OS_P!D97-OS_P!C97)/OS_P!C97</f>
        <v>8.1478053295659339E-2</v>
      </c>
      <c r="D97">
        <f>(OS_P!E97-OS_P!D97)/OS_P!D97</f>
        <v>-2.9685353273722397E-2</v>
      </c>
      <c r="E97">
        <f>(OS_P!F97-OS_P!E97)/OS_P!E97</f>
        <v>3.9994429098674629E-2</v>
      </c>
      <c r="F97">
        <f>(OS_P!G97-OS_P!F97)/OS_P!F97</f>
        <v>6.3342558700116042E-2</v>
      </c>
      <c r="G97">
        <f>(OS_P!H97-OS_P!G97)/OS_P!G97</f>
        <v>-1.06208807354855E-2</v>
      </c>
      <c r="H97">
        <f>(OS_P!I97-OS_P!H97)/OS_P!H97</f>
        <v>-1.0756109979633386E-2</v>
      </c>
      <c r="I97">
        <f>(OS_P!J97-OS_P!I97)/OS_P!I97</f>
        <v>5.4880010294022979E-2</v>
      </c>
      <c r="J97">
        <f>(OS_P!K97-OS_P!J97)/OS_P!J97</f>
        <v>7.7803529316093314E-2</v>
      </c>
      <c r="K97">
        <f>(OS_P!L97-OS_P!K97)/OS_P!K97</f>
        <v>-1.9126662265396562E-2</v>
      </c>
      <c r="L97">
        <f>(OS_P!M97-OS_P!L97)/OS_P!L97</f>
        <v>5.8460414222802713E-3</v>
      </c>
      <c r="M97">
        <f>(OS_P!N97-OS_P!M97)/OS_P!M97</f>
        <v>-1.7436191568683694E-2</v>
      </c>
      <c r="N97">
        <f>(OS_P!O97-OS_P!N97)/OS_P!N97</f>
        <v>4.5356371490280899E-2</v>
      </c>
      <c r="O97">
        <f>(OS_P!P97-OS_P!O97)/OS_P!O97</f>
        <v>9.4929640384184145E-4</v>
      </c>
      <c r="P97">
        <f>(OS_P!Q97-OS_P!P97)/OS_P!P97</f>
        <v>-1.4132961413295972E-3</v>
      </c>
      <c r="Q97">
        <f>(OS_P!R97-OS_P!Q97)/OS_P!Q97</f>
        <v>4.2458891227024204E-3</v>
      </c>
      <c r="R97">
        <f>(OS_P!S97-OS_P!R97)/OS_P!R97</f>
        <v>1.0347321378901183E-2</v>
      </c>
      <c r="S97">
        <f>(OS_P!T97-OS_P!S97)/OS_P!S97</f>
        <v>-1.0241350830503882E-2</v>
      </c>
      <c r="T97">
        <f>(OS_P!U97-OS_P!T97)/OS_P!T97</f>
        <v>-4.1352198342203265E-2</v>
      </c>
      <c r="U97">
        <f>(OS_P!V97-OS_P!U97)/OS_P!U97</f>
        <v>8.8206278894325495E-3</v>
      </c>
      <c r="V97">
        <f>(OS_P!W97-OS_P!V97)/OS_P!V97</f>
        <v>4.8702855061071798E-3</v>
      </c>
      <c r="W97">
        <f>(OS_P!X97-OS_P!W97)/OS_P!W97</f>
        <v>1.1601503615929029E-2</v>
      </c>
      <c r="X97">
        <f>(OS_P!Y97-OS_P!X97)/OS_P!X97</f>
        <v>1.7202678487220607E-2</v>
      </c>
      <c r="Y97">
        <f>(OS_P!Z97-OS_P!Y97)/OS_P!Y97</f>
        <v>-4.2297921263930768E-2</v>
      </c>
      <c r="Z97">
        <f>(OS_P!AA97-OS_P!Z97)/OS_P!Z97</f>
        <v>-7.0654068078844459E-2</v>
      </c>
      <c r="AA97">
        <f>(OS_P!AB97-OS_P!AA97)/OS_P!AA97</f>
        <v>9.8214471737816916E-2</v>
      </c>
      <c r="AB97">
        <f>(OS_P!AC97-OS_P!AB97)/OS_P!AB97</f>
        <v>-2.8855457115213212E-2</v>
      </c>
      <c r="AC97">
        <f>(OS_P!AD97-OS_P!AC97)/OS_P!AC97</f>
        <v>-0.11978902129322132</v>
      </c>
      <c r="AD97">
        <f>(OS_P!AE97-OS_P!AD97)/OS_P!AD97</f>
        <v>-4.6118336366460948E-2</v>
      </c>
      <c r="AE97">
        <f>(OS_P!AF97-OS_P!AE97)/OS_P!AE97</f>
        <v>5.5421126105165176E-2</v>
      </c>
      <c r="AF97">
        <f>(OS_P!AG97-OS_P!AF97)/OS_P!AF97</f>
        <v>-7.2637890745557931E-2</v>
      </c>
      <c r="AG97">
        <f>(OS_P!AH97-OS_P!AG97)/OS_P!AG97</f>
        <v>5.543537689875673E-2</v>
      </c>
      <c r="AH97">
        <f>(OS_P!AI97-OS_P!AH97)/OS_P!AH97</f>
        <v>6.1645532557039584E-2</v>
      </c>
      <c r="AI97">
        <f>(OS_P!AJ97-OS_P!AI97)/OS_P!AI97</f>
        <v>1.0734894772572985E-2</v>
      </c>
      <c r="AJ97">
        <f>(OS_P!AK97-OS_P!AJ97)/OS_P!AJ97</f>
        <v>-2.3403719407245779E-2</v>
      </c>
      <c r="AK97">
        <f>(OS_P!AL97-OS_P!AK97)/OS_P!AK97</f>
        <v>-3.1573065101983794E-2</v>
      </c>
      <c r="AL97">
        <f>(OS_P!AM97-OS_P!AL97)/OS_P!AL97</f>
        <v>0</v>
      </c>
      <c r="AM97">
        <f>(OS_P!AN97-OS_P!AM97)/OS_P!AM97</f>
        <v>-8.2116383328154824E-2</v>
      </c>
      <c r="AN97">
        <f>(OS_P!AO97-OS_P!AN97)/OS_P!AN97</f>
        <v>8.0879152763673273E-2</v>
      </c>
      <c r="AO97">
        <f>(OS_P!AP97-OS_P!AO97)/OS_P!AO97</f>
        <v>-3.0624342885264968E-2</v>
      </c>
      <c r="AP97">
        <f>(OS_P!AQ97-OS_P!AP97)/OS_P!AP97</f>
        <v>2.3538099413856063E-3</v>
      </c>
      <c r="AQ97">
        <f>(OS_P!AR97-OS_P!AQ97)/OS_P!AQ97</f>
        <v>4.78405009669398E-2</v>
      </c>
      <c r="AR97">
        <f>(OS_P!AS97-OS_P!AR97)/OS_P!AR97</f>
        <v>4.5656281583688604E-2</v>
      </c>
      <c r="AS97">
        <f>(OS_P!AT97-OS_P!AS97)/OS_P!AS97</f>
        <v>-4.154059505799302E-2</v>
      </c>
      <c r="AT97">
        <f>(OS_P!AU97-OS_P!AT97)/OS_P!AT97</f>
        <v>-2.6657897621396403E-2</v>
      </c>
      <c r="AU97">
        <f>(OS_P!AV97-OS_P!AU97)/OS_P!AU97</f>
        <v>6.6195184576229166E-2</v>
      </c>
      <c r="AV97">
        <f>(OS_P!AW97-OS_P!AV97)/OS_P!AV97</f>
        <v>-8.7794161139042634E-2</v>
      </c>
      <c r="AW97">
        <f>(OS_P!AX97-OS_P!AW97)/OS_P!AW97</f>
        <v>-9.3789078782826451E-3</v>
      </c>
      <c r="AX97">
        <f>(OS_P!AY97-OS_P!AX97)/OS_P!AX97</f>
        <v>2.2512097622554166E-2</v>
      </c>
      <c r="AY97">
        <f>(OS_P!AZ97-OS_P!AY97)/OS_P!AY97</f>
        <v>-1.1659807956104044E-3</v>
      </c>
      <c r="AZ97">
        <f>(OS_P!BA97-OS_P!AZ97)/OS_P!AZ97</f>
        <v>-0.11948087619309206</v>
      </c>
      <c r="BA97">
        <f>(OS_P!BB97-OS_P!BA97)/OS_P!BA97</f>
        <v>-2.6514856117912651E-3</v>
      </c>
    </row>
    <row r="98" spans="1:53" x14ac:dyDescent="0.25">
      <c r="A98">
        <v>97</v>
      </c>
      <c r="B98">
        <f>(OS_P!C98-OS_P!B98)/OS_P!B98</f>
        <v>8.8477366255144033E-2</v>
      </c>
      <c r="C98">
        <f>(OS_P!D98-OS_P!C98)/OS_P!C98</f>
        <v>-7.5614366729678639E-2</v>
      </c>
      <c r="D98">
        <f>(OS_P!E98-OS_P!D98)/OS_P!D98</f>
        <v>-6.3394683026584867E-2</v>
      </c>
      <c r="E98">
        <f>(OS_P!F98-OS_P!E98)/OS_P!E98</f>
        <v>-2.6200873362445413E-2</v>
      </c>
      <c r="F98">
        <f>(OS_P!G98-OS_P!F98)/OS_P!F98</f>
        <v>-0.15695067264573992</v>
      </c>
      <c r="G98">
        <f>(OS_P!H98-OS_P!G98)/OS_P!G98</f>
        <v>9.8404255319148939E-2</v>
      </c>
      <c r="H98">
        <f>(OS_P!I98-OS_P!H98)/OS_P!H98</f>
        <v>-3.1476997578692496E-2</v>
      </c>
      <c r="I98">
        <f>(OS_P!J98-OS_P!I98)/OS_P!I98</f>
        <v>3.7499999999999999E-3</v>
      </c>
      <c r="J98">
        <f>(OS_P!K98-OS_P!J98)/OS_P!J98</f>
        <v>0.15566625155666253</v>
      </c>
      <c r="K98">
        <f>(OS_P!L98-OS_P!K98)/OS_P!K98</f>
        <v>5.7112068965517244E-2</v>
      </c>
      <c r="L98">
        <f>(OS_P!M98-OS_P!L98)/OS_P!L98</f>
        <v>3.7716615698267071E-2</v>
      </c>
      <c r="M98">
        <f>(OS_P!N98-OS_P!M98)/OS_P!M98</f>
        <v>3.1434184675834968E-2</v>
      </c>
      <c r="N98">
        <f>(OS_P!O98-OS_P!N98)/OS_P!N98</f>
        <v>3.4285714285714287E-2</v>
      </c>
      <c r="O98">
        <f>(OS_P!P98-OS_P!O98)/OS_P!O98</f>
        <v>-5.70902394106814E-2</v>
      </c>
      <c r="P98">
        <f>(OS_P!Q98-OS_P!P98)/OS_P!P98</f>
        <v>-6.640625E-2</v>
      </c>
      <c r="Q98">
        <f>(OS_P!R98-OS_P!Q98)/OS_P!Q98</f>
        <v>3.5564853556485358E-2</v>
      </c>
      <c r="R98">
        <f>(OS_P!S98-OS_P!R98)/OS_P!R98</f>
        <v>-1.8181818181818181E-2</v>
      </c>
      <c r="S98">
        <f>(OS_P!T98-OS_P!S98)/OS_P!S98</f>
        <v>6.1728395061728392E-3</v>
      </c>
      <c r="T98">
        <f>(OS_P!U98-OS_P!T98)/OS_P!T98</f>
        <v>0.11451942740286299</v>
      </c>
      <c r="U98">
        <f>(OS_P!V98-OS_P!U98)/OS_P!U98</f>
        <v>-1.834862385321101E-3</v>
      </c>
      <c r="V98">
        <f>(OS_P!W98-OS_P!V98)/OS_P!V98</f>
        <v>-4.779411764705882E-2</v>
      </c>
      <c r="W98">
        <f>(OS_P!X98-OS_P!W98)/OS_P!W98</f>
        <v>-2.5096525096525095E-2</v>
      </c>
      <c r="X98">
        <f>(OS_P!Y98-OS_P!X98)/OS_P!X98</f>
        <v>5.9405940594059407E-3</v>
      </c>
      <c r="Y98">
        <f>(OS_P!Z98-OS_P!Y98)/OS_P!Y98</f>
        <v>-7.4803149606299218E-2</v>
      </c>
      <c r="Z98">
        <f>(OS_P!AA98-OS_P!Z98)/OS_P!Z98</f>
        <v>-7.0212765957446813E-2</v>
      </c>
      <c r="AA98">
        <f>(OS_P!AB98-OS_P!AA98)/OS_P!AA98</f>
        <v>-1.1441647597254005E-3</v>
      </c>
      <c r="AB98">
        <f>(OS_P!AC98-OS_P!AB98)/OS_P!AB98</f>
        <v>-5.3837342497136315E-2</v>
      </c>
      <c r="AC98">
        <f>(OS_P!AD98-OS_P!AC98)/OS_P!AC98</f>
        <v>-0.14043583535108958</v>
      </c>
      <c r="AD98">
        <f>(OS_P!AE98-OS_P!AD98)/OS_P!AD98</f>
        <v>8.4507042253521118E-3</v>
      </c>
      <c r="AE98">
        <f>(OS_P!AF98-OS_P!AE98)/OS_P!AE98</f>
        <v>8.3798882681564244E-3</v>
      </c>
      <c r="AF98">
        <f>(OS_P!AG98-OS_P!AF98)/OS_P!AF98</f>
        <v>-0.12049861495844875</v>
      </c>
      <c r="AG98">
        <f>(OS_P!AH98-OS_P!AG98)/OS_P!AG98</f>
        <v>1.1023622047244094E-2</v>
      </c>
      <c r="AH98">
        <f>(OS_P!AI98-OS_P!AH98)/OS_P!AH98</f>
        <v>-0.12305295950155763</v>
      </c>
      <c r="AI98">
        <f>(OS_P!AJ98-OS_P!AI98)/OS_P!AI98</f>
        <v>9.0586145648312605E-2</v>
      </c>
      <c r="AJ98">
        <f>(OS_P!AK98-OS_P!AJ98)/OS_P!AJ98</f>
        <v>-9.6091205211726385E-2</v>
      </c>
      <c r="AK98">
        <f>(OS_P!AL98-OS_P!AK98)/OS_P!AK98</f>
        <v>-7.567567567567568E-2</v>
      </c>
      <c r="AL98">
        <f>(OS_P!AM98-OS_P!AL98)/OS_P!AL98</f>
        <v>1.364522417153996E-2</v>
      </c>
      <c r="AM98">
        <f>(OS_P!AN98-OS_P!AM98)/OS_P!AM98</f>
        <v>-0.1</v>
      </c>
      <c r="AN98">
        <f>(OS_P!AO98-OS_P!AN98)/OS_P!AN98</f>
        <v>-6.8376068376068383E-2</v>
      </c>
      <c r="AO98">
        <f>(OS_P!AP98-OS_P!AO98)/OS_P!AO98</f>
        <v>-2.7522935779816515E-2</v>
      </c>
      <c r="AP98">
        <f>(OS_P!AQ98-OS_P!AP98)/OS_P!AP98</f>
        <v>0.18396226415094338</v>
      </c>
      <c r="AQ98">
        <f>(OS_P!AR98-OS_P!AQ98)/OS_P!AQ98</f>
        <v>-2.7888446215139442E-2</v>
      </c>
      <c r="AR98">
        <f>(OS_P!AS98-OS_P!AR98)/OS_P!AR98</f>
        <v>6.5573770491803282E-2</v>
      </c>
      <c r="AS98">
        <f>(OS_P!AT98-OS_P!AS98)/OS_P!AS98</f>
        <v>2.3076923076923078E-2</v>
      </c>
      <c r="AT98">
        <f>(OS_P!AU98-OS_P!AT98)/OS_P!AT98</f>
        <v>-2.6315789473684209E-2</v>
      </c>
      <c r="AU98">
        <f>(OS_P!AV98-OS_P!AU98)/OS_P!AU98</f>
        <v>3.6679536679536683E-2</v>
      </c>
      <c r="AV98">
        <f>(OS_P!AW98-OS_P!AV98)/OS_P!AV98</f>
        <v>-1.8621973929236499E-3</v>
      </c>
      <c r="AW98">
        <f>(OS_P!AX98-OS_P!AW98)/OS_P!AW98</f>
        <v>0.20149253731343283</v>
      </c>
      <c r="AX98">
        <f>(OS_P!AY98-OS_P!AX98)/OS_P!AX98</f>
        <v>-9.9378881987577633E-2</v>
      </c>
      <c r="AY98">
        <f>(OS_P!AZ98-OS_P!AY98)/OS_P!AY98</f>
        <v>-2.0689655172413793E-2</v>
      </c>
      <c r="AZ98">
        <f>(OS_P!BA98-OS_P!AZ98)/OS_P!AZ98</f>
        <v>-7.0422535211267609E-2</v>
      </c>
      <c r="BA98">
        <f>(OS_P!BB98-OS_P!BA98)/OS_P!BA98</f>
        <v>3.787878787878788E-3</v>
      </c>
    </row>
    <row r="99" spans="1:53" x14ac:dyDescent="0.25">
      <c r="A99">
        <v>98</v>
      </c>
      <c r="B99">
        <f>(OS_P!C99-OS_P!B99)/OS_P!B99</f>
        <v>9.0062111801242239E-2</v>
      </c>
      <c r="C99">
        <f>(OS_P!D99-OS_P!C99)/OS_P!C99</f>
        <v>-3.1339031339031341E-2</v>
      </c>
      <c r="D99">
        <f>(OS_P!E99-OS_P!D99)/OS_P!D99</f>
        <v>-3.8235294117647062E-2</v>
      </c>
      <c r="E99">
        <f>(OS_P!F99-OS_P!E99)/OS_P!E99</f>
        <v>-1.5290519877675841E-2</v>
      </c>
      <c r="F99">
        <f>(OS_P!G99-OS_P!F99)/OS_P!F99</f>
        <v>-4.6583850931677016E-2</v>
      </c>
      <c r="G99">
        <f>(OS_P!H99-OS_P!G99)/OS_P!G99</f>
        <v>-2.9315960912052116E-2</v>
      </c>
      <c r="H99">
        <f>(OS_P!I99-OS_P!H99)/OS_P!H99</f>
        <v>-3.0201342281879196E-2</v>
      </c>
      <c r="I99">
        <f>(OS_P!J99-OS_P!I99)/OS_P!I99</f>
        <v>-4.1522491349480967E-2</v>
      </c>
      <c r="J99">
        <f>(OS_P!K99-OS_P!J99)/OS_P!J99</f>
        <v>4.3321299638989168E-2</v>
      </c>
      <c r="K99">
        <f>(OS_P!L99-OS_P!K99)/OS_P!K99</f>
        <v>0.11072664359861592</v>
      </c>
      <c r="L99">
        <f>(OS_P!M99-OS_P!L99)/OS_P!L99</f>
        <v>-4.9844236760124609E-2</v>
      </c>
      <c r="M99">
        <f>(OS_P!N99-OS_P!M99)/OS_P!M99</f>
        <v>-6.5573770491803279E-3</v>
      </c>
      <c r="N99">
        <f>(OS_P!O99-OS_P!N99)/OS_P!N99</f>
        <v>-1.65016501650165E-2</v>
      </c>
      <c r="O99">
        <f>(OS_P!P99-OS_P!O99)/OS_P!O99</f>
        <v>-2.0134228187919462E-2</v>
      </c>
      <c r="P99">
        <f>(OS_P!Q99-OS_P!P99)/OS_P!P99</f>
        <v>2.0547945205479451E-2</v>
      </c>
      <c r="Q99">
        <f>(OS_P!R99-OS_P!Q99)/OS_P!Q99</f>
        <v>8.0536912751677847E-2</v>
      </c>
      <c r="R99">
        <f>(OS_P!S99-OS_P!R99)/OS_P!R99</f>
        <v>-3.4161490683229816E-2</v>
      </c>
      <c r="S99">
        <f>(OS_P!T99-OS_P!S99)/OS_P!S99</f>
        <v>3.2154340836012861E-3</v>
      </c>
      <c r="T99">
        <f>(OS_P!U99-OS_P!T99)/OS_P!T99</f>
        <v>-1.6025641025641024E-2</v>
      </c>
      <c r="U99">
        <f>(OS_P!V99-OS_P!U99)/OS_P!U99</f>
        <v>-1.9543973941368076E-2</v>
      </c>
      <c r="V99">
        <f>(OS_P!W99-OS_P!V99)/OS_P!V99</f>
        <v>-1.3289036544850499E-2</v>
      </c>
      <c r="W99">
        <f>(OS_P!X99-OS_P!W99)/OS_P!W99</f>
        <v>4.4444444444444446E-2</v>
      </c>
      <c r="X99">
        <f>(OS_P!Y99-OS_P!X99)/OS_P!X99</f>
        <v>-2.9658284977433915E-2</v>
      </c>
      <c r="Y99">
        <f>(OS_P!Z99-OS_P!Y99)/OS_P!Y99</f>
        <v>-6.9767441860465115E-2</v>
      </c>
      <c r="Z99">
        <f>(OS_P!AA99-OS_P!Z99)/OS_P!Z99</f>
        <v>-9.6428571428571433E-2</v>
      </c>
      <c r="AA99">
        <f>(OS_P!AB99-OS_P!AA99)/OS_P!AA99</f>
        <v>-3.952569169960474E-3</v>
      </c>
      <c r="AB99">
        <f>(OS_P!AC99-OS_P!AB99)/OS_P!AB99</f>
        <v>-7.1428571428571425E-2</v>
      </c>
      <c r="AC99">
        <f>(OS_P!AD99-OS_P!AC99)/OS_P!AC99</f>
        <v>-0.1623931623931624</v>
      </c>
      <c r="AD99">
        <f>(OS_P!AE99-OS_P!AD99)/OS_P!AD99</f>
        <v>-8.1632653061224483E-2</v>
      </c>
      <c r="AE99">
        <f>(OS_P!AF99-OS_P!AE99)/OS_P!AE99</f>
        <v>-6.1111111111111109E-2</v>
      </c>
      <c r="AF99">
        <f>(OS_P!AG99-OS_P!AF99)/OS_P!AF99</f>
        <v>8.2840236686390539E-2</v>
      </c>
      <c r="AG99">
        <f>(OS_P!AH99-OS_P!AG99)/OS_P!AG99</f>
        <v>0.12568306010928962</v>
      </c>
      <c r="AH99">
        <f>(OS_P!AI99-OS_P!AH99)/OS_P!AH99</f>
        <v>2.9126213592233011E-2</v>
      </c>
      <c r="AI99">
        <f>(OS_P!AJ99-OS_P!AI99)/OS_P!AI99</f>
        <v>4.716981132075472E-2</v>
      </c>
      <c r="AJ99">
        <f>(OS_P!AK99-OS_P!AJ99)/OS_P!AJ99</f>
        <v>-8.5585585585585586E-2</v>
      </c>
      <c r="AK99">
        <f>(OS_P!AL99-OS_P!AK99)/OS_P!AK99</f>
        <v>-4.9261083743842367E-2</v>
      </c>
      <c r="AL99">
        <f>(OS_P!AM99-OS_P!AL99)/OS_P!AL99</f>
        <v>3.1088082901554404E-2</v>
      </c>
      <c r="AM99">
        <f>(OS_P!AN99-OS_P!AM99)/OS_P!AM99</f>
        <v>-0.10552763819095477</v>
      </c>
      <c r="AN99">
        <f>(OS_P!AO99-OS_P!AN99)/OS_P!AN99</f>
        <v>9.7752808988764039E-2</v>
      </c>
      <c r="AO99">
        <f>(OS_P!AP99-OS_P!AO99)/OS_P!AO99</f>
        <v>-7.8812691914022515E-2</v>
      </c>
      <c r="AP99">
        <f>(OS_P!AQ99-OS_P!AP99)/OS_P!AP99</f>
        <v>0.1</v>
      </c>
      <c r="AQ99">
        <f>(OS_P!AR99-OS_P!AQ99)/OS_P!AQ99</f>
        <v>7.0707070707070704E-2</v>
      </c>
      <c r="AR99">
        <f>(OS_P!AS99-OS_P!AR99)/OS_P!AR99</f>
        <v>9.9056603773584911E-2</v>
      </c>
      <c r="AS99">
        <f>(OS_P!AT99-OS_P!AS99)/OS_P!AS99</f>
        <v>-4.8927038626609444E-2</v>
      </c>
      <c r="AT99">
        <f>(OS_P!AU99-OS_P!AT99)/OS_P!AT99</f>
        <v>-5.415162454873646E-3</v>
      </c>
      <c r="AU99">
        <f>(OS_P!AV99-OS_P!AU99)/OS_P!AU99</f>
        <v>-1.9963702359346643E-2</v>
      </c>
      <c r="AV99">
        <f>(OS_P!AW99-OS_P!AV99)/OS_P!AV99</f>
        <v>-9.2592592592592596E-4</v>
      </c>
      <c r="AW99">
        <f>(OS_P!AX99-OS_P!AW99)/OS_P!AW99</f>
        <v>7.506950880444857E-2</v>
      </c>
      <c r="AX99">
        <f>(OS_P!AY99-OS_P!AX99)/OS_P!AX99</f>
        <v>-2.5862068965517241E-2</v>
      </c>
      <c r="AY99">
        <f>(OS_P!AZ99-OS_P!AY99)/OS_P!AY99</f>
        <v>-2.6548672566371681E-2</v>
      </c>
      <c r="AZ99">
        <f>(OS_P!BA99-OS_P!AZ99)/OS_P!AZ99</f>
        <v>1.5454545454545455E-2</v>
      </c>
      <c r="BA99">
        <f>(OS_P!BB99-OS_P!BA99)/OS_P!BA99</f>
        <v>0</v>
      </c>
    </row>
    <row r="100" spans="1:53" x14ac:dyDescent="0.25">
      <c r="A100">
        <v>99</v>
      </c>
      <c r="B100">
        <f>(OS_P!C100-OS_P!B100)/OS_P!B100</f>
        <v>-7.0422535211267607E-3</v>
      </c>
      <c r="C100">
        <f>(OS_P!D100-OS_P!C100)/OS_P!C100</f>
        <v>-1.4184397163120567E-2</v>
      </c>
      <c r="D100">
        <f>(OS_P!E100-OS_P!D100)/OS_P!D100</f>
        <v>-1.4388489208633094E-2</v>
      </c>
      <c r="E100">
        <f>(OS_P!F100-OS_P!E100)/OS_P!E100</f>
        <v>-5.1094890510948905E-2</v>
      </c>
      <c r="F100">
        <f>(OS_P!G100-OS_P!F100)/OS_P!F100</f>
        <v>-0.15384615384615385</v>
      </c>
      <c r="G100">
        <f>(OS_P!H100-OS_P!G100)/OS_P!G100</f>
        <v>-5.4545454545454543E-2</v>
      </c>
      <c r="H100">
        <f>(OS_P!I100-OS_P!H100)/OS_P!H100</f>
        <v>-0.10576923076923077</v>
      </c>
      <c r="I100">
        <f>(OS_P!J100-OS_P!I100)/OS_P!I100</f>
        <v>-1.0752688172043012E-2</v>
      </c>
      <c r="J100">
        <f>(OS_P!K100-OS_P!J100)/OS_P!J100</f>
        <v>0.16304347826086957</v>
      </c>
      <c r="K100">
        <f>(OS_P!L100-OS_P!K100)/OS_P!K100</f>
        <v>0.11214953271028037</v>
      </c>
      <c r="L100">
        <f>(OS_P!M100-OS_P!L100)/OS_P!L100</f>
        <v>-7.5630252100840331E-2</v>
      </c>
      <c r="M100">
        <f>(OS_P!N100-OS_P!M100)/OS_P!M100</f>
        <v>-8.1818181818181818E-2</v>
      </c>
      <c r="N100">
        <f>(OS_P!O100-OS_P!N100)/OS_P!N100</f>
        <v>0</v>
      </c>
      <c r="O100">
        <f>(OS_P!P100-OS_P!O100)/OS_P!O100</f>
        <v>0</v>
      </c>
      <c r="P100">
        <f>(OS_P!Q100-OS_P!P100)/OS_P!P100</f>
        <v>1.9801980198019802E-2</v>
      </c>
      <c r="Q100">
        <f>(OS_P!R100-OS_P!Q100)/OS_P!Q100</f>
        <v>0</v>
      </c>
      <c r="R100">
        <f>(OS_P!S100-OS_P!R100)/OS_P!R100</f>
        <v>-1.9417475728155338E-2</v>
      </c>
      <c r="S100">
        <f>(OS_P!T100-OS_P!S100)/OS_P!S100</f>
        <v>9.9009900990099011E-3</v>
      </c>
      <c r="T100">
        <f>(OS_P!U100-OS_P!T100)/OS_P!T100</f>
        <v>-5.8823529411764705E-2</v>
      </c>
      <c r="U100">
        <f>(OS_P!V100-OS_P!U100)/OS_P!U100</f>
        <v>0</v>
      </c>
      <c r="V100">
        <f>(OS_P!W100-OS_P!V100)/OS_P!V100</f>
        <v>-2.0833333333333332E-2</v>
      </c>
      <c r="W100">
        <f>(OS_P!X100-OS_P!W100)/OS_P!W100</f>
        <v>0</v>
      </c>
      <c r="X100">
        <f>(OS_P!Y100-OS_P!X100)/OS_P!X100</f>
        <v>-1.0638297872340425E-2</v>
      </c>
      <c r="Y100">
        <f>(OS_P!Z100-OS_P!Y100)/OS_P!Y100</f>
        <v>-6.4516129032258063E-2</v>
      </c>
      <c r="Z100">
        <f>(OS_P!AA100-OS_P!Z100)/OS_P!Z100</f>
        <v>-0.11494252873563218</v>
      </c>
      <c r="AA100">
        <f>(OS_P!AB100-OS_P!AA100)/OS_P!AA100</f>
        <v>-6.4935064935064929E-2</v>
      </c>
      <c r="AB100">
        <f>(OS_P!AC100-OS_P!AB100)/OS_P!AB100</f>
        <v>-4.1666666666666664E-2</v>
      </c>
      <c r="AC100">
        <f>(OS_P!AD100-OS_P!AC100)/OS_P!AC100</f>
        <v>-8.6956521739130432E-2</v>
      </c>
      <c r="AD100">
        <f>(OS_P!AE100-OS_P!AD100)/OS_P!AD100</f>
        <v>3.1746031746031744E-2</v>
      </c>
      <c r="AE100">
        <f>(OS_P!AF100-OS_P!AE100)/OS_P!AE100</f>
        <v>-1.5384615384615385E-2</v>
      </c>
      <c r="AF100">
        <f>(OS_P!AG100-OS_P!AF100)/OS_P!AF100</f>
        <v>3.125E-2</v>
      </c>
      <c r="AG100">
        <f>(OS_P!AH100-OS_P!AG100)/OS_P!AG100</f>
        <v>-7.575757575757576E-2</v>
      </c>
      <c r="AH100">
        <f>(OS_P!AI100-OS_P!AH100)/OS_P!AH100</f>
        <v>-4.9180327868852458E-2</v>
      </c>
      <c r="AI100">
        <f>(OS_P!AJ100-OS_P!AI100)/OS_P!AI100</f>
        <v>0.17241379310344829</v>
      </c>
      <c r="AJ100">
        <f>(OS_P!AK100-OS_P!AJ100)/OS_P!AJ100</f>
        <v>-1.4705882352941176E-2</v>
      </c>
      <c r="AK100">
        <f>(OS_P!AL100-OS_P!AK100)/OS_P!AK100</f>
        <v>-8.9552238805970144E-2</v>
      </c>
      <c r="AL100">
        <f>(OS_P!AM100-OS_P!AL100)/OS_P!AL100</f>
        <v>-0.11475409836065574</v>
      </c>
      <c r="AM100">
        <f>(OS_P!AN100-OS_P!AM100)/OS_P!AM100</f>
        <v>-9.2592592592592587E-2</v>
      </c>
      <c r="AN100">
        <f>(OS_P!AO100-OS_P!AN100)/OS_P!AN100</f>
        <v>0.12244897959183673</v>
      </c>
      <c r="AO100">
        <f>(OS_P!AP100-OS_P!AO100)/OS_P!AO100</f>
        <v>-7.2727272727272724E-2</v>
      </c>
      <c r="AP100">
        <f>(OS_P!AQ100-OS_P!AP100)/OS_P!AP100</f>
        <v>1.9607843137254902E-2</v>
      </c>
      <c r="AQ100">
        <f>(OS_P!AR100-OS_P!AQ100)/OS_P!AQ100</f>
        <v>0.21153846153846154</v>
      </c>
      <c r="AR100">
        <f>(OS_P!AS100-OS_P!AR100)/OS_P!AR100</f>
        <v>3.1746031746031744E-2</v>
      </c>
      <c r="AS100">
        <f>(OS_P!AT100-OS_P!AS100)/OS_P!AS100</f>
        <v>0.2</v>
      </c>
      <c r="AT100">
        <f>(OS_P!AU100-OS_P!AT100)/OS_P!AT100</f>
        <v>1.282051282051282E-2</v>
      </c>
      <c r="AU100">
        <f>(OS_P!AV100-OS_P!AU100)/OS_P!AU100</f>
        <v>-6.3291139240506333E-2</v>
      </c>
      <c r="AV100">
        <f>(OS_P!AW100-OS_P!AV100)/OS_P!AV100</f>
        <v>4.0540540540540543E-2</v>
      </c>
      <c r="AW100">
        <f>(OS_P!AX100-OS_P!AW100)/OS_P!AW100</f>
        <v>1.2987012987012988E-2</v>
      </c>
      <c r="AX100">
        <f>(OS_P!AY100-OS_P!AX100)/OS_P!AX100</f>
        <v>-3.8461538461538464E-2</v>
      </c>
      <c r="AY100">
        <f>(OS_P!AZ100-OS_P!AY100)/OS_P!AY100</f>
        <v>-5.3333333333333337E-2</v>
      </c>
      <c r="AZ100">
        <f>(OS_P!BA100-OS_P!AZ100)/OS_P!AZ100</f>
        <v>-8.4507042253521125E-2</v>
      </c>
      <c r="BA100">
        <f>(OS_P!BB100-OS_P!BA100)/OS_P!BA100</f>
        <v>-4.6153846153846156E-2</v>
      </c>
    </row>
    <row r="101" spans="1:53" x14ac:dyDescent="0.25">
      <c r="A101">
        <v>100</v>
      </c>
      <c r="B101">
        <f>(OS_P!C101-OS_P!B101)/OS_P!B101</f>
        <v>5.1601244854934253E-2</v>
      </c>
      <c r="C101">
        <f>(OS_P!D101-OS_P!C101)/OS_P!C101</f>
        <v>3.7804295942720702E-2</v>
      </c>
      <c r="D101">
        <f>(OS_P!E101-OS_P!D101)/OS_P!D101</f>
        <v>0.16355441081777208</v>
      </c>
      <c r="E101">
        <f>(OS_P!F101-OS_P!E101)/OS_P!E101</f>
        <v>2.1898964345007481E-2</v>
      </c>
      <c r="F101">
        <f>(OS_P!G101-OS_P!F101)/OS_P!F101</f>
        <v>-7.3417917375831629E-2</v>
      </c>
      <c r="G101">
        <f>(OS_P!H101-OS_P!G101)/OS_P!G101</f>
        <v>1.9871420222092425E-2</v>
      </c>
      <c r="H101">
        <f>(OS_P!I101-OS_P!H101)/OS_P!H101</f>
        <v>4.5272206303724936E-2</v>
      </c>
      <c r="I101">
        <f>(OS_P!J101-OS_P!I101)/OS_P!I101</f>
        <v>-6.1951754385964994E-2</v>
      </c>
      <c r="J101">
        <f>(OS_P!K101-OS_P!J101)/OS_P!J101</f>
        <v>5.6107539450613669E-2</v>
      </c>
      <c r="K101">
        <f>(OS_P!L101-OS_P!K101)/OS_P!K101</f>
        <v>0.10941576409202323</v>
      </c>
      <c r="L101">
        <f>(OS_P!M101-OS_P!L101)/OS_P!L101</f>
        <v>0</v>
      </c>
      <c r="M101">
        <f>(OS_P!N101-OS_P!M101)/OS_P!M101</f>
        <v>5.3516710610703275E-2</v>
      </c>
      <c r="N101">
        <f>(OS_P!O101-OS_P!N101)/OS_P!N101</f>
        <v>-3.4767316017316113E-2</v>
      </c>
      <c r="O101">
        <f>(OS_P!P101-OS_P!O101)/OS_P!O101</f>
        <v>0</v>
      </c>
      <c r="P101">
        <f>(OS_P!Q101-OS_P!P101)/OS_P!P101</f>
        <v>1.1072179397337159E-2</v>
      </c>
      <c r="Q101">
        <f>(OS_P!R101-OS_P!Q101)/OS_P!Q101</f>
        <v>5.7527030773496059E-2</v>
      </c>
      <c r="R101">
        <f>(OS_P!S101-OS_P!R101)/OS_P!R101</f>
        <v>-7.7336479224014076E-3</v>
      </c>
      <c r="S101">
        <f>(OS_P!T101-OS_P!S101)/OS_P!S101</f>
        <v>1.8229854689564007E-2</v>
      </c>
      <c r="T101">
        <f>(OS_P!U101-OS_P!T101)/OS_P!T101</f>
        <v>-7.654385054488887E-3</v>
      </c>
      <c r="U101">
        <f>(OS_P!V101-OS_P!U101)/OS_P!U101</f>
        <v>5.9419531964962767E-2</v>
      </c>
      <c r="V101">
        <f>(OS_P!W101-OS_P!V101)/OS_P!V101</f>
        <v>-7.342506324427703E-3</v>
      </c>
      <c r="W101">
        <f>(OS_P!X101-OS_P!W101)/OS_P!W101</f>
        <v>-2.9462953754351127E-2</v>
      </c>
      <c r="X101">
        <f>(OS_P!Y101-OS_P!X101)/OS_P!X101</f>
        <v>-2.4977584219289511E-3</v>
      </c>
      <c r="Y101">
        <f>(OS_P!Z101-OS_P!Y101)/OS_P!Y101</f>
        <v>-7.3643659711075435E-2</v>
      </c>
      <c r="Z101">
        <f>(OS_P!AA101-OS_P!Z101)/OS_P!Z101</f>
        <v>-3.2852786248960417E-2</v>
      </c>
      <c r="AA101">
        <f>(OS_P!AB101-OS_P!AA101)/OS_P!AA101</f>
        <v>-3.9701877597821358E-2</v>
      </c>
      <c r="AB101">
        <f>(OS_P!AC101-OS_P!AB101)/OS_P!AB101</f>
        <v>-4.4253731343283635E-2</v>
      </c>
      <c r="AC101">
        <f>(OS_P!AD101-OS_P!AC101)/OS_P!AC101</f>
        <v>-0.15116733036620597</v>
      </c>
      <c r="AD101">
        <f>(OS_P!AE101-OS_P!AD101)/OS_P!AD101</f>
        <v>1.8121607947751018E-2</v>
      </c>
      <c r="AE101">
        <f>(OS_P!AF101-OS_P!AE101)/OS_P!AE101</f>
        <v>2.141308276111303E-2</v>
      </c>
      <c r="AF101">
        <f>(OS_P!AG101-OS_P!AF101)/OS_P!AF101</f>
        <v>3.538257408226499E-3</v>
      </c>
      <c r="AG101">
        <f>(OS_P!AH101-OS_P!AG101)/OS_P!AG101</f>
        <v>-5.923314235345966E-2</v>
      </c>
      <c r="AH101">
        <f>(OS_P!AI101-OS_P!AH101)/OS_P!AH101</f>
        <v>9.9971891689309492E-2</v>
      </c>
      <c r="AI101">
        <f>(OS_P!AJ101-OS_P!AI101)/OS_P!AI101</f>
        <v>5.0511073253832986E-2</v>
      </c>
      <c r="AJ101">
        <f>(OS_P!AK101-OS_P!AJ101)/OS_P!AJ101</f>
        <v>-1.2811157058298859E-2</v>
      </c>
      <c r="AK101">
        <f>(OS_P!AL101-OS_P!AK101)/OS_P!AK101</f>
        <v>-5.1909650924024588E-2</v>
      </c>
      <c r="AL101">
        <f>(OS_P!AM101-OS_P!AL101)/OS_P!AL101</f>
        <v>-6.5147708567963356E-2</v>
      </c>
      <c r="AM101">
        <f>(OS_P!AN101-OS_P!AM101)/OS_P!AM101</f>
        <v>-5.856732462237043E-2</v>
      </c>
      <c r="AN101">
        <f>(OS_P!AO101-OS_P!AN101)/OS_P!AN101</f>
        <v>-3.9373954129344E-3</v>
      </c>
      <c r="AO101">
        <f>(OS_P!AP101-OS_P!AO101)/OS_P!AO101</f>
        <v>-0.12886648878347656</v>
      </c>
      <c r="AP101">
        <f>(OS_P!AQ101-OS_P!AP101)/OS_P!AP101</f>
        <v>-2.2461712989222959E-2</v>
      </c>
      <c r="AQ101">
        <f>(OS_P!AR101-OS_P!AQ101)/OS_P!AQ101</f>
        <v>4.6419867703376052E-3</v>
      </c>
      <c r="AR101">
        <f>(OS_P!AS101-OS_P!AR101)/OS_P!AR101</f>
        <v>-2.7376689384313164E-2</v>
      </c>
      <c r="AS101">
        <f>(OS_P!AT101-OS_P!AS101)/OS_P!AS101</f>
        <v>-0.13147268408551077</v>
      </c>
      <c r="AT101">
        <f>(OS_P!AU101-OS_P!AT101)/OS_P!AT101</f>
        <v>-1.6272391631341417E-2</v>
      </c>
      <c r="AU101">
        <f>(OS_P!AV101-OS_P!AU101)/OS_P!AU101</f>
        <v>5.5601890464276578E-3</v>
      </c>
      <c r="AV101">
        <f>(OS_P!AW101-OS_P!AV101)/OS_P!AV101</f>
        <v>0</v>
      </c>
      <c r="AW101">
        <f>(OS_P!AX101-OS_P!AW101)/OS_P!AW101</f>
        <v>0</v>
      </c>
      <c r="AX101">
        <f>(OS_P!AY101-OS_P!AX101)/OS_P!AX101</f>
        <v>-5.4603262372131638E-2</v>
      </c>
      <c r="AY101">
        <f>(OS_P!AZ101-OS_P!AY101)/OS_P!AY101</f>
        <v>-6.9454598625530051E-2</v>
      </c>
      <c r="AZ101">
        <f>(OS_P!BA101-OS_P!AZ101)/OS_P!AZ101</f>
        <v>-0.11172218730358265</v>
      </c>
      <c r="BA101">
        <f>(OS_P!BB101-OS_P!BA101)/OS_P!BA101</f>
        <v>3.484875287457985E-2</v>
      </c>
    </row>
    <row r="102" spans="1:53" x14ac:dyDescent="0.25">
      <c r="A102" t="s">
        <v>0</v>
      </c>
      <c r="B102">
        <f>AVERAGE(B2:B101)</f>
        <v>3.1820950808042328E-2</v>
      </c>
      <c r="C102">
        <f t="shared" ref="C102:BA102" si="0">AVERAGE(C2:C101)</f>
        <v>-1.5861295188905514E-2</v>
      </c>
      <c r="D102">
        <f t="shared" si="0"/>
        <v>2.0308395550899499E-4</v>
      </c>
      <c r="E102">
        <f t="shared" si="0"/>
        <v>5.260278744204914E-3</v>
      </c>
      <c r="F102">
        <f t="shared" si="0"/>
        <v>-1.4668987670346453E-2</v>
      </c>
      <c r="G102">
        <f t="shared" si="0"/>
        <v>3.2143625156824532E-4</v>
      </c>
      <c r="H102">
        <f t="shared" si="0"/>
        <v>-1.3893399539014371E-3</v>
      </c>
      <c r="I102">
        <f t="shared" si="0"/>
        <v>-9.501321087182428E-3</v>
      </c>
      <c r="J102">
        <f t="shared" si="0"/>
        <v>3.611987817555553E-2</v>
      </c>
      <c r="K102">
        <f t="shared" si="0"/>
        <v>1.4947698413284763E-2</v>
      </c>
      <c r="L102">
        <f t="shared" si="0"/>
        <v>1.3058780678787053E-2</v>
      </c>
      <c r="M102">
        <f t="shared" si="0"/>
        <v>-1.463668793429005E-3</v>
      </c>
      <c r="N102">
        <f t="shared" si="0"/>
        <v>1.2573864797143681E-2</v>
      </c>
      <c r="O102">
        <f t="shared" si="0"/>
        <v>-9.7314664275659577E-3</v>
      </c>
      <c r="P102">
        <f t="shared" si="0"/>
        <v>1.0750985004482343E-2</v>
      </c>
      <c r="Q102">
        <f t="shared" si="0"/>
        <v>9.1979475940741767E-3</v>
      </c>
      <c r="R102">
        <f t="shared" si="0"/>
        <v>-1.2771656542123887E-2</v>
      </c>
      <c r="S102">
        <f t="shared" si="0"/>
        <v>1.4289283071159295E-2</v>
      </c>
      <c r="T102">
        <f t="shared" si="0"/>
        <v>-1.1695162096964586E-4</v>
      </c>
      <c r="U102">
        <f t="shared" si="0"/>
        <v>-7.8657163250389715E-4</v>
      </c>
      <c r="V102">
        <f t="shared" si="0"/>
        <v>-1.0931927932857395E-2</v>
      </c>
      <c r="W102">
        <f t="shared" si="0"/>
        <v>-3.8806277883462257E-3</v>
      </c>
      <c r="X102">
        <f t="shared" si="0"/>
        <v>-2.4384666150219905E-2</v>
      </c>
      <c r="Y102">
        <f t="shared" si="0"/>
        <v>-3.6414784366257322E-2</v>
      </c>
      <c r="Z102">
        <f t="shared" si="0"/>
        <v>-4.6404300035588354E-2</v>
      </c>
      <c r="AA102">
        <f t="shared" si="0"/>
        <v>1.9562913187026007E-2</v>
      </c>
      <c r="AB102">
        <f t="shared" si="0"/>
        <v>-2.1233694230323577E-2</v>
      </c>
      <c r="AC102">
        <f t="shared" si="0"/>
        <v>-0.11536829345570082</v>
      </c>
      <c r="AD102">
        <f t="shared" si="0"/>
        <v>-1.5340043041261979E-2</v>
      </c>
      <c r="AE102">
        <f t="shared" si="0"/>
        <v>3.2579204883142449E-2</v>
      </c>
      <c r="AF102">
        <f t="shared" si="0"/>
        <v>-4.5859600308608417E-2</v>
      </c>
      <c r="AG102">
        <f t="shared" si="0"/>
        <v>4.9904167930100003E-2</v>
      </c>
      <c r="AH102">
        <f t="shared" si="0"/>
        <v>5.0514745877670561E-2</v>
      </c>
      <c r="AI102">
        <f t="shared" si="0"/>
        <v>1.2174797786083744E-2</v>
      </c>
      <c r="AJ102">
        <f t="shared" si="0"/>
        <v>-4.1289046125037851E-2</v>
      </c>
      <c r="AK102">
        <f t="shared" si="0"/>
        <v>-2.9031316464060337E-2</v>
      </c>
      <c r="AL102">
        <f t="shared" si="0"/>
        <v>-8.5702805192886151E-3</v>
      </c>
      <c r="AM102">
        <f t="shared" si="0"/>
        <v>-7.0885199008136168E-2</v>
      </c>
      <c r="AN102">
        <f t="shared" si="0"/>
        <v>-4.2122836445326831E-3</v>
      </c>
      <c r="AO102">
        <f t="shared" si="0"/>
        <v>-7.6179391011573653E-3</v>
      </c>
      <c r="AP102">
        <f t="shared" si="0"/>
        <v>3.0777430619178939E-2</v>
      </c>
      <c r="AQ102">
        <f t="shared" si="0"/>
        <v>5.768294264137596E-2</v>
      </c>
      <c r="AR102">
        <f t="shared" si="0"/>
        <v>4.0151589238330478E-3</v>
      </c>
      <c r="AS102">
        <f t="shared" si="0"/>
        <v>1.890305193208372E-2</v>
      </c>
      <c r="AT102">
        <f t="shared" si="0"/>
        <v>-3.1544411436685987E-2</v>
      </c>
      <c r="AU102">
        <f t="shared" si="0"/>
        <v>2.0854246768229449E-2</v>
      </c>
      <c r="AV102">
        <f t="shared" si="0"/>
        <v>7.5419415403431668E-4</v>
      </c>
      <c r="AW102">
        <f t="shared" si="0"/>
        <v>1.0836492089267387E-2</v>
      </c>
      <c r="AX102">
        <f t="shared" si="0"/>
        <v>-4.9016383981432148E-2</v>
      </c>
      <c r="AY102">
        <f t="shared" si="0"/>
        <v>8.3368126732593587E-4</v>
      </c>
      <c r="AZ102">
        <f t="shared" si="0"/>
        <v>-1.6252898179532266E-2</v>
      </c>
      <c r="BA102">
        <f t="shared" si="0"/>
        <v>-1.5844262083881367E-3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1"/>
  <sheetViews>
    <sheetView topLeftCell="AC84" workbookViewId="0">
      <selection activeCell="AS10" sqref="AS10"/>
    </sheetView>
  </sheetViews>
  <sheetFormatPr defaultRowHeight="15" x14ac:dyDescent="0.25"/>
  <cols>
    <col min="3" max="17" width="8" bestFit="1" customWidth="1"/>
    <col min="18" max="18" width="7" bestFit="1" customWidth="1"/>
    <col min="19" max="19" width="8" bestFit="1" customWidth="1"/>
    <col min="20" max="20" width="7" bestFit="1" customWidth="1"/>
    <col min="21" max="28" width="8" bestFit="1" customWidth="1"/>
    <col min="29" max="29" width="7" bestFit="1" customWidth="1"/>
    <col min="30" max="30" width="8" bestFit="1" customWidth="1"/>
    <col min="31" max="31" width="7" bestFit="1" customWidth="1"/>
    <col min="32" max="33" width="8" bestFit="1" customWidth="1"/>
    <col min="34" max="34" width="7" bestFit="1" customWidth="1"/>
    <col min="35" max="35" width="8" bestFit="1" customWidth="1"/>
    <col min="36" max="36" width="7" bestFit="1" customWidth="1"/>
    <col min="37" max="48" width="8" bestFit="1" customWidth="1"/>
    <col min="49" max="49" width="7" bestFit="1" customWidth="1"/>
    <col min="50" max="50" width="8" bestFit="1" customWidth="1"/>
    <col min="51" max="51" width="7" bestFit="1" customWidth="1"/>
    <col min="52" max="53" width="8" bestFit="1" customWidth="1"/>
    <col min="54" max="54" width="8" customWidth="1"/>
  </cols>
  <sheetData>
    <row r="1" spans="1:5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  <row r="2" spans="1:54" x14ac:dyDescent="0.25">
      <c r="A2">
        <v>1</v>
      </c>
      <c r="B2" s="2">
        <v>802</v>
      </c>
      <c r="C2">
        <v>863</v>
      </c>
      <c r="D2">
        <v>857</v>
      </c>
      <c r="E2">
        <v>864</v>
      </c>
      <c r="F2">
        <v>863.5</v>
      </c>
      <c r="G2">
        <v>851.5</v>
      </c>
      <c r="H2">
        <v>849.5</v>
      </c>
      <c r="I2">
        <v>845</v>
      </c>
      <c r="J2">
        <v>851.5</v>
      </c>
      <c r="K2">
        <v>838</v>
      </c>
      <c r="L2">
        <v>837</v>
      </c>
      <c r="M2">
        <v>870.5</v>
      </c>
      <c r="N2">
        <v>874</v>
      </c>
      <c r="O2">
        <v>895</v>
      </c>
      <c r="P2">
        <v>886.5</v>
      </c>
      <c r="Q2">
        <v>885</v>
      </c>
      <c r="R2">
        <v>902.5</v>
      </c>
      <c r="S2">
        <v>924</v>
      </c>
      <c r="T2">
        <v>949</v>
      </c>
      <c r="U2">
        <v>918</v>
      </c>
      <c r="V2">
        <v>891.5</v>
      </c>
      <c r="W2">
        <v>888</v>
      </c>
      <c r="X2">
        <v>875</v>
      </c>
      <c r="Y2">
        <v>832</v>
      </c>
      <c r="Z2">
        <v>821.5</v>
      </c>
      <c r="AA2">
        <v>804.5</v>
      </c>
      <c r="AB2">
        <v>825</v>
      </c>
      <c r="AC2">
        <v>855</v>
      </c>
      <c r="AD2">
        <v>739</v>
      </c>
      <c r="AE2">
        <v>722</v>
      </c>
      <c r="AF2">
        <v>779</v>
      </c>
      <c r="AG2">
        <v>795</v>
      </c>
      <c r="AH2">
        <v>836.5</v>
      </c>
      <c r="AI2">
        <v>897</v>
      </c>
      <c r="AJ2">
        <v>887.5</v>
      </c>
      <c r="AK2">
        <v>864</v>
      </c>
      <c r="AL2">
        <v>820</v>
      </c>
      <c r="AM2">
        <v>818.5</v>
      </c>
      <c r="AN2">
        <v>785</v>
      </c>
      <c r="AO2">
        <v>785.5</v>
      </c>
      <c r="AP2">
        <v>796</v>
      </c>
      <c r="AQ2">
        <v>810</v>
      </c>
      <c r="AR2">
        <v>872</v>
      </c>
      <c r="AS2">
        <v>880</v>
      </c>
      <c r="AT2">
        <v>868</v>
      </c>
      <c r="AU2">
        <v>856</v>
      </c>
      <c r="AV2">
        <v>870</v>
      </c>
      <c r="AW2">
        <v>845</v>
      </c>
      <c r="AX2">
        <v>808.5</v>
      </c>
      <c r="AY2">
        <v>733.5</v>
      </c>
      <c r="AZ2">
        <v>763.5</v>
      </c>
      <c r="BA2">
        <v>748</v>
      </c>
      <c r="BB2" s="3">
        <v>735</v>
      </c>
    </row>
    <row r="3" spans="1:54" x14ac:dyDescent="0.25">
      <c r="A3">
        <v>2</v>
      </c>
      <c r="B3" s="2">
        <v>518</v>
      </c>
      <c r="C3">
        <v>530</v>
      </c>
      <c r="D3">
        <v>532</v>
      </c>
      <c r="E3">
        <v>549</v>
      </c>
      <c r="F3">
        <v>535</v>
      </c>
      <c r="G3">
        <v>543.5</v>
      </c>
      <c r="H3">
        <v>546.5</v>
      </c>
      <c r="I3">
        <v>550</v>
      </c>
      <c r="J3">
        <v>547.5</v>
      </c>
      <c r="K3">
        <v>554.5</v>
      </c>
      <c r="L3">
        <v>550.5</v>
      </c>
      <c r="M3">
        <v>533</v>
      </c>
      <c r="N3">
        <v>572</v>
      </c>
      <c r="O3">
        <v>601.5</v>
      </c>
      <c r="P3">
        <v>609</v>
      </c>
      <c r="Q3">
        <v>622.5</v>
      </c>
      <c r="R3">
        <v>641</v>
      </c>
      <c r="S3">
        <v>625</v>
      </c>
      <c r="T3">
        <v>641.5</v>
      </c>
      <c r="U3">
        <v>654</v>
      </c>
      <c r="V3">
        <v>627.5</v>
      </c>
      <c r="W3">
        <v>632</v>
      </c>
      <c r="X3">
        <v>643.5</v>
      </c>
      <c r="Y3">
        <v>663.5</v>
      </c>
      <c r="Z3">
        <v>662.5</v>
      </c>
      <c r="AA3">
        <v>597</v>
      </c>
      <c r="AB3">
        <v>622</v>
      </c>
      <c r="AC3">
        <v>592</v>
      </c>
      <c r="AD3">
        <v>556</v>
      </c>
      <c r="AE3">
        <v>491.5</v>
      </c>
      <c r="AF3">
        <v>488</v>
      </c>
      <c r="AG3">
        <v>523</v>
      </c>
      <c r="AH3">
        <v>540.5</v>
      </c>
      <c r="AI3">
        <v>584</v>
      </c>
      <c r="AJ3">
        <v>578</v>
      </c>
      <c r="AK3">
        <v>574</v>
      </c>
      <c r="AL3">
        <v>572</v>
      </c>
      <c r="AM3">
        <v>570</v>
      </c>
      <c r="AN3">
        <v>539.5</v>
      </c>
      <c r="AO3">
        <v>507</v>
      </c>
      <c r="AP3">
        <v>503</v>
      </c>
      <c r="AQ3">
        <v>509</v>
      </c>
      <c r="AR3">
        <v>500</v>
      </c>
      <c r="AS3">
        <v>497</v>
      </c>
      <c r="AT3">
        <v>505.5</v>
      </c>
      <c r="AU3">
        <v>478</v>
      </c>
      <c r="AV3">
        <v>431.5</v>
      </c>
      <c r="AW3">
        <v>439</v>
      </c>
      <c r="AX3">
        <v>450</v>
      </c>
      <c r="AY3">
        <v>455.5</v>
      </c>
      <c r="AZ3">
        <v>435</v>
      </c>
      <c r="BA3">
        <v>450</v>
      </c>
      <c r="BB3" s="3">
        <v>450.5</v>
      </c>
    </row>
    <row r="4" spans="1:54" x14ac:dyDescent="0.25">
      <c r="A4">
        <v>3</v>
      </c>
      <c r="B4" s="2">
        <v>991</v>
      </c>
      <c r="C4">
        <v>1090</v>
      </c>
      <c r="D4">
        <v>1065</v>
      </c>
      <c r="E4">
        <v>990</v>
      </c>
      <c r="F4">
        <v>965</v>
      </c>
      <c r="G4">
        <v>930</v>
      </c>
      <c r="H4">
        <v>874</v>
      </c>
      <c r="I4">
        <v>870</v>
      </c>
      <c r="J4">
        <v>820</v>
      </c>
      <c r="K4">
        <v>926</v>
      </c>
      <c r="L4">
        <v>984</v>
      </c>
      <c r="M4">
        <v>981</v>
      </c>
      <c r="N4">
        <v>958</v>
      </c>
      <c r="O4">
        <v>969</v>
      </c>
      <c r="P4">
        <v>905</v>
      </c>
      <c r="Q4">
        <v>861</v>
      </c>
      <c r="R4">
        <v>805</v>
      </c>
      <c r="S4">
        <v>735</v>
      </c>
      <c r="T4">
        <v>736</v>
      </c>
      <c r="U4">
        <v>740</v>
      </c>
      <c r="V4">
        <v>727</v>
      </c>
      <c r="W4">
        <v>713</v>
      </c>
      <c r="X4">
        <v>682.5</v>
      </c>
      <c r="Y4">
        <v>630.5</v>
      </c>
      <c r="Z4">
        <v>573</v>
      </c>
      <c r="AA4">
        <v>524.5</v>
      </c>
      <c r="AB4">
        <v>533</v>
      </c>
      <c r="AC4">
        <v>495.5</v>
      </c>
      <c r="AD4">
        <v>401</v>
      </c>
      <c r="AE4">
        <v>460</v>
      </c>
      <c r="AF4">
        <v>509</v>
      </c>
      <c r="AG4">
        <v>382</v>
      </c>
      <c r="AH4">
        <v>395.5</v>
      </c>
      <c r="AI4">
        <v>457</v>
      </c>
      <c r="AJ4">
        <v>485</v>
      </c>
      <c r="AK4">
        <v>416.5</v>
      </c>
      <c r="AL4">
        <v>395.5</v>
      </c>
      <c r="AM4">
        <v>372.5</v>
      </c>
      <c r="AN4">
        <v>302</v>
      </c>
      <c r="AO4">
        <v>301</v>
      </c>
      <c r="AP4">
        <v>280.5</v>
      </c>
      <c r="AQ4">
        <v>294</v>
      </c>
      <c r="AR4">
        <v>368</v>
      </c>
      <c r="AS4">
        <v>403.25</v>
      </c>
      <c r="AT4">
        <v>415</v>
      </c>
      <c r="AU4">
        <v>395</v>
      </c>
      <c r="AV4">
        <v>426</v>
      </c>
      <c r="AW4">
        <v>462</v>
      </c>
      <c r="AX4">
        <v>487.5</v>
      </c>
      <c r="AY4">
        <v>409</v>
      </c>
      <c r="AZ4">
        <v>420</v>
      </c>
      <c r="BA4">
        <v>391.25</v>
      </c>
      <c r="BB4" s="3">
        <v>388.5</v>
      </c>
    </row>
    <row r="5" spans="1:54" x14ac:dyDescent="0.25">
      <c r="A5">
        <v>4</v>
      </c>
      <c r="B5" s="2">
        <v>1041</v>
      </c>
      <c r="C5">
        <v>1160</v>
      </c>
      <c r="D5">
        <v>1120</v>
      </c>
      <c r="E5">
        <v>1142</v>
      </c>
      <c r="F5">
        <v>1165</v>
      </c>
      <c r="G5">
        <v>1185</v>
      </c>
      <c r="H5">
        <v>1223</v>
      </c>
      <c r="I5">
        <v>1242</v>
      </c>
      <c r="J5">
        <v>1225</v>
      </c>
      <c r="K5">
        <v>1258</v>
      </c>
      <c r="L5">
        <v>1204</v>
      </c>
      <c r="M5">
        <v>1175</v>
      </c>
      <c r="N5">
        <v>1126</v>
      </c>
      <c r="O5">
        <v>1170</v>
      </c>
      <c r="P5">
        <v>1164</v>
      </c>
      <c r="Q5">
        <v>1114</v>
      </c>
      <c r="R5">
        <v>1117</v>
      </c>
      <c r="S5">
        <v>1078</v>
      </c>
      <c r="T5">
        <v>1103</v>
      </c>
      <c r="U5">
        <v>1192</v>
      </c>
      <c r="V5">
        <v>1205</v>
      </c>
      <c r="W5">
        <v>1259</v>
      </c>
      <c r="X5">
        <v>1240</v>
      </c>
      <c r="Y5">
        <v>1220</v>
      </c>
      <c r="Z5">
        <v>1170</v>
      </c>
      <c r="AA5">
        <v>1124</v>
      </c>
      <c r="AB5">
        <v>1118</v>
      </c>
      <c r="AC5">
        <v>1119</v>
      </c>
      <c r="AD5">
        <v>988</v>
      </c>
      <c r="AE5">
        <v>971</v>
      </c>
      <c r="AF5">
        <v>827</v>
      </c>
      <c r="AG5">
        <v>698</v>
      </c>
      <c r="AH5">
        <v>810</v>
      </c>
      <c r="AI5">
        <v>778</v>
      </c>
      <c r="AJ5">
        <v>835</v>
      </c>
      <c r="AK5">
        <v>810</v>
      </c>
      <c r="AL5">
        <v>772</v>
      </c>
      <c r="AM5">
        <v>807</v>
      </c>
      <c r="AN5">
        <v>757</v>
      </c>
      <c r="AO5">
        <v>805</v>
      </c>
      <c r="AP5">
        <v>824.5</v>
      </c>
      <c r="AQ5">
        <v>804.5</v>
      </c>
      <c r="AR5">
        <v>870</v>
      </c>
      <c r="AS5">
        <v>856.5</v>
      </c>
      <c r="AT5">
        <v>862</v>
      </c>
      <c r="AU5">
        <v>853.5</v>
      </c>
      <c r="AV5">
        <v>878.5</v>
      </c>
      <c r="AW5">
        <v>883</v>
      </c>
      <c r="AX5">
        <v>918</v>
      </c>
      <c r="AY5">
        <v>863</v>
      </c>
      <c r="AZ5">
        <v>888.5</v>
      </c>
      <c r="BA5">
        <v>916</v>
      </c>
      <c r="BB5" s="3">
        <v>919</v>
      </c>
    </row>
    <row r="6" spans="1:54" x14ac:dyDescent="0.25">
      <c r="A6">
        <v>5</v>
      </c>
      <c r="B6" s="2">
        <v>504</v>
      </c>
      <c r="C6">
        <v>494.5</v>
      </c>
      <c r="D6">
        <v>484.5</v>
      </c>
      <c r="E6">
        <v>481</v>
      </c>
      <c r="F6">
        <v>480</v>
      </c>
      <c r="G6">
        <v>488</v>
      </c>
      <c r="H6">
        <v>486</v>
      </c>
      <c r="I6">
        <v>494</v>
      </c>
      <c r="J6">
        <v>497</v>
      </c>
      <c r="K6">
        <v>511.5</v>
      </c>
      <c r="L6">
        <v>506.5</v>
      </c>
      <c r="M6">
        <v>502</v>
      </c>
      <c r="N6">
        <v>508</v>
      </c>
      <c r="O6">
        <v>513</v>
      </c>
      <c r="P6">
        <v>520.5</v>
      </c>
      <c r="Q6">
        <v>529.5</v>
      </c>
      <c r="R6">
        <v>533</v>
      </c>
      <c r="S6">
        <v>600</v>
      </c>
      <c r="T6">
        <v>622.5</v>
      </c>
      <c r="U6">
        <v>608</v>
      </c>
      <c r="V6">
        <v>592.5</v>
      </c>
      <c r="W6">
        <v>625</v>
      </c>
      <c r="X6">
        <v>626</v>
      </c>
      <c r="Y6">
        <v>620</v>
      </c>
      <c r="Z6">
        <v>616</v>
      </c>
      <c r="AA6">
        <v>596</v>
      </c>
      <c r="AB6">
        <v>600</v>
      </c>
      <c r="AC6">
        <v>610</v>
      </c>
      <c r="AD6">
        <v>551.5</v>
      </c>
      <c r="AE6">
        <v>530</v>
      </c>
      <c r="AF6">
        <v>579</v>
      </c>
      <c r="AG6">
        <v>580.5</v>
      </c>
      <c r="AH6">
        <v>603.5</v>
      </c>
      <c r="AI6">
        <v>618</v>
      </c>
      <c r="AJ6">
        <v>591</v>
      </c>
      <c r="AK6">
        <v>595</v>
      </c>
      <c r="AL6">
        <v>593</v>
      </c>
      <c r="AM6">
        <v>589</v>
      </c>
      <c r="AN6">
        <v>563.5</v>
      </c>
      <c r="AO6">
        <v>570</v>
      </c>
      <c r="AP6">
        <v>582</v>
      </c>
      <c r="AQ6">
        <v>601</v>
      </c>
      <c r="AR6">
        <v>583</v>
      </c>
      <c r="AS6">
        <v>585</v>
      </c>
      <c r="AT6">
        <v>605</v>
      </c>
      <c r="AU6">
        <v>586</v>
      </c>
      <c r="AV6">
        <v>577</v>
      </c>
      <c r="AW6">
        <v>573.5</v>
      </c>
      <c r="AX6">
        <v>551</v>
      </c>
      <c r="AY6">
        <v>568</v>
      </c>
      <c r="AZ6">
        <v>565</v>
      </c>
      <c r="BA6">
        <v>565</v>
      </c>
      <c r="BB6" s="3">
        <v>567</v>
      </c>
    </row>
    <row r="7" spans="1:54" x14ac:dyDescent="0.25">
      <c r="A7">
        <v>6</v>
      </c>
      <c r="B7" s="2">
        <v>3098</v>
      </c>
      <c r="C7">
        <v>3077</v>
      </c>
      <c r="D7">
        <v>3082</v>
      </c>
      <c r="E7">
        <v>3136</v>
      </c>
      <c r="F7">
        <v>3124</v>
      </c>
      <c r="G7">
        <v>3345</v>
      </c>
      <c r="H7">
        <v>3397</v>
      </c>
      <c r="I7">
        <v>3481</v>
      </c>
      <c r="J7">
        <v>3512</v>
      </c>
      <c r="K7">
        <v>3590</v>
      </c>
      <c r="L7">
        <v>3453</v>
      </c>
      <c r="M7">
        <v>3449</v>
      </c>
      <c r="N7">
        <v>3420</v>
      </c>
      <c r="O7">
        <v>3487</v>
      </c>
      <c r="P7">
        <v>3387</v>
      </c>
      <c r="Q7">
        <v>3561</v>
      </c>
      <c r="R7">
        <v>3461</v>
      </c>
      <c r="S7">
        <v>3319</v>
      </c>
      <c r="T7">
        <v>3168</v>
      </c>
      <c r="U7">
        <v>3080</v>
      </c>
      <c r="V7">
        <v>3234</v>
      </c>
      <c r="W7">
        <v>3080</v>
      </c>
      <c r="X7">
        <v>3006</v>
      </c>
      <c r="Y7">
        <v>2925</v>
      </c>
      <c r="Z7">
        <v>2887</v>
      </c>
      <c r="AA7">
        <v>2634</v>
      </c>
      <c r="AB7">
        <v>2680</v>
      </c>
      <c r="AC7">
        <v>2619</v>
      </c>
      <c r="AD7">
        <v>2240</v>
      </c>
      <c r="AE7">
        <v>2050</v>
      </c>
      <c r="AF7">
        <v>2367</v>
      </c>
      <c r="AG7">
        <v>2335</v>
      </c>
      <c r="AH7">
        <v>2379</v>
      </c>
      <c r="AI7">
        <v>2090</v>
      </c>
      <c r="AJ7">
        <v>1973</v>
      </c>
      <c r="AK7">
        <v>1888</v>
      </c>
      <c r="AL7">
        <v>2018</v>
      </c>
      <c r="AM7">
        <v>1980</v>
      </c>
      <c r="AN7">
        <v>1873</v>
      </c>
      <c r="AO7">
        <v>1928</v>
      </c>
      <c r="AP7">
        <v>2025</v>
      </c>
      <c r="AQ7">
        <v>2340</v>
      </c>
      <c r="AR7">
        <v>2354</v>
      </c>
      <c r="AS7">
        <v>2377</v>
      </c>
      <c r="AT7">
        <v>2290</v>
      </c>
      <c r="AU7">
        <v>2435</v>
      </c>
      <c r="AV7">
        <v>2540</v>
      </c>
      <c r="AW7">
        <v>2426</v>
      </c>
      <c r="AX7">
        <v>2430</v>
      </c>
      <c r="AY7">
        <v>2290</v>
      </c>
      <c r="AZ7">
        <v>2313</v>
      </c>
      <c r="BA7">
        <v>2279</v>
      </c>
      <c r="BB7" s="3">
        <v>2200</v>
      </c>
    </row>
    <row r="8" spans="1:54" x14ac:dyDescent="0.25">
      <c r="A8">
        <v>7</v>
      </c>
      <c r="B8" s="2">
        <v>845</v>
      </c>
      <c r="C8">
        <v>838</v>
      </c>
      <c r="D8">
        <v>800.5</v>
      </c>
      <c r="E8">
        <v>836</v>
      </c>
      <c r="F8">
        <v>854.5</v>
      </c>
      <c r="G8">
        <v>809</v>
      </c>
      <c r="H8">
        <v>814</v>
      </c>
      <c r="I8">
        <v>813</v>
      </c>
      <c r="J8">
        <v>790</v>
      </c>
      <c r="K8">
        <v>732</v>
      </c>
      <c r="L8">
        <v>726</v>
      </c>
      <c r="M8">
        <v>775</v>
      </c>
      <c r="N8">
        <v>739</v>
      </c>
      <c r="O8">
        <v>741</v>
      </c>
      <c r="P8">
        <v>759</v>
      </c>
      <c r="Q8">
        <v>770</v>
      </c>
      <c r="R8">
        <v>776</v>
      </c>
      <c r="S8">
        <v>704</v>
      </c>
      <c r="T8">
        <v>693.5</v>
      </c>
      <c r="U8">
        <v>678</v>
      </c>
      <c r="V8">
        <v>663</v>
      </c>
      <c r="W8">
        <v>670</v>
      </c>
      <c r="X8">
        <v>639</v>
      </c>
      <c r="Y8">
        <v>580</v>
      </c>
      <c r="Z8">
        <v>547.5</v>
      </c>
      <c r="AA8">
        <v>493.5</v>
      </c>
      <c r="AB8">
        <v>521</v>
      </c>
      <c r="AC8">
        <v>497</v>
      </c>
      <c r="AD8">
        <v>375</v>
      </c>
      <c r="AE8">
        <v>380</v>
      </c>
      <c r="AF8">
        <v>439</v>
      </c>
      <c r="AG8">
        <v>463</v>
      </c>
      <c r="AH8">
        <v>503</v>
      </c>
      <c r="AI8">
        <v>553.5</v>
      </c>
      <c r="AJ8">
        <v>539</v>
      </c>
      <c r="AK8">
        <v>483.5</v>
      </c>
      <c r="AL8">
        <v>453.5</v>
      </c>
      <c r="AM8">
        <v>390</v>
      </c>
      <c r="AN8">
        <v>341.5</v>
      </c>
      <c r="AO8">
        <v>357.5</v>
      </c>
      <c r="AP8">
        <v>401</v>
      </c>
      <c r="AQ8">
        <v>435.5</v>
      </c>
      <c r="AR8">
        <v>498</v>
      </c>
      <c r="AS8">
        <v>505.5</v>
      </c>
      <c r="AT8">
        <v>516</v>
      </c>
      <c r="AU8">
        <v>507</v>
      </c>
      <c r="AV8">
        <v>518</v>
      </c>
      <c r="AW8">
        <v>540</v>
      </c>
      <c r="AX8">
        <v>554.5</v>
      </c>
      <c r="AY8">
        <v>483</v>
      </c>
      <c r="AZ8">
        <v>484</v>
      </c>
      <c r="BA8">
        <v>458.5</v>
      </c>
      <c r="BB8" s="3">
        <v>444</v>
      </c>
    </row>
    <row r="9" spans="1:54" x14ac:dyDescent="0.25">
      <c r="A9">
        <v>8</v>
      </c>
      <c r="B9" s="2">
        <v>550.5</v>
      </c>
      <c r="C9">
        <v>586</v>
      </c>
      <c r="D9">
        <v>596.5</v>
      </c>
      <c r="E9">
        <v>600</v>
      </c>
      <c r="F9">
        <v>611.5</v>
      </c>
      <c r="G9">
        <v>641.5</v>
      </c>
      <c r="H9">
        <v>644</v>
      </c>
      <c r="I9">
        <v>648.5</v>
      </c>
      <c r="J9">
        <v>629</v>
      </c>
      <c r="K9">
        <v>635.5</v>
      </c>
      <c r="L9">
        <v>660</v>
      </c>
      <c r="M9">
        <v>646</v>
      </c>
      <c r="N9">
        <v>633</v>
      </c>
      <c r="O9">
        <v>637</v>
      </c>
      <c r="P9">
        <v>629</v>
      </c>
      <c r="Q9">
        <v>642</v>
      </c>
      <c r="R9">
        <v>643</v>
      </c>
      <c r="S9">
        <v>645</v>
      </c>
      <c r="T9">
        <v>647</v>
      </c>
      <c r="U9">
        <v>633</v>
      </c>
      <c r="V9">
        <v>624</v>
      </c>
      <c r="W9">
        <v>620.5</v>
      </c>
      <c r="X9">
        <v>615</v>
      </c>
      <c r="Y9">
        <v>632</v>
      </c>
      <c r="Z9">
        <v>620</v>
      </c>
      <c r="AA9">
        <v>592</v>
      </c>
      <c r="AB9">
        <v>598.5</v>
      </c>
      <c r="AC9">
        <v>603.5</v>
      </c>
      <c r="AD9">
        <v>520</v>
      </c>
      <c r="AE9">
        <v>460</v>
      </c>
      <c r="AF9">
        <v>482</v>
      </c>
      <c r="AG9">
        <v>497.5</v>
      </c>
      <c r="AH9">
        <v>522.5</v>
      </c>
      <c r="AI9">
        <v>574.5</v>
      </c>
      <c r="AJ9">
        <v>559</v>
      </c>
      <c r="AK9">
        <v>541.5</v>
      </c>
      <c r="AL9">
        <v>519.5</v>
      </c>
      <c r="AM9">
        <v>532.5</v>
      </c>
      <c r="AN9">
        <v>521.5</v>
      </c>
      <c r="AO9">
        <v>529</v>
      </c>
      <c r="AP9">
        <v>525.5</v>
      </c>
      <c r="AQ9">
        <v>544</v>
      </c>
      <c r="AR9">
        <v>580</v>
      </c>
      <c r="AS9">
        <v>572</v>
      </c>
      <c r="AT9">
        <v>586</v>
      </c>
      <c r="AU9">
        <v>558</v>
      </c>
      <c r="AV9">
        <v>548</v>
      </c>
      <c r="AW9">
        <v>527</v>
      </c>
      <c r="AX9">
        <v>520</v>
      </c>
      <c r="AY9">
        <v>503</v>
      </c>
      <c r="AZ9">
        <v>513.5</v>
      </c>
      <c r="BA9">
        <v>502</v>
      </c>
      <c r="BB9" s="3">
        <v>500.5</v>
      </c>
    </row>
    <row r="10" spans="1:54" x14ac:dyDescent="0.25">
      <c r="A10">
        <v>9</v>
      </c>
      <c r="B10" s="2">
        <v>309.5</v>
      </c>
      <c r="C10">
        <v>324.5</v>
      </c>
      <c r="D10">
        <v>324.5</v>
      </c>
      <c r="E10">
        <v>329</v>
      </c>
      <c r="F10">
        <v>343</v>
      </c>
      <c r="G10">
        <v>342.75</v>
      </c>
      <c r="H10">
        <v>344.5</v>
      </c>
      <c r="I10">
        <v>327</v>
      </c>
      <c r="J10">
        <v>312</v>
      </c>
      <c r="K10">
        <v>336.25</v>
      </c>
      <c r="L10">
        <v>346</v>
      </c>
      <c r="M10">
        <v>357.5</v>
      </c>
      <c r="N10">
        <v>346</v>
      </c>
      <c r="O10">
        <v>335</v>
      </c>
      <c r="P10">
        <v>360</v>
      </c>
      <c r="Q10">
        <v>365</v>
      </c>
      <c r="R10">
        <v>360</v>
      </c>
      <c r="S10">
        <v>347.5</v>
      </c>
      <c r="T10">
        <v>348.5</v>
      </c>
      <c r="U10">
        <v>355</v>
      </c>
      <c r="V10">
        <v>353</v>
      </c>
      <c r="W10">
        <v>372.25</v>
      </c>
      <c r="X10">
        <v>384</v>
      </c>
      <c r="Y10">
        <v>358.5</v>
      </c>
      <c r="Z10">
        <v>332</v>
      </c>
      <c r="AA10">
        <v>341</v>
      </c>
      <c r="AB10">
        <v>347.5</v>
      </c>
      <c r="AC10">
        <v>343</v>
      </c>
      <c r="AD10">
        <v>305.25</v>
      </c>
      <c r="AE10">
        <v>299</v>
      </c>
      <c r="AF10">
        <v>302</v>
      </c>
      <c r="AG10">
        <v>295</v>
      </c>
      <c r="AH10">
        <v>297</v>
      </c>
      <c r="AI10">
        <v>292.75</v>
      </c>
      <c r="AJ10">
        <v>308.75</v>
      </c>
      <c r="AK10">
        <v>302</v>
      </c>
      <c r="AL10">
        <v>276</v>
      </c>
      <c r="AM10">
        <v>234.5</v>
      </c>
      <c r="AN10">
        <v>183.75</v>
      </c>
      <c r="AO10">
        <v>192</v>
      </c>
      <c r="AP10">
        <v>205</v>
      </c>
      <c r="AQ10">
        <v>202</v>
      </c>
      <c r="AR10">
        <v>192.25</v>
      </c>
      <c r="AS10">
        <v>181.5</v>
      </c>
      <c r="AT10">
        <v>188</v>
      </c>
      <c r="AU10">
        <v>174.75</v>
      </c>
      <c r="AV10">
        <v>169.5</v>
      </c>
      <c r="AW10">
        <v>171.25</v>
      </c>
      <c r="AX10">
        <v>169.5</v>
      </c>
      <c r="AY10">
        <v>178.5</v>
      </c>
      <c r="AZ10">
        <v>116.25</v>
      </c>
      <c r="BA10">
        <v>126</v>
      </c>
      <c r="BB10" s="3">
        <v>122.75</v>
      </c>
    </row>
    <row r="11" spans="1:54" x14ac:dyDescent="0.25">
      <c r="A11">
        <v>10</v>
      </c>
      <c r="B11" s="2">
        <v>568.75</v>
      </c>
      <c r="C11">
        <v>568.5</v>
      </c>
      <c r="D11">
        <v>557.75</v>
      </c>
      <c r="E11">
        <v>556</v>
      </c>
      <c r="F11">
        <v>575.5</v>
      </c>
      <c r="G11">
        <v>556</v>
      </c>
      <c r="H11">
        <v>552</v>
      </c>
      <c r="I11">
        <v>534</v>
      </c>
      <c r="J11">
        <v>532.25</v>
      </c>
      <c r="K11">
        <v>543.25</v>
      </c>
      <c r="L11">
        <v>550.5</v>
      </c>
      <c r="M11">
        <v>571.25</v>
      </c>
      <c r="N11">
        <v>540.75</v>
      </c>
      <c r="O11">
        <v>542.5</v>
      </c>
      <c r="P11">
        <v>533.25</v>
      </c>
      <c r="Q11">
        <v>565</v>
      </c>
      <c r="R11">
        <v>566.75</v>
      </c>
      <c r="S11">
        <v>613</v>
      </c>
      <c r="T11">
        <v>624</v>
      </c>
      <c r="U11">
        <v>615.5</v>
      </c>
      <c r="V11">
        <v>615.5</v>
      </c>
      <c r="W11">
        <v>620</v>
      </c>
      <c r="X11">
        <v>590</v>
      </c>
      <c r="Y11">
        <v>584</v>
      </c>
      <c r="Z11">
        <v>555</v>
      </c>
      <c r="AA11">
        <v>529</v>
      </c>
      <c r="AB11">
        <v>557.5</v>
      </c>
      <c r="AC11">
        <v>512</v>
      </c>
      <c r="AD11">
        <v>421</v>
      </c>
      <c r="AE11">
        <v>450.5</v>
      </c>
      <c r="AF11">
        <v>487.5</v>
      </c>
      <c r="AG11">
        <v>410</v>
      </c>
      <c r="AH11">
        <v>449.5</v>
      </c>
      <c r="AI11">
        <v>471</v>
      </c>
      <c r="AJ11">
        <v>476</v>
      </c>
      <c r="AK11">
        <v>454</v>
      </c>
      <c r="AL11">
        <v>432</v>
      </c>
      <c r="AM11">
        <v>434</v>
      </c>
      <c r="AN11">
        <v>366.25</v>
      </c>
      <c r="AO11">
        <v>371.5</v>
      </c>
      <c r="AP11">
        <v>400</v>
      </c>
      <c r="AQ11">
        <v>423</v>
      </c>
      <c r="AR11">
        <v>459.75</v>
      </c>
      <c r="AS11">
        <v>444.5</v>
      </c>
      <c r="AT11">
        <v>464.5</v>
      </c>
      <c r="AU11">
        <v>448</v>
      </c>
      <c r="AV11">
        <v>440</v>
      </c>
      <c r="AW11">
        <v>455</v>
      </c>
      <c r="AX11">
        <v>452</v>
      </c>
      <c r="AY11">
        <v>394</v>
      </c>
      <c r="AZ11">
        <v>397.5</v>
      </c>
      <c r="BA11">
        <v>381.5</v>
      </c>
      <c r="BB11" s="3">
        <v>378</v>
      </c>
    </row>
    <row r="12" spans="1:54" x14ac:dyDescent="0.25">
      <c r="A12">
        <v>11</v>
      </c>
      <c r="B12" s="2">
        <v>280</v>
      </c>
      <c r="C12">
        <v>280</v>
      </c>
      <c r="D12">
        <v>271</v>
      </c>
      <c r="E12">
        <v>275</v>
      </c>
      <c r="F12">
        <v>286.5</v>
      </c>
      <c r="G12">
        <v>288</v>
      </c>
      <c r="H12">
        <v>290.5</v>
      </c>
      <c r="I12">
        <v>293.5</v>
      </c>
      <c r="J12">
        <v>291.25</v>
      </c>
      <c r="K12">
        <v>293.5</v>
      </c>
      <c r="L12">
        <v>305.5</v>
      </c>
      <c r="M12">
        <v>305</v>
      </c>
      <c r="N12">
        <v>293.75</v>
      </c>
      <c r="O12">
        <v>304.5</v>
      </c>
      <c r="P12">
        <v>301</v>
      </c>
      <c r="Q12">
        <v>308.25</v>
      </c>
      <c r="R12">
        <v>307.75</v>
      </c>
      <c r="S12">
        <v>301</v>
      </c>
      <c r="T12">
        <v>313</v>
      </c>
      <c r="U12">
        <v>304.75</v>
      </c>
      <c r="V12">
        <v>304</v>
      </c>
      <c r="W12">
        <v>300.5</v>
      </c>
      <c r="X12">
        <v>296.75</v>
      </c>
      <c r="Y12">
        <v>286</v>
      </c>
      <c r="Z12">
        <v>286.5</v>
      </c>
      <c r="AA12">
        <v>276.5</v>
      </c>
      <c r="AB12">
        <v>288.5</v>
      </c>
      <c r="AC12">
        <v>291</v>
      </c>
      <c r="AD12">
        <v>254</v>
      </c>
      <c r="AE12">
        <v>246</v>
      </c>
      <c r="AF12">
        <v>261.25</v>
      </c>
      <c r="AG12">
        <v>262</v>
      </c>
      <c r="AH12">
        <v>265.25</v>
      </c>
      <c r="AI12">
        <v>283</v>
      </c>
      <c r="AJ12">
        <v>275.5</v>
      </c>
      <c r="AK12">
        <v>269.75</v>
      </c>
      <c r="AL12">
        <v>257</v>
      </c>
      <c r="AM12">
        <v>255.25</v>
      </c>
      <c r="AN12">
        <v>254.5</v>
      </c>
      <c r="AO12">
        <v>249.25</v>
      </c>
      <c r="AP12">
        <v>264</v>
      </c>
      <c r="AQ12">
        <v>265</v>
      </c>
      <c r="AR12">
        <v>255.25</v>
      </c>
      <c r="AS12">
        <v>254.75</v>
      </c>
      <c r="AT12">
        <v>247.5</v>
      </c>
      <c r="AU12">
        <v>239.25</v>
      </c>
      <c r="AV12">
        <v>244</v>
      </c>
      <c r="AW12">
        <v>240.5</v>
      </c>
      <c r="AX12">
        <v>234.25</v>
      </c>
      <c r="AY12">
        <v>234</v>
      </c>
      <c r="AZ12">
        <v>253.25</v>
      </c>
      <c r="BA12">
        <v>263</v>
      </c>
      <c r="BB12" s="3">
        <v>263.5</v>
      </c>
    </row>
    <row r="13" spans="1:54" x14ac:dyDescent="0.25">
      <c r="A13">
        <v>12</v>
      </c>
      <c r="B13" s="2">
        <v>327.95</v>
      </c>
      <c r="C13">
        <v>349.09</v>
      </c>
      <c r="D13">
        <v>341.34</v>
      </c>
      <c r="E13">
        <v>343.92</v>
      </c>
      <c r="F13">
        <v>356.14</v>
      </c>
      <c r="G13">
        <v>367.65</v>
      </c>
      <c r="H13">
        <v>375.63</v>
      </c>
      <c r="I13">
        <v>375.4</v>
      </c>
      <c r="J13">
        <v>367.88</v>
      </c>
      <c r="K13">
        <v>388.08</v>
      </c>
      <c r="L13">
        <v>388.79</v>
      </c>
      <c r="M13">
        <v>374.46</v>
      </c>
      <c r="N13">
        <v>369.29</v>
      </c>
      <c r="O13">
        <v>376.1</v>
      </c>
      <c r="P13">
        <v>385.97</v>
      </c>
      <c r="Q13">
        <v>377.75</v>
      </c>
      <c r="R13">
        <v>379.63</v>
      </c>
      <c r="S13">
        <v>348.62</v>
      </c>
      <c r="T13">
        <v>352.38</v>
      </c>
      <c r="U13">
        <v>367.88</v>
      </c>
      <c r="V13">
        <v>381.04</v>
      </c>
      <c r="W13">
        <v>373.28</v>
      </c>
      <c r="X13">
        <v>366.47</v>
      </c>
      <c r="Y13">
        <v>350.5</v>
      </c>
      <c r="Z13">
        <v>344.62</v>
      </c>
      <c r="AA13">
        <v>327.01</v>
      </c>
      <c r="AB13">
        <v>336.4</v>
      </c>
      <c r="AC13">
        <v>348.62</v>
      </c>
      <c r="AD13">
        <v>315.95999999999998</v>
      </c>
      <c r="AE13">
        <v>308.75</v>
      </c>
      <c r="AF13">
        <v>299.75</v>
      </c>
      <c r="AG13">
        <v>259.5</v>
      </c>
      <c r="AH13">
        <v>296.5</v>
      </c>
      <c r="AI13">
        <v>305.75</v>
      </c>
      <c r="AJ13">
        <v>315</v>
      </c>
      <c r="AK13">
        <v>301</v>
      </c>
      <c r="AL13">
        <v>288.75</v>
      </c>
      <c r="AM13">
        <v>302.25</v>
      </c>
      <c r="AN13">
        <v>279</v>
      </c>
      <c r="AO13">
        <v>295</v>
      </c>
      <c r="AP13">
        <v>287.75</v>
      </c>
      <c r="AQ13">
        <v>305.25</v>
      </c>
      <c r="AR13">
        <v>326.25</v>
      </c>
      <c r="AS13">
        <v>318</v>
      </c>
      <c r="AT13">
        <v>316</v>
      </c>
      <c r="AU13">
        <v>314</v>
      </c>
      <c r="AV13">
        <v>318</v>
      </c>
      <c r="AW13">
        <v>325.75</v>
      </c>
      <c r="AX13">
        <v>345.25</v>
      </c>
      <c r="AY13">
        <v>324</v>
      </c>
      <c r="AZ13">
        <v>322.5</v>
      </c>
      <c r="BA13">
        <v>322.5</v>
      </c>
      <c r="BB13" s="3">
        <v>326</v>
      </c>
    </row>
    <row r="14" spans="1:54" x14ac:dyDescent="0.25">
      <c r="A14">
        <v>13</v>
      </c>
      <c r="B14" s="2">
        <v>1060</v>
      </c>
      <c r="C14">
        <v>1100</v>
      </c>
      <c r="D14">
        <v>1045</v>
      </c>
      <c r="E14">
        <v>1019</v>
      </c>
      <c r="F14">
        <v>1020</v>
      </c>
      <c r="G14">
        <v>1022</v>
      </c>
      <c r="H14">
        <v>1012</v>
      </c>
      <c r="I14">
        <v>1017</v>
      </c>
      <c r="J14">
        <v>1035</v>
      </c>
      <c r="K14">
        <v>1057</v>
      </c>
      <c r="L14">
        <v>1055</v>
      </c>
      <c r="M14">
        <v>1070</v>
      </c>
      <c r="N14">
        <v>1065</v>
      </c>
      <c r="O14">
        <v>1065</v>
      </c>
      <c r="P14">
        <v>1065</v>
      </c>
      <c r="Q14">
        <v>1055</v>
      </c>
      <c r="R14">
        <v>1086</v>
      </c>
      <c r="S14">
        <v>1024</v>
      </c>
      <c r="T14">
        <v>1057</v>
      </c>
      <c r="U14">
        <v>1060</v>
      </c>
      <c r="V14">
        <v>1085</v>
      </c>
      <c r="W14">
        <v>1086</v>
      </c>
      <c r="X14">
        <v>1066</v>
      </c>
      <c r="Y14">
        <v>1030</v>
      </c>
      <c r="Z14">
        <v>1050</v>
      </c>
      <c r="AA14">
        <v>1030</v>
      </c>
      <c r="AB14">
        <v>1032</v>
      </c>
      <c r="AC14">
        <v>1035</v>
      </c>
      <c r="AD14">
        <v>915</v>
      </c>
      <c r="AE14">
        <v>851</v>
      </c>
      <c r="AF14">
        <v>880</v>
      </c>
      <c r="AG14">
        <v>838</v>
      </c>
      <c r="AH14">
        <v>950</v>
      </c>
      <c r="AI14">
        <v>1000</v>
      </c>
      <c r="AJ14">
        <v>998</v>
      </c>
      <c r="AK14">
        <v>931</v>
      </c>
      <c r="AL14">
        <v>914</v>
      </c>
      <c r="AM14">
        <v>897</v>
      </c>
      <c r="AN14">
        <v>883.5</v>
      </c>
      <c r="AO14">
        <v>867</v>
      </c>
      <c r="AP14">
        <v>825</v>
      </c>
      <c r="AQ14">
        <v>875</v>
      </c>
      <c r="AR14">
        <v>933</v>
      </c>
      <c r="AS14">
        <v>901</v>
      </c>
      <c r="AT14">
        <v>906</v>
      </c>
      <c r="AU14">
        <v>818</v>
      </c>
      <c r="AV14">
        <v>855.5</v>
      </c>
      <c r="AW14">
        <v>880</v>
      </c>
      <c r="AX14">
        <v>901.5</v>
      </c>
      <c r="AY14">
        <v>883</v>
      </c>
      <c r="AZ14">
        <v>865</v>
      </c>
      <c r="BA14">
        <v>891</v>
      </c>
      <c r="BB14" s="3">
        <v>883</v>
      </c>
    </row>
    <row r="15" spans="1:54" x14ac:dyDescent="0.25">
      <c r="A15">
        <v>14</v>
      </c>
      <c r="B15" s="2">
        <v>584.5</v>
      </c>
      <c r="C15">
        <v>599</v>
      </c>
      <c r="D15">
        <v>595.5</v>
      </c>
      <c r="E15">
        <v>627</v>
      </c>
      <c r="F15">
        <v>640.5</v>
      </c>
      <c r="G15">
        <v>640</v>
      </c>
      <c r="H15">
        <v>638</v>
      </c>
      <c r="I15">
        <v>633</v>
      </c>
      <c r="J15">
        <v>635</v>
      </c>
      <c r="K15">
        <v>638</v>
      </c>
      <c r="L15">
        <v>617.5</v>
      </c>
      <c r="M15">
        <v>650</v>
      </c>
      <c r="N15">
        <v>671</v>
      </c>
      <c r="O15">
        <v>672.5</v>
      </c>
      <c r="P15">
        <v>670</v>
      </c>
      <c r="Q15">
        <v>693</v>
      </c>
      <c r="R15">
        <v>721</v>
      </c>
      <c r="S15">
        <v>709.5</v>
      </c>
      <c r="T15">
        <v>718</v>
      </c>
      <c r="U15">
        <v>725</v>
      </c>
      <c r="V15">
        <v>685</v>
      </c>
      <c r="W15">
        <v>688</v>
      </c>
      <c r="X15">
        <v>684.5</v>
      </c>
      <c r="Y15">
        <v>671</v>
      </c>
      <c r="Z15">
        <v>642.5</v>
      </c>
      <c r="AA15">
        <v>627.5</v>
      </c>
      <c r="AB15">
        <v>642.5</v>
      </c>
      <c r="AC15">
        <v>651.5</v>
      </c>
      <c r="AD15">
        <v>568</v>
      </c>
      <c r="AE15">
        <v>569.5</v>
      </c>
      <c r="AF15">
        <v>548</v>
      </c>
      <c r="AG15">
        <v>545.5</v>
      </c>
      <c r="AH15">
        <v>571.5</v>
      </c>
      <c r="AI15">
        <v>599.5</v>
      </c>
      <c r="AJ15">
        <v>564</v>
      </c>
      <c r="AK15">
        <v>543.5</v>
      </c>
      <c r="AL15">
        <v>547</v>
      </c>
      <c r="AM15">
        <v>549</v>
      </c>
      <c r="AN15">
        <v>502</v>
      </c>
      <c r="AO15">
        <v>528.5</v>
      </c>
      <c r="AP15">
        <v>527.5</v>
      </c>
      <c r="AQ15">
        <v>562.5</v>
      </c>
      <c r="AR15">
        <v>597</v>
      </c>
      <c r="AS15">
        <v>590</v>
      </c>
      <c r="AT15">
        <v>598</v>
      </c>
      <c r="AU15">
        <v>570</v>
      </c>
      <c r="AV15">
        <v>592</v>
      </c>
      <c r="AW15">
        <v>577</v>
      </c>
      <c r="AX15">
        <v>575</v>
      </c>
      <c r="AY15">
        <v>558</v>
      </c>
      <c r="AZ15">
        <v>569.5</v>
      </c>
      <c r="BA15">
        <v>580</v>
      </c>
      <c r="BB15" s="3">
        <v>583.5</v>
      </c>
    </row>
    <row r="16" spans="1:54" x14ac:dyDescent="0.25">
      <c r="A16">
        <v>15</v>
      </c>
      <c r="B16" s="2">
        <v>534</v>
      </c>
      <c r="C16">
        <v>531.5</v>
      </c>
      <c r="D16">
        <v>515</v>
      </c>
      <c r="E16">
        <v>513.5</v>
      </c>
      <c r="F16">
        <v>550</v>
      </c>
      <c r="G16">
        <v>554</v>
      </c>
      <c r="H16">
        <v>541.5</v>
      </c>
      <c r="I16">
        <v>573</v>
      </c>
      <c r="J16">
        <v>574</v>
      </c>
      <c r="K16">
        <v>596.5</v>
      </c>
      <c r="L16">
        <v>608.5</v>
      </c>
      <c r="M16">
        <v>604.5</v>
      </c>
      <c r="N16">
        <v>606.5</v>
      </c>
      <c r="O16">
        <v>625</v>
      </c>
      <c r="P16">
        <v>608.5</v>
      </c>
      <c r="Q16">
        <v>596</v>
      </c>
      <c r="R16">
        <v>597.5</v>
      </c>
      <c r="S16">
        <v>569</v>
      </c>
      <c r="T16">
        <v>594</v>
      </c>
      <c r="U16">
        <v>590</v>
      </c>
      <c r="V16">
        <v>589.5</v>
      </c>
      <c r="W16">
        <v>588</v>
      </c>
      <c r="X16">
        <v>585</v>
      </c>
      <c r="Y16">
        <v>555.5</v>
      </c>
      <c r="Z16">
        <v>540</v>
      </c>
      <c r="AA16">
        <v>531</v>
      </c>
      <c r="AB16">
        <v>559.5</v>
      </c>
      <c r="AC16">
        <v>554</v>
      </c>
      <c r="AD16">
        <v>462.5</v>
      </c>
      <c r="AE16">
        <v>428</v>
      </c>
      <c r="AF16">
        <v>479.5</v>
      </c>
      <c r="AG16">
        <v>473.5</v>
      </c>
      <c r="AH16">
        <v>503</v>
      </c>
      <c r="AI16">
        <v>530</v>
      </c>
      <c r="AJ16">
        <v>528</v>
      </c>
      <c r="AK16">
        <v>499</v>
      </c>
      <c r="AL16">
        <v>467</v>
      </c>
      <c r="AM16">
        <v>467</v>
      </c>
      <c r="AN16">
        <v>432.5</v>
      </c>
      <c r="AO16">
        <v>425</v>
      </c>
      <c r="AP16">
        <v>424</v>
      </c>
      <c r="AQ16">
        <v>423</v>
      </c>
      <c r="AR16">
        <v>452</v>
      </c>
      <c r="AS16">
        <v>423</v>
      </c>
      <c r="AT16">
        <v>411.5</v>
      </c>
      <c r="AU16">
        <v>405.5</v>
      </c>
      <c r="AV16">
        <v>413.5</v>
      </c>
      <c r="AW16">
        <v>402.5</v>
      </c>
      <c r="AX16">
        <v>412.5</v>
      </c>
      <c r="AY16">
        <v>412</v>
      </c>
      <c r="AZ16">
        <v>426</v>
      </c>
      <c r="BA16">
        <v>426</v>
      </c>
      <c r="BB16" s="3">
        <v>424</v>
      </c>
    </row>
    <row r="17" spans="1:54" x14ac:dyDescent="0.25">
      <c r="A17">
        <v>16</v>
      </c>
      <c r="B17" s="2">
        <v>300</v>
      </c>
      <c r="C17">
        <v>332</v>
      </c>
      <c r="D17">
        <v>315</v>
      </c>
      <c r="E17">
        <v>305.25</v>
      </c>
      <c r="F17">
        <v>310</v>
      </c>
      <c r="G17">
        <v>337</v>
      </c>
      <c r="H17">
        <v>333</v>
      </c>
      <c r="I17">
        <v>337</v>
      </c>
      <c r="J17">
        <v>338</v>
      </c>
      <c r="K17">
        <v>340.75</v>
      </c>
      <c r="L17">
        <v>367</v>
      </c>
      <c r="M17">
        <v>370.25</v>
      </c>
      <c r="N17">
        <v>390.5</v>
      </c>
      <c r="O17">
        <v>390</v>
      </c>
      <c r="P17">
        <v>385.5</v>
      </c>
      <c r="Q17">
        <v>399.5</v>
      </c>
      <c r="R17">
        <v>391</v>
      </c>
      <c r="S17">
        <v>398</v>
      </c>
      <c r="T17">
        <v>429</v>
      </c>
      <c r="U17">
        <v>440</v>
      </c>
      <c r="V17">
        <v>420</v>
      </c>
      <c r="W17">
        <v>407</v>
      </c>
      <c r="X17">
        <v>379</v>
      </c>
      <c r="Y17">
        <v>378</v>
      </c>
      <c r="Z17">
        <v>363.5</v>
      </c>
      <c r="AA17">
        <v>345</v>
      </c>
      <c r="AB17">
        <v>341</v>
      </c>
      <c r="AC17">
        <v>328</v>
      </c>
      <c r="AD17">
        <v>289.25</v>
      </c>
      <c r="AE17">
        <v>293</v>
      </c>
      <c r="AF17">
        <v>277</v>
      </c>
      <c r="AG17">
        <v>274.5</v>
      </c>
      <c r="AH17">
        <v>274</v>
      </c>
      <c r="AI17">
        <v>306</v>
      </c>
      <c r="AJ17">
        <v>326</v>
      </c>
      <c r="AK17">
        <v>312</v>
      </c>
      <c r="AL17">
        <v>303.5</v>
      </c>
      <c r="AM17">
        <v>289</v>
      </c>
      <c r="AN17">
        <v>275</v>
      </c>
      <c r="AO17">
        <v>267.5</v>
      </c>
      <c r="AP17">
        <v>254.25</v>
      </c>
      <c r="AQ17">
        <v>253</v>
      </c>
      <c r="AR17">
        <v>275.25</v>
      </c>
      <c r="AS17">
        <v>269.5</v>
      </c>
      <c r="AT17">
        <v>282.75</v>
      </c>
      <c r="AU17">
        <v>282</v>
      </c>
      <c r="AV17">
        <v>274</v>
      </c>
      <c r="AW17">
        <v>261.75</v>
      </c>
      <c r="AX17">
        <v>283</v>
      </c>
      <c r="AY17">
        <v>256</v>
      </c>
      <c r="AZ17">
        <v>245.75</v>
      </c>
      <c r="BA17">
        <v>254</v>
      </c>
      <c r="BB17" s="3">
        <v>249.5</v>
      </c>
    </row>
    <row r="18" spans="1:54" x14ac:dyDescent="0.25">
      <c r="A18">
        <v>17</v>
      </c>
      <c r="B18" s="2">
        <v>195</v>
      </c>
      <c r="C18">
        <v>243.5</v>
      </c>
      <c r="D18">
        <v>220.25</v>
      </c>
      <c r="E18">
        <v>216.5</v>
      </c>
      <c r="F18">
        <v>210</v>
      </c>
      <c r="G18">
        <v>205.5</v>
      </c>
      <c r="H18">
        <v>197</v>
      </c>
      <c r="I18">
        <v>199.75</v>
      </c>
      <c r="J18">
        <v>193</v>
      </c>
      <c r="K18">
        <v>230</v>
      </c>
      <c r="L18">
        <v>254</v>
      </c>
      <c r="M18">
        <v>253.25</v>
      </c>
      <c r="N18">
        <v>245</v>
      </c>
      <c r="O18">
        <v>244</v>
      </c>
      <c r="P18">
        <v>229.25</v>
      </c>
      <c r="Q18">
        <v>235.25</v>
      </c>
      <c r="R18">
        <v>239.5</v>
      </c>
      <c r="S18">
        <v>237</v>
      </c>
      <c r="T18">
        <v>229.5</v>
      </c>
      <c r="U18">
        <v>217.75</v>
      </c>
      <c r="V18">
        <v>237.5</v>
      </c>
      <c r="W18">
        <v>219</v>
      </c>
      <c r="X18">
        <v>203</v>
      </c>
      <c r="Y18">
        <v>199.5</v>
      </c>
      <c r="Z18">
        <v>196.5</v>
      </c>
      <c r="AA18">
        <v>184.5</v>
      </c>
      <c r="AB18">
        <v>184.25</v>
      </c>
      <c r="AC18">
        <v>177.5</v>
      </c>
      <c r="AD18">
        <v>153</v>
      </c>
      <c r="AE18">
        <v>148.5</v>
      </c>
      <c r="AF18">
        <v>144.5</v>
      </c>
      <c r="AG18">
        <v>137</v>
      </c>
      <c r="AH18">
        <v>142.25</v>
      </c>
      <c r="AI18">
        <v>155.5</v>
      </c>
      <c r="AJ18">
        <v>164.5</v>
      </c>
      <c r="AK18">
        <v>145</v>
      </c>
      <c r="AL18">
        <v>131.75</v>
      </c>
      <c r="AM18">
        <v>121</v>
      </c>
      <c r="AN18">
        <v>103.75</v>
      </c>
      <c r="AO18">
        <v>96</v>
      </c>
      <c r="AP18">
        <v>94.5</v>
      </c>
      <c r="AQ18">
        <v>103.75</v>
      </c>
      <c r="AR18">
        <v>126.25</v>
      </c>
      <c r="AS18">
        <v>131.75</v>
      </c>
      <c r="AT18">
        <v>159.25</v>
      </c>
      <c r="AU18">
        <v>134</v>
      </c>
      <c r="AV18">
        <v>150.5</v>
      </c>
      <c r="AW18">
        <v>163.75</v>
      </c>
      <c r="AX18">
        <v>166</v>
      </c>
      <c r="AY18">
        <v>157.5</v>
      </c>
      <c r="AZ18">
        <v>147.5</v>
      </c>
      <c r="BA18">
        <v>135</v>
      </c>
      <c r="BB18" s="3">
        <v>139</v>
      </c>
    </row>
    <row r="19" spans="1:54" x14ac:dyDescent="0.25">
      <c r="A19">
        <v>18</v>
      </c>
      <c r="B19" s="2">
        <v>582.5</v>
      </c>
      <c r="C19">
        <v>564</v>
      </c>
      <c r="D19">
        <v>567</v>
      </c>
      <c r="E19">
        <v>600.5</v>
      </c>
      <c r="F19">
        <v>604</v>
      </c>
      <c r="G19">
        <v>635</v>
      </c>
      <c r="H19">
        <v>632</v>
      </c>
      <c r="I19">
        <v>645.5</v>
      </c>
      <c r="J19">
        <v>653</v>
      </c>
      <c r="K19">
        <v>637</v>
      </c>
      <c r="L19">
        <v>640</v>
      </c>
      <c r="M19">
        <v>635</v>
      </c>
      <c r="N19">
        <v>685</v>
      </c>
      <c r="O19">
        <v>675</v>
      </c>
      <c r="P19">
        <v>664</v>
      </c>
      <c r="Q19">
        <v>669</v>
      </c>
      <c r="R19">
        <v>663</v>
      </c>
      <c r="S19">
        <v>708.5</v>
      </c>
      <c r="T19">
        <v>757.5</v>
      </c>
      <c r="U19">
        <v>762</v>
      </c>
      <c r="V19">
        <v>754</v>
      </c>
      <c r="W19">
        <v>792</v>
      </c>
      <c r="X19">
        <v>819</v>
      </c>
      <c r="Y19">
        <v>795</v>
      </c>
      <c r="Z19">
        <v>760.5</v>
      </c>
      <c r="AA19">
        <v>740</v>
      </c>
      <c r="AB19">
        <v>715</v>
      </c>
      <c r="AC19">
        <v>718</v>
      </c>
      <c r="AD19">
        <v>635</v>
      </c>
      <c r="AE19">
        <v>618</v>
      </c>
      <c r="AF19">
        <v>688</v>
      </c>
      <c r="AG19">
        <v>712.5</v>
      </c>
      <c r="AH19">
        <v>710.5</v>
      </c>
      <c r="AI19">
        <v>736</v>
      </c>
      <c r="AJ19">
        <v>737</v>
      </c>
      <c r="AK19">
        <v>762</v>
      </c>
      <c r="AL19">
        <v>760</v>
      </c>
      <c r="AM19">
        <v>730</v>
      </c>
      <c r="AN19">
        <v>696.5</v>
      </c>
      <c r="AO19">
        <v>649</v>
      </c>
      <c r="AP19">
        <v>636</v>
      </c>
      <c r="AQ19">
        <v>637.5</v>
      </c>
      <c r="AR19">
        <v>630</v>
      </c>
      <c r="AS19">
        <v>623.5</v>
      </c>
      <c r="AT19">
        <v>670</v>
      </c>
      <c r="AU19">
        <v>653</v>
      </c>
      <c r="AV19">
        <v>657</v>
      </c>
      <c r="AW19">
        <v>600</v>
      </c>
      <c r="AX19">
        <v>575</v>
      </c>
      <c r="AY19">
        <v>600</v>
      </c>
      <c r="AZ19">
        <v>614</v>
      </c>
      <c r="BA19">
        <v>623</v>
      </c>
      <c r="BB19" s="3">
        <v>620</v>
      </c>
    </row>
    <row r="20" spans="1:54" x14ac:dyDescent="0.25">
      <c r="A20">
        <v>19</v>
      </c>
      <c r="B20" s="2">
        <v>756</v>
      </c>
      <c r="C20">
        <v>787</v>
      </c>
      <c r="D20">
        <v>759</v>
      </c>
      <c r="E20">
        <v>722</v>
      </c>
      <c r="F20">
        <v>718.5</v>
      </c>
      <c r="G20">
        <v>660</v>
      </c>
      <c r="H20">
        <v>723</v>
      </c>
      <c r="I20">
        <v>728.5</v>
      </c>
      <c r="J20">
        <v>685</v>
      </c>
      <c r="K20">
        <v>749</v>
      </c>
      <c r="L20">
        <v>761.5</v>
      </c>
      <c r="M20">
        <v>797</v>
      </c>
      <c r="N20">
        <v>780</v>
      </c>
      <c r="O20">
        <v>832</v>
      </c>
      <c r="P20">
        <v>784</v>
      </c>
      <c r="Q20">
        <v>778</v>
      </c>
      <c r="R20">
        <v>788</v>
      </c>
      <c r="S20">
        <v>765</v>
      </c>
      <c r="T20">
        <v>748</v>
      </c>
      <c r="U20">
        <v>682</v>
      </c>
      <c r="V20">
        <v>729</v>
      </c>
      <c r="W20">
        <v>745</v>
      </c>
      <c r="X20">
        <v>735</v>
      </c>
      <c r="Y20">
        <v>702</v>
      </c>
      <c r="Z20">
        <v>668</v>
      </c>
      <c r="AA20">
        <v>624.5</v>
      </c>
      <c r="AB20">
        <v>650</v>
      </c>
      <c r="AC20">
        <v>640</v>
      </c>
      <c r="AD20">
        <v>547</v>
      </c>
      <c r="AE20">
        <v>557</v>
      </c>
      <c r="AF20">
        <v>587</v>
      </c>
      <c r="AG20">
        <v>539</v>
      </c>
      <c r="AH20">
        <v>560</v>
      </c>
      <c r="AI20">
        <v>622</v>
      </c>
      <c r="AJ20">
        <v>630</v>
      </c>
      <c r="AK20">
        <v>600</v>
      </c>
      <c r="AL20">
        <v>563</v>
      </c>
      <c r="AM20">
        <v>569</v>
      </c>
      <c r="AN20">
        <v>507</v>
      </c>
      <c r="AO20">
        <v>512.5</v>
      </c>
      <c r="AP20">
        <v>502.5</v>
      </c>
      <c r="AQ20">
        <v>507</v>
      </c>
      <c r="AR20">
        <v>597.5</v>
      </c>
      <c r="AS20">
        <v>617</v>
      </c>
      <c r="AT20">
        <v>631</v>
      </c>
      <c r="AU20">
        <v>572</v>
      </c>
      <c r="AV20">
        <v>604</v>
      </c>
      <c r="AW20">
        <v>640</v>
      </c>
      <c r="AX20">
        <v>643</v>
      </c>
      <c r="AY20">
        <v>620</v>
      </c>
      <c r="AZ20">
        <v>626.5</v>
      </c>
      <c r="BA20">
        <v>629</v>
      </c>
      <c r="BB20" s="3">
        <v>633.5</v>
      </c>
    </row>
    <row r="21" spans="1:54" x14ac:dyDescent="0.25">
      <c r="A21">
        <v>20</v>
      </c>
      <c r="B21" s="2">
        <v>253</v>
      </c>
      <c r="C21">
        <v>256</v>
      </c>
      <c r="D21">
        <v>246.5</v>
      </c>
      <c r="E21">
        <v>237.5</v>
      </c>
      <c r="F21">
        <v>223</v>
      </c>
      <c r="G21">
        <v>232</v>
      </c>
      <c r="H21">
        <v>257.5</v>
      </c>
      <c r="I21">
        <v>255</v>
      </c>
      <c r="J21">
        <v>264</v>
      </c>
      <c r="K21">
        <v>273.5</v>
      </c>
      <c r="L21">
        <v>261</v>
      </c>
      <c r="M21">
        <v>270.5</v>
      </c>
      <c r="N21">
        <v>280.5</v>
      </c>
      <c r="O21">
        <v>280</v>
      </c>
      <c r="P21">
        <v>268</v>
      </c>
      <c r="Q21">
        <v>256.75</v>
      </c>
      <c r="R21">
        <v>272</v>
      </c>
      <c r="S21">
        <v>253</v>
      </c>
      <c r="T21">
        <v>245.5</v>
      </c>
      <c r="U21">
        <v>254</v>
      </c>
      <c r="V21">
        <v>272</v>
      </c>
      <c r="W21">
        <v>283</v>
      </c>
      <c r="X21">
        <v>280.25</v>
      </c>
      <c r="Y21">
        <v>268.25</v>
      </c>
      <c r="Z21">
        <v>263</v>
      </c>
      <c r="AA21">
        <v>244.5</v>
      </c>
      <c r="AB21">
        <v>254.5</v>
      </c>
      <c r="AC21">
        <v>255</v>
      </c>
      <c r="AD21">
        <v>222</v>
      </c>
      <c r="AE21">
        <v>222.5</v>
      </c>
      <c r="AF21">
        <v>202</v>
      </c>
      <c r="AG21">
        <v>188.25</v>
      </c>
      <c r="AH21">
        <v>191</v>
      </c>
      <c r="AI21">
        <v>224</v>
      </c>
      <c r="AJ21">
        <v>214</v>
      </c>
      <c r="AK21">
        <v>199.25</v>
      </c>
      <c r="AL21">
        <v>189.5</v>
      </c>
      <c r="AM21">
        <v>197.5</v>
      </c>
      <c r="AN21">
        <v>172.25</v>
      </c>
      <c r="AO21">
        <v>164.5</v>
      </c>
      <c r="AP21">
        <v>154</v>
      </c>
      <c r="AQ21">
        <v>170.75</v>
      </c>
      <c r="AR21">
        <v>187</v>
      </c>
      <c r="AS21">
        <v>194.25</v>
      </c>
      <c r="AT21">
        <v>194.5</v>
      </c>
      <c r="AU21">
        <v>195</v>
      </c>
      <c r="AV21">
        <v>213</v>
      </c>
      <c r="AW21">
        <v>207.75</v>
      </c>
      <c r="AX21">
        <v>212.5</v>
      </c>
      <c r="AY21">
        <v>192</v>
      </c>
      <c r="AZ21">
        <v>193.25</v>
      </c>
      <c r="BA21">
        <v>197.25</v>
      </c>
      <c r="BB21" s="3">
        <v>190.5</v>
      </c>
    </row>
    <row r="22" spans="1:54" x14ac:dyDescent="0.25">
      <c r="A22">
        <v>21</v>
      </c>
      <c r="B22" s="2">
        <v>330.5</v>
      </c>
      <c r="C22">
        <v>344.75</v>
      </c>
      <c r="D22">
        <v>319</v>
      </c>
      <c r="E22">
        <v>304.5</v>
      </c>
      <c r="F22">
        <v>300.25</v>
      </c>
      <c r="G22">
        <v>259.25</v>
      </c>
      <c r="H22">
        <v>249.75</v>
      </c>
      <c r="I22">
        <v>229</v>
      </c>
      <c r="J22">
        <v>217</v>
      </c>
      <c r="K22">
        <v>230.75</v>
      </c>
      <c r="L22">
        <v>237</v>
      </c>
      <c r="M22">
        <v>230.25</v>
      </c>
      <c r="N22">
        <v>225.75</v>
      </c>
      <c r="O22">
        <v>223.75</v>
      </c>
      <c r="P22">
        <v>205.75</v>
      </c>
      <c r="Q22">
        <v>202</v>
      </c>
      <c r="R22">
        <v>195</v>
      </c>
      <c r="S22">
        <v>177.75</v>
      </c>
      <c r="T22">
        <v>185</v>
      </c>
      <c r="U22">
        <v>199</v>
      </c>
      <c r="V22">
        <v>207.5</v>
      </c>
      <c r="W22">
        <v>209</v>
      </c>
      <c r="X22">
        <v>210</v>
      </c>
      <c r="Y22">
        <v>200</v>
      </c>
      <c r="Z22">
        <v>182.25</v>
      </c>
      <c r="AA22">
        <v>165</v>
      </c>
      <c r="AB22">
        <v>171</v>
      </c>
      <c r="AC22">
        <v>179.25</v>
      </c>
      <c r="AD22">
        <v>161.5</v>
      </c>
      <c r="AE22">
        <v>166.75</v>
      </c>
      <c r="AF22">
        <v>168.5</v>
      </c>
      <c r="AG22">
        <v>158</v>
      </c>
      <c r="AH22">
        <v>155.75</v>
      </c>
      <c r="AI22">
        <v>154.75</v>
      </c>
      <c r="AJ22">
        <v>167.5</v>
      </c>
      <c r="AK22">
        <v>159.5</v>
      </c>
      <c r="AL22">
        <v>150.5</v>
      </c>
      <c r="AM22">
        <v>142.5</v>
      </c>
      <c r="AN22">
        <v>121.75</v>
      </c>
      <c r="AO22">
        <v>115.5</v>
      </c>
      <c r="AP22">
        <v>121</v>
      </c>
      <c r="AQ22">
        <v>128</v>
      </c>
      <c r="AR22">
        <v>139</v>
      </c>
      <c r="AS22">
        <v>148.75</v>
      </c>
      <c r="AT22">
        <v>153.5</v>
      </c>
      <c r="AU22">
        <v>127</v>
      </c>
      <c r="AV22">
        <v>82.5</v>
      </c>
      <c r="AW22">
        <v>81.5</v>
      </c>
      <c r="AX22">
        <v>87.25</v>
      </c>
      <c r="AY22">
        <v>47.75</v>
      </c>
      <c r="AZ22">
        <v>45.75</v>
      </c>
      <c r="BA22">
        <v>44.75</v>
      </c>
      <c r="BB22" s="3">
        <v>44</v>
      </c>
    </row>
    <row r="23" spans="1:54" x14ac:dyDescent="0.25">
      <c r="A23">
        <v>22</v>
      </c>
      <c r="B23" s="2">
        <v>438</v>
      </c>
      <c r="C23">
        <v>433.75</v>
      </c>
      <c r="D23">
        <v>427</v>
      </c>
      <c r="E23">
        <v>426</v>
      </c>
      <c r="F23">
        <v>430</v>
      </c>
      <c r="G23">
        <v>438</v>
      </c>
      <c r="H23">
        <v>433.5</v>
      </c>
      <c r="I23">
        <v>472.5</v>
      </c>
      <c r="J23">
        <v>482</v>
      </c>
      <c r="K23">
        <v>470.75</v>
      </c>
      <c r="L23">
        <v>478</v>
      </c>
      <c r="M23">
        <v>478.25</v>
      </c>
      <c r="N23">
        <v>472.25</v>
      </c>
      <c r="O23">
        <v>484.75</v>
      </c>
      <c r="P23">
        <v>487.5</v>
      </c>
      <c r="Q23">
        <v>503.5</v>
      </c>
      <c r="R23">
        <v>503.5</v>
      </c>
      <c r="S23">
        <v>508.5</v>
      </c>
      <c r="T23">
        <v>534.25</v>
      </c>
      <c r="U23">
        <v>520</v>
      </c>
      <c r="V23">
        <v>496</v>
      </c>
      <c r="W23">
        <v>499</v>
      </c>
      <c r="X23">
        <v>500</v>
      </c>
      <c r="Y23">
        <v>490</v>
      </c>
      <c r="Z23">
        <v>470</v>
      </c>
      <c r="AA23">
        <v>454</v>
      </c>
      <c r="AB23">
        <v>500</v>
      </c>
      <c r="AC23">
        <v>490</v>
      </c>
      <c r="AD23">
        <v>441</v>
      </c>
      <c r="AE23">
        <v>410.5</v>
      </c>
      <c r="AF23">
        <v>447.25</v>
      </c>
      <c r="AG23">
        <v>438</v>
      </c>
      <c r="AH23">
        <v>475.75</v>
      </c>
      <c r="AI23">
        <v>482.5</v>
      </c>
      <c r="AJ23">
        <v>470.5</v>
      </c>
      <c r="AK23">
        <v>465.25</v>
      </c>
      <c r="AL23">
        <v>462</v>
      </c>
      <c r="AM23">
        <v>457</v>
      </c>
      <c r="AN23">
        <v>430.25</v>
      </c>
      <c r="AO23">
        <v>425</v>
      </c>
      <c r="AP23">
        <v>414.5</v>
      </c>
      <c r="AQ23">
        <v>428</v>
      </c>
      <c r="AR23">
        <v>415.5</v>
      </c>
      <c r="AS23">
        <v>423.75</v>
      </c>
      <c r="AT23">
        <v>436.25</v>
      </c>
      <c r="AU23">
        <v>420.5</v>
      </c>
      <c r="AV23">
        <v>418</v>
      </c>
      <c r="AW23">
        <v>404</v>
      </c>
      <c r="AX23">
        <v>415</v>
      </c>
      <c r="AY23">
        <v>413</v>
      </c>
      <c r="AZ23">
        <v>409.25</v>
      </c>
      <c r="BA23">
        <v>386.5</v>
      </c>
      <c r="BB23" s="3">
        <v>391</v>
      </c>
    </row>
    <row r="24" spans="1:54" x14ac:dyDescent="0.25">
      <c r="A24">
        <v>23</v>
      </c>
      <c r="B24" s="2">
        <v>244.5</v>
      </c>
      <c r="C24">
        <v>252</v>
      </c>
      <c r="D24">
        <v>269</v>
      </c>
      <c r="E24">
        <v>284.5</v>
      </c>
      <c r="F24">
        <v>275</v>
      </c>
      <c r="G24">
        <v>268</v>
      </c>
      <c r="H24">
        <v>254</v>
      </c>
      <c r="I24">
        <v>267</v>
      </c>
      <c r="J24">
        <v>247</v>
      </c>
      <c r="K24">
        <v>256</v>
      </c>
      <c r="L24">
        <v>274.5</v>
      </c>
      <c r="M24">
        <v>299</v>
      </c>
      <c r="N24">
        <v>292.5</v>
      </c>
      <c r="O24">
        <v>282.5</v>
      </c>
      <c r="P24">
        <v>306</v>
      </c>
      <c r="Q24">
        <v>317.5</v>
      </c>
      <c r="R24">
        <v>308</v>
      </c>
      <c r="S24">
        <v>316</v>
      </c>
      <c r="T24">
        <v>341.5</v>
      </c>
      <c r="U24">
        <v>332</v>
      </c>
      <c r="V24">
        <v>351</v>
      </c>
      <c r="W24">
        <v>324.5</v>
      </c>
      <c r="X24">
        <v>329.5</v>
      </c>
      <c r="Y24">
        <v>334.5</v>
      </c>
      <c r="Z24">
        <v>337</v>
      </c>
      <c r="AA24">
        <v>330</v>
      </c>
      <c r="AB24">
        <v>317.5</v>
      </c>
      <c r="AC24">
        <v>288</v>
      </c>
      <c r="AD24">
        <v>267.5</v>
      </c>
      <c r="AE24">
        <v>292</v>
      </c>
      <c r="AF24">
        <v>313.5</v>
      </c>
      <c r="AG24">
        <v>319.5</v>
      </c>
      <c r="AH24">
        <v>309</v>
      </c>
      <c r="AI24">
        <v>315</v>
      </c>
      <c r="AJ24">
        <v>313.5</v>
      </c>
      <c r="AK24">
        <v>295.5</v>
      </c>
      <c r="AL24">
        <v>299.5</v>
      </c>
      <c r="AM24">
        <v>311</v>
      </c>
      <c r="AN24">
        <v>302.5</v>
      </c>
      <c r="AO24">
        <v>296.5</v>
      </c>
      <c r="AP24">
        <v>275.5</v>
      </c>
      <c r="AQ24">
        <v>280</v>
      </c>
      <c r="AR24">
        <v>269.5</v>
      </c>
      <c r="AS24">
        <v>260</v>
      </c>
      <c r="AT24">
        <v>263</v>
      </c>
      <c r="AU24">
        <v>264</v>
      </c>
      <c r="AV24">
        <v>286</v>
      </c>
      <c r="AW24">
        <v>287.5</v>
      </c>
      <c r="AX24">
        <v>308.5</v>
      </c>
      <c r="AY24">
        <v>301</v>
      </c>
      <c r="AZ24">
        <v>284</v>
      </c>
      <c r="BA24">
        <v>296</v>
      </c>
      <c r="BB24" s="3">
        <v>307</v>
      </c>
    </row>
    <row r="25" spans="1:54" x14ac:dyDescent="0.25">
      <c r="A25">
        <v>24</v>
      </c>
      <c r="B25" s="2">
        <v>490.25</v>
      </c>
      <c r="C25">
        <v>480</v>
      </c>
      <c r="D25">
        <v>468</v>
      </c>
      <c r="E25">
        <v>440</v>
      </c>
      <c r="F25">
        <v>428</v>
      </c>
      <c r="G25">
        <v>429</v>
      </c>
      <c r="H25">
        <v>431</v>
      </c>
      <c r="I25">
        <v>441</v>
      </c>
      <c r="J25">
        <v>445.25</v>
      </c>
      <c r="K25">
        <v>471.5</v>
      </c>
      <c r="L25">
        <v>440</v>
      </c>
      <c r="M25">
        <v>445</v>
      </c>
      <c r="N25">
        <v>414.25</v>
      </c>
      <c r="O25">
        <v>415</v>
      </c>
      <c r="P25">
        <v>414</v>
      </c>
      <c r="Q25">
        <v>422.75</v>
      </c>
      <c r="R25">
        <v>416.5</v>
      </c>
      <c r="S25">
        <v>387</v>
      </c>
      <c r="T25">
        <v>369</v>
      </c>
      <c r="U25">
        <v>390</v>
      </c>
      <c r="V25">
        <v>398</v>
      </c>
      <c r="W25">
        <v>384.25</v>
      </c>
      <c r="X25">
        <v>379.5</v>
      </c>
      <c r="Y25">
        <v>357.75</v>
      </c>
      <c r="Z25">
        <v>328</v>
      </c>
      <c r="AA25">
        <v>319</v>
      </c>
      <c r="AB25">
        <v>313.25</v>
      </c>
      <c r="AC25">
        <v>284</v>
      </c>
      <c r="AD25">
        <v>245.25</v>
      </c>
      <c r="AE25">
        <v>270.5</v>
      </c>
      <c r="AF25">
        <v>270.25</v>
      </c>
      <c r="AG25">
        <v>250</v>
      </c>
      <c r="AH25">
        <v>267.25</v>
      </c>
      <c r="AI25">
        <v>291.75</v>
      </c>
      <c r="AJ25">
        <v>298</v>
      </c>
      <c r="AK25">
        <v>283</v>
      </c>
      <c r="AL25">
        <v>259.75</v>
      </c>
      <c r="AM25">
        <v>260.25</v>
      </c>
      <c r="AN25">
        <v>196</v>
      </c>
      <c r="AO25">
        <v>198</v>
      </c>
      <c r="AP25">
        <v>186.75</v>
      </c>
      <c r="AQ25">
        <v>201</v>
      </c>
      <c r="AR25">
        <v>225.5</v>
      </c>
      <c r="AS25">
        <v>235</v>
      </c>
      <c r="AT25">
        <v>229.75</v>
      </c>
      <c r="AU25">
        <v>210</v>
      </c>
      <c r="AV25">
        <v>243</v>
      </c>
      <c r="AW25">
        <v>268</v>
      </c>
      <c r="AX25">
        <v>265</v>
      </c>
      <c r="AY25">
        <v>244.75</v>
      </c>
      <c r="AZ25">
        <v>256</v>
      </c>
      <c r="BA25">
        <v>240.75</v>
      </c>
      <c r="BB25" s="3">
        <v>244</v>
      </c>
    </row>
    <row r="26" spans="1:54" x14ac:dyDescent="0.25">
      <c r="A26">
        <v>25</v>
      </c>
      <c r="B26" s="2">
        <v>220.53</v>
      </c>
      <c r="C26">
        <v>220.53</v>
      </c>
      <c r="D26">
        <v>229.97</v>
      </c>
      <c r="E26">
        <v>231.95</v>
      </c>
      <c r="F26">
        <v>233.69</v>
      </c>
      <c r="G26">
        <v>227.48</v>
      </c>
      <c r="H26">
        <v>229.47</v>
      </c>
      <c r="I26">
        <v>227.24</v>
      </c>
      <c r="J26">
        <v>214.57</v>
      </c>
      <c r="K26">
        <v>214.07</v>
      </c>
      <c r="L26">
        <v>213.58</v>
      </c>
      <c r="M26">
        <v>219.79</v>
      </c>
      <c r="N26">
        <v>220.78</v>
      </c>
      <c r="O26">
        <v>225.99</v>
      </c>
      <c r="P26">
        <v>217.8</v>
      </c>
      <c r="Q26">
        <v>216.81</v>
      </c>
      <c r="R26">
        <v>215.81</v>
      </c>
      <c r="S26">
        <v>213.08</v>
      </c>
      <c r="T26">
        <v>218.54</v>
      </c>
      <c r="U26">
        <v>221.52</v>
      </c>
      <c r="V26">
        <v>223.26</v>
      </c>
      <c r="W26">
        <v>215.56</v>
      </c>
      <c r="X26">
        <v>206.62</v>
      </c>
      <c r="Y26">
        <v>212.09</v>
      </c>
      <c r="Z26">
        <v>212.58</v>
      </c>
      <c r="AA26">
        <v>202.9</v>
      </c>
      <c r="AB26">
        <v>201.41</v>
      </c>
      <c r="AC26">
        <v>197.68</v>
      </c>
      <c r="AD26">
        <v>159.93</v>
      </c>
      <c r="AE26">
        <v>165.4</v>
      </c>
      <c r="AF26">
        <v>172.85</v>
      </c>
      <c r="AG26">
        <v>150.99</v>
      </c>
      <c r="AH26">
        <v>172.85</v>
      </c>
      <c r="AI26">
        <v>181.54</v>
      </c>
      <c r="AJ26">
        <v>183.28</v>
      </c>
      <c r="AK26">
        <v>187</v>
      </c>
      <c r="AL26">
        <v>173.35</v>
      </c>
      <c r="AM26">
        <v>171.86</v>
      </c>
      <c r="AN26">
        <v>169.12</v>
      </c>
      <c r="AO26">
        <v>164.65</v>
      </c>
      <c r="AP26">
        <v>172.6</v>
      </c>
      <c r="AQ26">
        <v>172.35</v>
      </c>
      <c r="AR26">
        <v>177.32</v>
      </c>
      <c r="AS26">
        <v>177.82</v>
      </c>
      <c r="AT26">
        <v>186.51</v>
      </c>
      <c r="AU26">
        <v>174.84</v>
      </c>
      <c r="AV26">
        <v>174.34</v>
      </c>
      <c r="AW26">
        <v>163.41</v>
      </c>
      <c r="AX26">
        <v>163.91</v>
      </c>
      <c r="AY26">
        <v>166.89</v>
      </c>
      <c r="AZ26">
        <v>163.91</v>
      </c>
      <c r="BA26">
        <v>168.38</v>
      </c>
      <c r="BB26" s="3">
        <v>166.89</v>
      </c>
    </row>
    <row r="27" spans="1:54" x14ac:dyDescent="0.25">
      <c r="A27">
        <v>26</v>
      </c>
      <c r="B27" s="2">
        <v>648</v>
      </c>
      <c r="C27">
        <v>715</v>
      </c>
      <c r="D27">
        <v>653.5</v>
      </c>
      <c r="E27">
        <v>645.5</v>
      </c>
      <c r="F27">
        <v>675</v>
      </c>
      <c r="G27">
        <v>628</v>
      </c>
      <c r="H27">
        <v>637</v>
      </c>
      <c r="I27">
        <v>640</v>
      </c>
      <c r="J27">
        <v>634</v>
      </c>
      <c r="K27">
        <v>689</v>
      </c>
      <c r="L27">
        <v>696.5</v>
      </c>
      <c r="M27">
        <v>723</v>
      </c>
      <c r="N27">
        <v>744</v>
      </c>
      <c r="O27">
        <v>740</v>
      </c>
      <c r="P27">
        <v>748</v>
      </c>
      <c r="Q27">
        <v>762</v>
      </c>
      <c r="R27">
        <v>790</v>
      </c>
      <c r="S27">
        <v>743</v>
      </c>
      <c r="T27">
        <v>759</v>
      </c>
      <c r="U27">
        <v>739.5</v>
      </c>
      <c r="V27">
        <v>773</v>
      </c>
      <c r="W27">
        <v>749</v>
      </c>
      <c r="X27">
        <v>775</v>
      </c>
      <c r="Y27">
        <v>757.5</v>
      </c>
      <c r="Z27">
        <v>690</v>
      </c>
      <c r="AA27">
        <v>644.5</v>
      </c>
      <c r="AB27">
        <v>645</v>
      </c>
      <c r="AC27">
        <v>600</v>
      </c>
      <c r="AD27">
        <v>515</v>
      </c>
      <c r="AE27">
        <v>530</v>
      </c>
      <c r="AF27">
        <v>539</v>
      </c>
      <c r="AG27">
        <v>465.5</v>
      </c>
      <c r="AH27">
        <v>508.5</v>
      </c>
      <c r="AI27">
        <v>570</v>
      </c>
      <c r="AJ27">
        <v>573.5</v>
      </c>
      <c r="AK27">
        <v>544</v>
      </c>
      <c r="AL27">
        <v>512</v>
      </c>
      <c r="AM27">
        <v>537</v>
      </c>
      <c r="AN27">
        <v>476</v>
      </c>
      <c r="AO27">
        <v>470</v>
      </c>
      <c r="AP27">
        <v>490</v>
      </c>
      <c r="AQ27">
        <v>497</v>
      </c>
      <c r="AR27">
        <v>533</v>
      </c>
      <c r="AS27">
        <v>562.5</v>
      </c>
      <c r="AT27">
        <v>610</v>
      </c>
      <c r="AU27">
        <v>574.5</v>
      </c>
      <c r="AV27">
        <v>606</v>
      </c>
      <c r="AW27">
        <v>610.5</v>
      </c>
      <c r="AX27">
        <v>635</v>
      </c>
      <c r="AY27">
        <v>584</v>
      </c>
      <c r="AZ27">
        <v>604.5</v>
      </c>
      <c r="BA27">
        <v>586.5</v>
      </c>
      <c r="BB27" s="3">
        <v>584</v>
      </c>
    </row>
    <row r="28" spans="1:54" x14ac:dyDescent="0.25">
      <c r="A28">
        <v>27</v>
      </c>
      <c r="B28" s="2">
        <v>785</v>
      </c>
      <c r="C28">
        <v>764.5</v>
      </c>
      <c r="D28">
        <v>769</v>
      </c>
      <c r="E28">
        <v>794.5</v>
      </c>
      <c r="F28">
        <v>787.5</v>
      </c>
      <c r="G28">
        <v>820</v>
      </c>
      <c r="H28">
        <v>815</v>
      </c>
      <c r="I28">
        <v>829</v>
      </c>
      <c r="J28">
        <v>814</v>
      </c>
      <c r="K28">
        <v>855.5</v>
      </c>
      <c r="L28">
        <v>871</v>
      </c>
      <c r="M28">
        <v>886.5</v>
      </c>
      <c r="N28">
        <v>880</v>
      </c>
      <c r="O28">
        <v>918</v>
      </c>
      <c r="P28">
        <v>904.5</v>
      </c>
      <c r="Q28">
        <v>907.5</v>
      </c>
      <c r="R28">
        <v>933</v>
      </c>
      <c r="S28">
        <v>915</v>
      </c>
      <c r="T28">
        <v>939</v>
      </c>
      <c r="U28">
        <v>882.5</v>
      </c>
      <c r="V28">
        <v>860</v>
      </c>
      <c r="W28">
        <v>865.5</v>
      </c>
      <c r="X28">
        <v>860</v>
      </c>
      <c r="Y28">
        <v>857.5</v>
      </c>
      <c r="Z28">
        <v>835.5</v>
      </c>
      <c r="AA28">
        <v>820</v>
      </c>
      <c r="AB28">
        <v>851</v>
      </c>
      <c r="AC28">
        <v>777</v>
      </c>
      <c r="AD28">
        <v>694.5</v>
      </c>
      <c r="AE28">
        <v>677</v>
      </c>
      <c r="AF28">
        <v>771.5</v>
      </c>
      <c r="AG28">
        <v>766</v>
      </c>
      <c r="AH28">
        <v>783.5</v>
      </c>
      <c r="AI28">
        <v>776</v>
      </c>
      <c r="AJ28">
        <v>756.5</v>
      </c>
      <c r="AK28">
        <v>783.5</v>
      </c>
      <c r="AL28">
        <v>794</v>
      </c>
      <c r="AM28">
        <v>815</v>
      </c>
      <c r="AN28">
        <v>812</v>
      </c>
      <c r="AO28">
        <v>789</v>
      </c>
      <c r="AP28">
        <v>812</v>
      </c>
      <c r="AQ28">
        <v>790</v>
      </c>
      <c r="AR28">
        <v>773</v>
      </c>
      <c r="AS28">
        <v>734</v>
      </c>
      <c r="AT28">
        <v>750</v>
      </c>
      <c r="AU28">
        <v>717</v>
      </c>
      <c r="AV28">
        <v>684</v>
      </c>
      <c r="AW28">
        <v>686.5</v>
      </c>
      <c r="AX28">
        <v>657</v>
      </c>
      <c r="AY28">
        <v>661</v>
      </c>
      <c r="AZ28">
        <v>702</v>
      </c>
      <c r="BA28">
        <v>680</v>
      </c>
      <c r="BB28" s="3">
        <v>674</v>
      </c>
    </row>
    <row r="29" spans="1:54" x14ac:dyDescent="0.25">
      <c r="A29">
        <v>28</v>
      </c>
      <c r="B29" s="2">
        <v>235</v>
      </c>
      <c r="C29">
        <v>246.75</v>
      </c>
      <c r="D29">
        <v>229.75</v>
      </c>
      <c r="E29">
        <v>216</v>
      </c>
      <c r="F29">
        <v>219</v>
      </c>
      <c r="G29">
        <v>220.25</v>
      </c>
      <c r="H29">
        <v>225.5</v>
      </c>
      <c r="I29">
        <v>233.5</v>
      </c>
      <c r="J29">
        <v>229</v>
      </c>
      <c r="K29">
        <v>251</v>
      </c>
      <c r="L29">
        <v>248</v>
      </c>
      <c r="M29">
        <v>259.5</v>
      </c>
      <c r="N29">
        <v>251.75</v>
      </c>
      <c r="O29">
        <v>261.5</v>
      </c>
      <c r="P29">
        <v>248.25</v>
      </c>
      <c r="Q29">
        <v>250</v>
      </c>
      <c r="R29">
        <v>229.5</v>
      </c>
      <c r="S29">
        <v>220.5</v>
      </c>
      <c r="T29">
        <v>232.5</v>
      </c>
      <c r="U29">
        <v>227.75</v>
      </c>
      <c r="V29">
        <v>221.25</v>
      </c>
      <c r="W29">
        <v>220</v>
      </c>
      <c r="X29">
        <v>213.5</v>
      </c>
      <c r="Y29">
        <v>214</v>
      </c>
      <c r="Z29">
        <v>207</v>
      </c>
      <c r="AA29">
        <v>196.5</v>
      </c>
      <c r="AB29">
        <v>191</v>
      </c>
      <c r="AC29">
        <v>184</v>
      </c>
      <c r="AD29">
        <v>159.5</v>
      </c>
      <c r="AE29">
        <v>155</v>
      </c>
      <c r="AF29">
        <v>161</v>
      </c>
      <c r="AG29">
        <v>152</v>
      </c>
      <c r="AH29">
        <v>158</v>
      </c>
      <c r="AI29">
        <v>176.5</v>
      </c>
      <c r="AJ29">
        <v>176</v>
      </c>
      <c r="AK29">
        <v>162.5</v>
      </c>
      <c r="AL29">
        <v>167</v>
      </c>
      <c r="AM29">
        <v>181.5</v>
      </c>
      <c r="AN29">
        <v>171</v>
      </c>
      <c r="AO29">
        <v>172.5</v>
      </c>
      <c r="AP29">
        <v>157</v>
      </c>
      <c r="AQ29">
        <v>169</v>
      </c>
      <c r="AR29">
        <v>190</v>
      </c>
      <c r="AS29">
        <v>185.5</v>
      </c>
      <c r="AT29">
        <v>197.25</v>
      </c>
      <c r="AU29">
        <v>181</v>
      </c>
      <c r="AV29">
        <v>187.75</v>
      </c>
      <c r="AW29">
        <v>190.75</v>
      </c>
      <c r="AX29">
        <v>170.25</v>
      </c>
      <c r="AY29">
        <v>161.75</v>
      </c>
      <c r="AZ29">
        <v>159.25</v>
      </c>
      <c r="BA29">
        <v>148</v>
      </c>
      <c r="BB29" s="3">
        <v>143</v>
      </c>
    </row>
    <row r="30" spans="1:54" x14ac:dyDescent="0.25">
      <c r="A30">
        <v>29</v>
      </c>
      <c r="B30" s="2">
        <v>250.3</v>
      </c>
      <c r="C30">
        <v>258.32</v>
      </c>
      <c r="D30">
        <v>273.76</v>
      </c>
      <c r="E30">
        <v>269.35000000000002</v>
      </c>
      <c r="F30">
        <v>266.75</v>
      </c>
      <c r="G30">
        <v>265.54000000000002</v>
      </c>
      <c r="H30">
        <v>273.36</v>
      </c>
      <c r="I30">
        <v>274.17</v>
      </c>
      <c r="J30">
        <v>266.14</v>
      </c>
      <c r="K30">
        <v>262.13</v>
      </c>
      <c r="L30">
        <v>262.52999999999997</v>
      </c>
      <c r="M30">
        <v>263.94</v>
      </c>
      <c r="N30">
        <v>319.89</v>
      </c>
      <c r="O30">
        <v>320.5</v>
      </c>
      <c r="P30">
        <v>328.92</v>
      </c>
      <c r="Q30">
        <v>313.48</v>
      </c>
      <c r="R30">
        <v>331.33</v>
      </c>
      <c r="S30">
        <v>332.33</v>
      </c>
      <c r="T30">
        <v>329.12</v>
      </c>
      <c r="U30">
        <v>314.48</v>
      </c>
      <c r="V30">
        <v>311.27</v>
      </c>
      <c r="W30">
        <v>297.5</v>
      </c>
      <c r="X30">
        <v>300.75</v>
      </c>
      <c r="Y30">
        <v>276.25</v>
      </c>
      <c r="Z30">
        <v>279.25</v>
      </c>
      <c r="AA30">
        <v>275</v>
      </c>
      <c r="AB30">
        <v>260.75</v>
      </c>
      <c r="AC30">
        <v>263.75</v>
      </c>
      <c r="AD30">
        <v>257.5</v>
      </c>
      <c r="AE30">
        <v>239.5</v>
      </c>
      <c r="AF30">
        <v>228.25</v>
      </c>
      <c r="AG30">
        <v>221.25</v>
      </c>
      <c r="AH30">
        <v>222.5</v>
      </c>
      <c r="AI30">
        <v>245</v>
      </c>
      <c r="AJ30">
        <v>247</v>
      </c>
      <c r="AK30">
        <v>253.75</v>
      </c>
      <c r="AL30">
        <v>256.25</v>
      </c>
      <c r="AM30">
        <v>276.5</v>
      </c>
      <c r="AN30">
        <v>288</v>
      </c>
      <c r="AO30">
        <v>278.25</v>
      </c>
      <c r="AP30">
        <v>279.75</v>
      </c>
      <c r="AQ30">
        <v>300.5</v>
      </c>
      <c r="AR30">
        <v>288</v>
      </c>
      <c r="AS30">
        <v>285.25</v>
      </c>
      <c r="AT30">
        <v>291.75</v>
      </c>
      <c r="AU30">
        <v>282</v>
      </c>
      <c r="AV30">
        <v>287</v>
      </c>
      <c r="AW30">
        <v>282.5</v>
      </c>
      <c r="AX30">
        <v>267.25</v>
      </c>
      <c r="AY30">
        <v>282.25</v>
      </c>
      <c r="AZ30">
        <v>280.75</v>
      </c>
      <c r="BA30">
        <v>287.5</v>
      </c>
      <c r="BB30" s="3">
        <v>285.25</v>
      </c>
    </row>
    <row r="31" spans="1:54" x14ac:dyDescent="0.25">
      <c r="A31">
        <v>30</v>
      </c>
      <c r="B31" s="2">
        <v>470</v>
      </c>
      <c r="C31">
        <v>456.25</v>
      </c>
      <c r="D31">
        <v>450.75</v>
      </c>
      <c r="E31">
        <v>485</v>
      </c>
      <c r="F31">
        <v>490</v>
      </c>
      <c r="G31">
        <v>500.75</v>
      </c>
      <c r="H31">
        <v>502.25</v>
      </c>
      <c r="I31">
        <v>508</v>
      </c>
      <c r="J31">
        <v>503.75</v>
      </c>
      <c r="K31">
        <v>482</v>
      </c>
      <c r="L31">
        <v>497.75</v>
      </c>
      <c r="M31">
        <v>528</v>
      </c>
      <c r="N31">
        <v>535.25</v>
      </c>
      <c r="O31">
        <v>540</v>
      </c>
      <c r="P31">
        <v>560</v>
      </c>
      <c r="Q31">
        <v>555</v>
      </c>
      <c r="R31">
        <v>565.5</v>
      </c>
      <c r="S31">
        <v>582.5</v>
      </c>
      <c r="T31">
        <v>628</v>
      </c>
      <c r="U31">
        <v>621</v>
      </c>
      <c r="V31">
        <v>604</v>
      </c>
      <c r="W31">
        <v>618</v>
      </c>
      <c r="X31">
        <v>643</v>
      </c>
      <c r="Y31">
        <v>669</v>
      </c>
      <c r="Z31">
        <v>644</v>
      </c>
      <c r="AA31">
        <v>620.5</v>
      </c>
      <c r="AB31">
        <v>624.5</v>
      </c>
      <c r="AC31">
        <v>625</v>
      </c>
      <c r="AD31">
        <v>573</v>
      </c>
      <c r="AE31">
        <v>535</v>
      </c>
      <c r="AF31">
        <v>596</v>
      </c>
      <c r="AG31">
        <v>631</v>
      </c>
      <c r="AH31">
        <v>655</v>
      </c>
      <c r="AI31">
        <v>648</v>
      </c>
      <c r="AJ31">
        <v>630.5</v>
      </c>
      <c r="AK31">
        <v>645</v>
      </c>
      <c r="AL31">
        <v>690</v>
      </c>
      <c r="AM31">
        <v>681</v>
      </c>
      <c r="AN31">
        <v>650</v>
      </c>
      <c r="AO31">
        <v>606.5</v>
      </c>
      <c r="AP31">
        <v>665</v>
      </c>
      <c r="AQ31">
        <v>655.5</v>
      </c>
      <c r="AR31">
        <v>659</v>
      </c>
      <c r="AS31">
        <v>644.5</v>
      </c>
      <c r="AT31">
        <v>638</v>
      </c>
      <c r="AU31">
        <v>637</v>
      </c>
      <c r="AV31">
        <v>648</v>
      </c>
      <c r="AW31">
        <v>587.5</v>
      </c>
      <c r="AX31">
        <v>561.5</v>
      </c>
      <c r="AY31">
        <v>590</v>
      </c>
      <c r="AZ31">
        <v>595</v>
      </c>
      <c r="BA31">
        <v>617</v>
      </c>
      <c r="BB31" s="3">
        <v>617.5</v>
      </c>
    </row>
    <row r="32" spans="1:54" x14ac:dyDescent="0.25">
      <c r="A32">
        <v>31</v>
      </c>
      <c r="B32" s="2">
        <v>1723</v>
      </c>
      <c r="C32">
        <v>1702</v>
      </c>
      <c r="D32">
        <v>1697</v>
      </c>
      <c r="E32">
        <v>1708</v>
      </c>
      <c r="F32">
        <v>1710</v>
      </c>
      <c r="G32">
        <v>1705</v>
      </c>
      <c r="H32">
        <v>1721</v>
      </c>
      <c r="I32">
        <v>1760</v>
      </c>
      <c r="J32">
        <v>1748</v>
      </c>
      <c r="K32">
        <v>1718</v>
      </c>
      <c r="L32">
        <v>1706</v>
      </c>
      <c r="M32">
        <v>1669</v>
      </c>
      <c r="N32">
        <v>1645</v>
      </c>
      <c r="O32">
        <v>1654</v>
      </c>
      <c r="P32">
        <v>1621</v>
      </c>
      <c r="Q32">
        <v>1628</v>
      </c>
      <c r="R32">
        <v>1620</v>
      </c>
      <c r="S32">
        <v>1674</v>
      </c>
      <c r="T32">
        <v>1630</v>
      </c>
      <c r="U32">
        <v>1652</v>
      </c>
      <c r="V32">
        <v>1637</v>
      </c>
      <c r="W32">
        <v>1472</v>
      </c>
      <c r="X32">
        <v>1404</v>
      </c>
      <c r="Y32">
        <v>1410</v>
      </c>
      <c r="Z32">
        <v>1400</v>
      </c>
      <c r="AA32">
        <v>1351</v>
      </c>
      <c r="AB32">
        <v>1400</v>
      </c>
      <c r="AC32">
        <v>1340</v>
      </c>
      <c r="AD32">
        <v>1175</v>
      </c>
      <c r="AE32">
        <v>1072</v>
      </c>
      <c r="AF32">
        <v>1260</v>
      </c>
      <c r="AG32">
        <v>1226</v>
      </c>
      <c r="AH32">
        <v>1341</v>
      </c>
      <c r="AI32">
        <v>1370</v>
      </c>
      <c r="AJ32">
        <v>1326</v>
      </c>
      <c r="AK32">
        <v>1198</v>
      </c>
      <c r="AL32">
        <v>1213</v>
      </c>
      <c r="AM32">
        <v>1217</v>
      </c>
      <c r="AN32">
        <v>1139</v>
      </c>
      <c r="AO32">
        <v>1230</v>
      </c>
      <c r="AP32">
        <v>1276</v>
      </c>
      <c r="AQ32">
        <v>1328</v>
      </c>
      <c r="AR32">
        <v>1334</v>
      </c>
      <c r="AS32">
        <v>1240</v>
      </c>
      <c r="AT32">
        <v>1231</v>
      </c>
      <c r="AU32">
        <v>1237</v>
      </c>
      <c r="AV32">
        <v>1232</v>
      </c>
      <c r="AW32">
        <v>1251</v>
      </c>
      <c r="AX32">
        <v>1195</v>
      </c>
      <c r="AY32">
        <v>1168</v>
      </c>
      <c r="AZ32">
        <v>1193</v>
      </c>
      <c r="BA32">
        <v>1152</v>
      </c>
      <c r="BB32" s="3">
        <v>1147</v>
      </c>
    </row>
    <row r="33" spans="1:54" x14ac:dyDescent="0.25">
      <c r="A33">
        <v>32</v>
      </c>
      <c r="B33" s="2">
        <v>649.66999999999996</v>
      </c>
      <c r="C33">
        <v>684.42</v>
      </c>
      <c r="D33">
        <v>652.69000000000005</v>
      </c>
      <c r="E33">
        <v>647.66</v>
      </c>
      <c r="F33">
        <v>645.64</v>
      </c>
      <c r="G33">
        <v>661.26</v>
      </c>
      <c r="H33">
        <v>659.74</v>
      </c>
      <c r="I33">
        <v>661.76</v>
      </c>
      <c r="J33">
        <v>674.85</v>
      </c>
      <c r="K33">
        <v>683.92</v>
      </c>
      <c r="L33">
        <v>654.71</v>
      </c>
      <c r="M33">
        <v>686.44</v>
      </c>
      <c r="N33">
        <v>700.54</v>
      </c>
      <c r="O33">
        <v>705.07</v>
      </c>
      <c r="P33">
        <v>681.9</v>
      </c>
      <c r="Q33">
        <v>694.49</v>
      </c>
      <c r="R33">
        <v>675.86</v>
      </c>
      <c r="S33">
        <v>642.12</v>
      </c>
      <c r="T33">
        <v>637.59</v>
      </c>
      <c r="U33">
        <v>662.77</v>
      </c>
      <c r="V33">
        <v>636.58000000000004</v>
      </c>
      <c r="W33">
        <v>614.91999999999996</v>
      </c>
      <c r="X33">
        <v>652.69000000000005</v>
      </c>
      <c r="Y33">
        <v>641.61</v>
      </c>
      <c r="Z33">
        <v>646.15</v>
      </c>
      <c r="AA33">
        <v>603.34</v>
      </c>
      <c r="AB33">
        <v>613.91999999999996</v>
      </c>
      <c r="AC33">
        <v>619.45000000000005</v>
      </c>
      <c r="AD33">
        <v>514.20000000000005</v>
      </c>
      <c r="AE33">
        <v>476.93</v>
      </c>
      <c r="AF33">
        <v>473.91</v>
      </c>
      <c r="AG33">
        <v>443.19</v>
      </c>
      <c r="AH33">
        <v>493.55</v>
      </c>
      <c r="AI33">
        <v>527.79999999999995</v>
      </c>
      <c r="AJ33">
        <v>523.77</v>
      </c>
      <c r="AK33">
        <v>501.1</v>
      </c>
      <c r="AL33">
        <v>505.64</v>
      </c>
      <c r="AM33">
        <v>522.26</v>
      </c>
      <c r="AN33">
        <v>488.51</v>
      </c>
      <c r="AO33">
        <v>545.92999999999995</v>
      </c>
      <c r="AP33">
        <v>518.73</v>
      </c>
      <c r="AQ33">
        <v>541.9</v>
      </c>
      <c r="AR33">
        <v>593.27</v>
      </c>
      <c r="AS33">
        <v>579.16999999999996</v>
      </c>
      <c r="AT33">
        <v>607.37</v>
      </c>
      <c r="AU33">
        <v>573.63</v>
      </c>
      <c r="AV33">
        <v>624.49</v>
      </c>
      <c r="AW33">
        <v>611.4</v>
      </c>
      <c r="AX33">
        <v>579.16999999999996</v>
      </c>
      <c r="AY33">
        <v>564.05999999999995</v>
      </c>
      <c r="AZ33">
        <v>580.16999999999996</v>
      </c>
      <c r="BA33">
        <v>576.14</v>
      </c>
      <c r="BB33" s="3">
        <v>567.08000000000004</v>
      </c>
    </row>
    <row r="34" spans="1:54" x14ac:dyDescent="0.25">
      <c r="A34">
        <v>33</v>
      </c>
      <c r="B34" s="2">
        <v>443.5</v>
      </c>
      <c r="C34">
        <v>449.5</v>
      </c>
      <c r="D34">
        <v>458.5</v>
      </c>
      <c r="E34">
        <v>488.5</v>
      </c>
      <c r="F34">
        <v>484.5</v>
      </c>
      <c r="G34">
        <v>506</v>
      </c>
      <c r="H34">
        <v>511.5</v>
      </c>
      <c r="I34">
        <v>536</v>
      </c>
      <c r="J34">
        <v>533</v>
      </c>
      <c r="K34">
        <v>552.5</v>
      </c>
      <c r="L34">
        <v>558</v>
      </c>
      <c r="M34">
        <v>549.5</v>
      </c>
      <c r="N34">
        <v>550</v>
      </c>
      <c r="O34">
        <v>565</v>
      </c>
      <c r="P34">
        <v>566.5</v>
      </c>
      <c r="Q34">
        <v>585.5</v>
      </c>
      <c r="R34">
        <v>596.5</v>
      </c>
      <c r="S34">
        <v>605</v>
      </c>
      <c r="T34">
        <v>632.5</v>
      </c>
      <c r="U34">
        <v>637.5</v>
      </c>
      <c r="V34">
        <v>648.5</v>
      </c>
      <c r="W34">
        <v>645</v>
      </c>
      <c r="X34">
        <v>628.5</v>
      </c>
      <c r="Y34">
        <v>612.5</v>
      </c>
      <c r="Z34">
        <v>605.5</v>
      </c>
      <c r="AA34">
        <v>556.5</v>
      </c>
      <c r="AB34">
        <v>556.5</v>
      </c>
      <c r="AC34">
        <v>596.5</v>
      </c>
      <c r="AD34">
        <v>542.5</v>
      </c>
      <c r="AE34">
        <v>528</v>
      </c>
      <c r="AF34">
        <v>543.5</v>
      </c>
      <c r="AG34">
        <v>552.5</v>
      </c>
      <c r="AH34">
        <v>581</v>
      </c>
      <c r="AI34">
        <v>556</v>
      </c>
      <c r="AJ34">
        <v>554.5</v>
      </c>
      <c r="AK34">
        <v>512</v>
      </c>
      <c r="AL34">
        <v>496</v>
      </c>
      <c r="AM34">
        <v>476</v>
      </c>
      <c r="AN34">
        <v>469</v>
      </c>
      <c r="AO34">
        <v>452.5</v>
      </c>
      <c r="AP34">
        <v>470</v>
      </c>
      <c r="AQ34">
        <v>472.5</v>
      </c>
      <c r="AR34">
        <v>488.5</v>
      </c>
      <c r="AS34">
        <v>493.5</v>
      </c>
      <c r="AT34">
        <v>492.5</v>
      </c>
      <c r="AU34">
        <v>491.5</v>
      </c>
      <c r="AV34">
        <v>478.5</v>
      </c>
      <c r="AW34">
        <v>508.5</v>
      </c>
      <c r="AX34">
        <v>497</v>
      </c>
      <c r="AY34">
        <v>485</v>
      </c>
      <c r="AZ34">
        <v>478.5</v>
      </c>
      <c r="BA34">
        <v>466.5</v>
      </c>
      <c r="BB34" s="3">
        <v>469.5</v>
      </c>
    </row>
    <row r="35" spans="1:54" x14ac:dyDescent="0.25">
      <c r="A35">
        <v>34</v>
      </c>
      <c r="B35" s="2">
        <v>474</v>
      </c>
      <c r="C35">
        <v>474</v>
      </c>
      <c r="D35">
        <v>452</v>
      </c>
      <c r="E35">
        <v>458</v>
      </c>
      <c r="F35">
        <v>443.25</v>
      </c>
      <c r="G35">
        <v>454.5</v>
      </c>
      <c r="H35">
        <v>439.75</v>
      </c>
      <c r="I35">
        <v>431</v>
      </c>
      <c r="J35">
        <v>458.75</v>
      </c>
      <c r="K35">
        <v>487</v>
      </c>
      <c r="L35">
        <v>521</v>
      </c>
      <c r="M35">
        <v>523</v>
      </c>
      <c r="N35">
        <v>539.5</v>
      </c>
      <c r="O35">
        <v>530</v>
      </c>
      <c r="P35">
        <v>506.25</v>
      </c>
      <c r="Q35">
        <v>508</v>
      </c>
      <c r="R35">
        <v>525</v>
      </c>
      <c r="S35">
        <v>497.5</v>
      </c>
      <c r="T35">
        <v>503</v>
      </c>
      <c r="U35">
        <v>521</v>
      </c>
      <c r="V35">
        <v>530</v>
      </c>
      <c r="W35">
        <v>532</v>
      </c>
      <c r="X35">
        <v>518</v>
      </c>
      <c r="Y35">
        <v>507</v>
      </c>
      <c r="Z35">
        <v>505.5</v>
      </c>
      <c r="AA35">
        <v>466</v>
      </c>
      <c r="AB35">
        <v>450.5</v>
      </c>
      <c r="AC35">
        <v>435</v>
      </c>
      <c r="AD35">
        <v>373.5</v>
      </c>
      <c r="AE35">
        <v>380</v>
      </c>
      <c r="AF35">
        <v>372.5</v>
      </c>
      <c r="AG35">
        <v>361</v>
      </c>
      <c r="AH35">
        <v>377</v>
      </c>
      <c r="AI35">
        <v>417.5</v>
      </c>
      <c r="AJ35">
        <v>417</v>
      </c>
      <c r="AK35">
        <v>392</v>
      </c>
      <c r="AL35">
        <v>381</v>
      </c>
      <c r="AM35">
        <v>394.5</v>
      </c>
      <c r="AN35">
        <v>361.75</v>
      </c>
      <c r="AO35">
        <v>316</v>
      </c>
      <c r="AP35">
        <v>308</v>
      </c>
      <c r="AQ35">
        <v>297</v>
      </c>
      <c r="AR35">
        <v>305.25</v>
      </c>
      <c r="AS35">
        <v>289</v>
      </c>
      <c r="AT35">
        <v>288.5</v>
      </c>
      <c r="AU35">
        <v>287.25</v>
      </c>
      <c r="AV35">
        <v>295</v>
      </c>
      <c r="AW35">
        <v>296</v>
      </c>
      <c r="AX35">
        <v>323</v>
      </c>
      <c r="AY35">
        <v>289</v>
      </c>
      <c r="AZ35">
        <v>287</v>
      </c>
      <c r="BA35">
        <v>277.5</v>
      </c>
      <c r="BB35" s="3">
        <v>274.25</v>
      </c>
    </row>
    <row r="36" spans="1:54" x14ac:dyDescent="0.25">
      <c r="A36">
        <v>35</v>
      </c>
      <c r="B36" s="2">
        <v>796</v>
      </c>
      <c r="C36">
        <v>835</v>
      </c>
      <c r="D36">
        <v>797</v>
      </c>
      <c r="E36">
        <v>808</v>
      </c>
      <c r="F36">
        <v>855</v>
      </c>
      <c r="G36">
        <v>839</v>
      </c>
      <c r="H36">
        <v>853.5</v>
      </c>
      <c r="I36">
        <v>840</v>
      </c>
      <c r="J36">
        <v>820</v>
      </c>
      <c r="K36">
        <v>747</v>
      </c>
      <c r="L36">
        <v>728</v>
      </c>
      <c r="M36">
        <v>757.5</v>
      </c>
      <c r="N36">
        <v>768</v>
      </c>
      <c r="O36">
        <v>758.5</v>
      </c>
      <c r="P36">
        <v>720</v>
      </c>
      <c r="Q36">
        <v>770.5</v>
      </c>
      <c r="R36">
        <v>787</v>
      </c>
      <c r="S36">
        <v>828</v>
      </c>
      <c r="T36">
        <v>834.5</v>
      </c>
      <c r="U36">
        <v>803</v>
      </c>
      <c r="V36">
        <v>817</v>
      </c>
      <c r="W36">
        <v>832</v>
      </c>
      <c r="X36">
        <v>827</v>
      </c>
      <c r="Y36">
        <v>793</v>
      </c>
      <c r="Z36">
        <v>752</v>
      </c>
      <c r="AA36">
        <v>715.5</v>
      </c>
      <c r="AB36">
        <v>709</v>
      </c>
      <c r="AC36">
        <v>670</v>
      </c>
      <c r="AD36">
        <v>563.5</v>
      </c>
      <c r="AE36">
        <v>575</v>
      </c>
      <c r="AF36">
        <v>699</v>
      </c>
      <c r="AG36">
        <v>686.5</v>
      </c>
      <c r="AH36">
        <v>716</v>
      </c>
      <c r="AI36">
        <v>771.5</v>
      </c>
      <c r="AJ36">
        <v>739.5</v>
      </c>
      <c r="AK36">
        <v>711.5</v>
      </c>
      <c r="AL36">
        <v>672</v>
      </c>
      <c r="AM36">
        <v>684</v>
      </c>
      <c r="AN36">
        <v>641.5</v>
      </c>
      <c r="AO36">
        <v>587.5</v>
      </c>
      <c r="AP36">
        <v>583.5</v>
      </c>
      <c r="AQ36">
        <v>636.5</v>
      </c>
      <c r="AR36">
        <v>726.5</v>
      </c>
      <c r="AS36">
        <v>708.5</v>
      </c>
      <c r="AT36">
        <v>735</v>
      </c>
      <c r="AU36">
        <v>715</v>
      </c>
      <c r="AV36">
        <v>710</v>
      </c>
      <c r="AW36">
        <v>717.5</v>
      </c>
      <c r="AX36">
        <v>707.5</v>
      </c>
      <c r="AY36">
        <v>630.5</v>
      </c>
      <c r="AZ36">
        <v>647</v>
      </c>
      <c r="BA36">
        <v>643</v>
      </c>
      <c r="BB36" s="3">
        <v>644</v>
      </c>
    </row>
    <row r="37" spans="1:54" x14ac:dyDescent="0.25">
      <c r="A37">
        <v>36</v>
      </c>
      <c r="B37" s="2">
        <v>211</v>
      </c>
      <c r="C37">
        <v>228.25</v>
      </c>
      <c r="D37">
        <v>230.5</v>
      </c>
      <c r="E37">
        <v>227</v>
      </c>
      <c r="F37">
        <v>222.5</v>
      </c>
      <c r="G37">
        <v>211</v>
      </c>
      <c r="H37">
        <v>218.75</v>
      </c>
      <c r="I37">
        <v>221</v>
      </c>
      <c r="J37">
        <v>215.5</v>
      </c>
      <c r="K37">
        <v>231.25</v>
      </c>
      <c r="L37">
        <v>248</v>
      </c>
      <c r="M37">
        <v>251</v>
      </c>
      <c r="N37">
        <v>243.5</v>
      </c>
      <c r="O37">
        <v>249.25</v>
      </c>
      <c r="P37">
        <v>238</v>
      </c>
      <c r="Q37">
        <v>250</v>
      </c>
      <c r="R37">
        <v>255</v>
      </c>
      <c r="S37">
        <v>256</v>
      </c>
      <c r="T37">
        <v>256.5</v>
      </c>
      <c r="U37">
        <v>259.5</v>
      </c>
      <c r="V37">
        <v>253.5</v>
      </c>
      <c r="W37">
        <v>242.75</v>
      </c>
      <c r="X37">
        <v>245.5</v>
      </c>
      <c r="Y37">
        <v>241.25</v>
      </c>
      <c r="Z37">
        <v>232.5</v>
      </c>
      <c r="AA37">
        <v>227.25</v>
      </c>
      <c r="AB37">
        <v>220.5</v>
      </c>
      <c r="AC37">
        <v>211.75</v>
      </c>
      <c r="AD37">
        <v>180</v>
      </c>
      <c r="AE37">
        <v>193</v>
      </c>
      <c r="AF37">
        <v>201</v>
      </c>
      <c r="AG37">
        <v>181.25</v>
      </c>
      <c r="AH37">
        <v>191.75</v>
      </c>
      <c r="AI37">
        <v>206</v>
      </c>
      <c r="AJ37">
        <v>213</v>
      </c>
      <c r="AK37">
        <v>194</v>
      </c>
      <c r="AL37">
        <v>177.25</v>
      </c>
      <c r="AM37">
        <v>174</v>
      </c>
      <c r="AN37">
        <v>157.75</v>
      </c>
      <c r="AO37">
        <v>160</v>
      </c>
      <c r="AP37">
        <v>146.25</v>
      </c>
      <c r="AQ37">
        <v>149.75</v>
      </c>
      <c r="AR37">
        <v>168</v>
      </c>
      <c r="AS37">
        <v>174</v>
      </c>
      <c r="AT37">
        <v>183.25</v>
      </c>
      <c r="AU37">
        <v>168.5</v>
      </c>
      <c r="AV37">
        <v>172.25</v>
      </c>
      <c r="AW37">
        <v>168.25</v>
      </c>
      <c r="AX37">
        <v>180.5</v>
      </c>
      <c r="AY37">
        <v>167.5</v>
      </c>
      <c r="AZ37">
        <v>167.75</v>
      </c>
      <c r="BA37">
        <v>165.75</v>
      </c>
      <c r="BB37" s="3">
        <v>164</v>
      </c>
    </row>
    <row r="38" spans="1:54" x14ac:dyDescent="0.25">
      <c r="A38">
        <v>37</v>
      </c>
      <c r="B38" s="2">
        <v>806</v>
      </c>
      <c r="C38">
        <v>831</v>
      </c>
      <c r="D38">
        <v>774</v>
      </c>
      <c r="E38">
        <v>779</v>
      </c>
      <c r="F38">
        <v>800</v>
      </c>
      <c r="G38">
        <v>789</v>
      </c>
      <c r="H38">
        <v>797</v>
      </c>
      <c r="I38">
        <v>791</v>
      </c>
      <c r="J38">
        <v>777</v>
      </c>
      <c r="K38">
        <v>837</v>
      </c>
      <c r="L38">
        <v>835.5</v>
      </c>
      <c r="M38">
        <v>845</v>
      </c>
      <c r="N38">
        <v>800</v>
      </c>
      <c r="O38">
        <v>812</v>
      </c>
      <c r="P38">
        <v>784</v>
      </c>
      <c r="Q38">
        <v>783</v>
      </c>
      <c r="R38">
        <v>802.5</v>
      </c>
      <c r="S38">
        <v>811.5</v>
      </c>
      <c r="T38">
        <v>837</v>
      </c>
      <c r="U38">
        <v>862.5</v>
      </c>
      <c r="V38">
        <v>854</v>
      </c>
      <c r="W38">
        <v>843.5</v>
      </c>
      <c r="X38">
        <v>850</v>
      </c>
      <c r="Y38">
        <v>823</v>
      </c>
      <c r="Z38">
        <v>790</v>
      </c>
      <c r="AA38">
        <v>747</v>
      </c>
      <c r="AB38">
        <v>758</v>
      </c>
      <c r="AC38">
        <v>759.5</v>
      </c>
      <c r="AD38">
        <v>693</v>
      </c>
      <c r="AE38">
        <v>689</v>
      </c>
      <c r="AF38">
        <v>729</v>
      </c>
      <c r="AG38">
        <v>702</v>
      </c>
      <c r="AH38">
        <v>741</v>
      </c>
      <c r="AI38">
        <v>769</v>
      </c>
      <c r="AJ38">
        <v>747.5</v>
      </c>
      <c r="AK38">
        <v>725</v>
      </c>
      <c r="AL38">
        <v>697</v>
      </c>
      <c r="AM38">
        <v>708</v>
      </c>
      <c r="AN38">
        <v>675</v>
      </c>
      <c r="AO38">
        <v>644</v>
      </c>
      <c r="AP38">
        <v>646.5</v>
      </c>
      <c r="AQ38">
        <v>688</v>
      </c>
      <c r="AR38">
        <v>720</v>
      </c>
      <c r="AS38">
        <v>715.5</v>
      </c>
      <c r="AT38">
        <v>731</v>
      </c>
      <c r="AU38">
        <v>700.5</v>
      </c>
      <c r="AV38">
        <v>740</v>
      </c>
      <c r="AW38">
        <v>733</v>
      </c>
      <c r="AX38">
        <v>761</v>
      </c>
      <c r="AY38">
        <v>715.5</v>
      </c>
      <c r="AZ38">
        <v>713</v>
      </c>
      <c r="BA38">
        <v>700</v>
      </c>
      <c r="BB38" s="3">
        <v>686.5</v>
      </c>
    </row>
    <row r="39" spans="1:54" x14ac:dyDescent="0.25">
      <c r="A39">
        <v>38</v>
      </c>
      <c r="B39" s="2">
        <v>314.77999999999997</v>
      </c>
      <c r="C39">
        <v>348.83</v>
      </c>
      <c r="D39">
        <v>343.43</v>
      </c>
      <c r="E39">
        <v>338.86</v>
      </c>
      <c r="F39">
        <v>334.71</v>
      </c>
      <c r="G39">
        <v>283.22000000000003</v>
      </c>
      <c r="H39">
        <v>293.18</v>
      </c>
      <c r="I39">
        <v>281.35000000000002</v>
      </c>
      <c r="J39">
        <v>264.94</v>
      </c>
      <c r="K39">
        <v>304.75</v>
      </c>
      <c r="L39">
        <v>277.5</v>
      </c>
      <c r="M39">
        <v>320</v>
      </c>
      <c r="N39">
        <v>321.75</v>
      </c>
      <c r="O39">
        <v>342</v>
      </c>
      <c r="P39">
        <v>323</v>
      </c>
      <c r="Q39">
        <v>327</v>
      </c>
      <c r="R39">
        <v>331.75</v>
      </c>
      <c r="S39">
        <v>309</v>
      </c>
      <c r="T39">
        <v>326</v>
      </c>
      <c r="U39">
        <v>328.25</v>
      </c>
      <c r="V39">
        <v>326</v>
      </c>
      <c r="W39">
        <v>331.75</v>
      </c>
      <c r="X39">
        <v>329.75</v>
      </c>
      <c r="Y39">
        <v>308.5</v>
      </c>
      <c r="Z39">
        <v>292</v>
      </c>
      <c r="AA39">
        <v>305</v>
      </c>
      <c r="AB39">
        <v>324.25</v>
      </c>
      <c r="AC39">
        <v>319</v>
      </c>
      <c r="AD39">
        <v>310</v>
      </c>
      <c r="AE39">
        <v>289</v>
      </c>
      <c r="AF39">
        <v>299.25</v>
      </c>
      <c r="AG39">
        <v>265</v>
      </c>
      <c r="AH39">
        <v>264</v>
      </c>
      <c r="AI39">
        <v>262</v>
      </c>
      <c r="AJ39">
        <v>268</v>
      </c>
      <c r="AK39">
        <v>252.75</v>
      </c>
      <c r="AL39">
        <v>234</v>
      </c>
      <c r="AM39">
        <v>233</v>
      </c>
      <c r="AN39">
        <v>210.25</v>
      </c>
      <c r="AO39">
        <v>204</v>
      </c>
      <c r="AP39">
        <v>210.5</v>
      </c>
      <c r="AQ39">
        <v>205</v>
      </c>
      <c r="AR39">
        <v>232</v>
      </c>
      <c r="AS39">
        <v>218.5</v>
      </c>
      <c r="AT39">
        <v>254</v>
      </c>
      <c r="AU39">
        <v>245.25</v>
      </c>
      <c r="AV39">
        <v>248</v>
      </c>
      <c r="AW39">
        <v>255</v>
      </c>
      <c r="AX39">
        <v>252.5</v>
      </c>
      <c r="AY39">
        <v>240.75</v>
      </c>
      <c r="AZ39">
        <v>241.5</v>
      </c>
      <c r="BA39">
        <v>228</v>
      </c>
      <c r="BB39" s="3">
        <v>225</v>
      </c>
    </row>
    <row r="40" spans="1:54" x14ac:dyDescent="0.25">
      <c r="A40">
        <v>39</v>
      </c>
      <c r="B40" s="2">
        <v>755.66</v>
      </c>
      <c r="C40">
        <v>764.42</v>
      </c>
      <c r="D40">
        <v>769.84</v>
      </c>
      <c r="E40">
        <v>784.02</v>
      </c>
      <c r="F40">
        <v>759</v>
      </c>
      <c r="G40">
        <v>768.17</v>
      </c>
      <c r="H40">
        <v>772.34</v>
      </c>
      <c r="I40">
        <v>783.6</v>
      </c>
      <c r="J40">
        <v>786.52</v>
      </c>
      <c r="K40">
        <v>765.25</v>
      </c>
      <c r="L40">
        <v>845.74</v>
      </c>
      <c r="M40">
        <v>929.14</v>
      </c>
      <c r="N40">
        <v>963.34</v>
      </c>
      <c r="O40">
        <v>967.51</v>
      </c>
      <c r="P40">
        <v>955</v>
      </c>
      <c r="Q40">
        <v>969</v>
      </c>
      <c r="R40">
        <v>947</v>
      </c>
      <c r="S40">
        <v>953</v>
      </c>
      <c r="T40">
        <v>1047</v>
      </c>
      <c r="U40">
        <v>1023</v>
      </c>
      <c r="V40">
        <v>1025</v>
      </c>
      <c r="W40">
        <v>1080</v>
      </c>
      <c r="X40">
        <v>1160</v>
      </c>
      <c r="Y40">
        <v>1127</v>
      </c>
      <c r="Z40">
        <v>1094.5</v>
      </c>
      <c r="AA40">
        <v>1039</v>
      </c>
      <c r="AB40">
        <v>1108</v>
      </c>
      <c r="AC40">
        <v>1095</v>
      </c>
      <c r="AD40">
        <v>940</v>
      </c>
      <c r="AE40">
        <v>882</v>
      </c>
      <c r="AF40">
        <v>967</v>
      </c>
      <c r="AG40">
        <v>1006</v>
      </c>
      <c r="AH40">
        <v>1017</v>
      </c>
      <c r="AI40">
        <v>1069</v>
      </c>
      <c r="AJ40">
        <v>1060</v>
      </c>
      <c r="AK40">
        <v>1083</v>
      </c>
      <c r="AL40">
        <v>1090</v>
      </c>
      <c r="AM40">
        <v>1085</v>
      </c>
      <c r="AN40">
        <v>1041</v>
      </c>
      <c r="AO40">
        <v>1005</v>
      </c>
      <c r="AP40">
        <v>975</v>
      </c>
      <c r="AQ40">
        <v>1013</v>
      </c>
      <c r="AR40">
        <v>993</v>
      </c>
      <c r="AS40">
        <v>980</v>
      </c>
      <c r="AT40">
        <v>1000</v>
      </c>
      <c r="AU40">
        <v>990</v>
      </c>
      <c r="AV40">
        <v>1000</v>
      </c>
      <c r="AW40">
        <v>959</v>
      </c>
      <c r="AX40">
        <v>919</v>
      </c>
      <c r="AY40">
        <v>977</v>
      </c>
      <c r="AZ40">
        <v>1013</v>
      </c>
      <c r="BA40">
        <v>1035</v>
      </c>
      <c r="BB40" s="3">
        <v>1044</v>
      </c>
    </row>
    <row r="41" spans="1:54" x14ac:dyDescent="0.25">
      <c r="A41">
        <v>40</v>
      </c>
      <c r="B41" s="2">
        <v>180.28</v>
      </c>
      <c r="C41">
        <v>181.62</v>
      </c>
      <c r="D41">
        <v>187.41</v>
      </c>
      <c r="E41">
        <v>179.39</v>
      </c>
      <c r="F41">
        <v>186.07</v>
      </c>
      <c r="G41">
        <v>180.28</v>
      </c>
      <c r="H41">
        <v>165.15</v>
      </c>
      <c r="I41">
        <v>165.59</v>
      </c>
      <c r="J41">
        <v>159.36000000000001</v>
      </c>
      <c r="K41">
        <v>157.58000000000001</v>
      </c>
      <c r="L41">
        <v>172.72</v>
      </c>
      <c r="M41">
        <v>171.83</v>
      </c>
      <c r="N41">
        <v>179.39</v>
      </c>
      <c r="O41">
        <v>190.08</v>
      </c>
      <c r="P41">
        <v>196.75</v>
      </c>
      <c r="Q41">
        <v>190.52</v>
      </c>
      <c r="R41">
        <v>194.53</v>
      </c>
      <c r="S41">
        <v>193.86</v>
      </c>
      <c r="T41">
        <v>186.29</v>
      </c>
      <c r="U41">
        <v>185.62</v>
      </c>
      <c r="V41">
        <v>178.72</v>
      </c>
      <c r="W41">
        <v>173.61</v>
      </c>
      <c r="X41">
        <v>167.6</v>
      </c>
      <c r="Y41">
        <v>165.59</v>
      </c>
      <c r="Z41">
        <v>161.36000000000001</v>
      </c>
      <c r="AA41">
        <v>154.02000000000001</v>
      </c>
      <c r="AB41">
        <v>146.9</v>
      </c>
      <c r="AC41">
        <v>137.77000000000001</v>
      </c>
      <c r="AD41">
        <v>115.51</v>
      </c>
      <c r="AE41">
        <v>110.17</v>
      </c>
      <c r="AF41">
        <v>104.83</v>
      </c>
      <c r="AG41">
        <v>98.82</v>
      </c>
      <c r="AH41">
        <v>117.74</v>
      </c>
      <c r="AI41">
        <v>111.73</v>
      </c>
      <c r="AJ41">
        <v>114.18</v>
      </c>
      <c r="AK41">
        <v>118.19</v>
      </c>
      <c r="AL41">
        <v>97.04</v>
      </c>
      <c r="AM41">
        <v>93.03</v>
      </c>
      <c r="AN41">
        <v>83.69</v>
      </c>
      <c r="AO41">
        <v>74.78</v>
      </c>
      <c r="AP41">
        <v>80.13</v>
      </c>
      <c r="AQ41">
        <v>79.680000000000007</v>
      </c>
      <c r="AR41">
        <v>90.14</v>
      </c>
      <c r="AS41">
        <v>88.58</v>
      </c>
      <c r="AT41">
        <v>89.03</v>
      </c>
      <c r="AU41">
        <v>89.03</v>
      </c>
      <c r="AV41">
        <v>88.81</v>
      </c>
      <c r="AW41">
        <v>87.03</v>
      </c>
      <c r="AX41">
        <v>92.59</v>
      </c>
      <c r="AY41">
        <v>90.81</v>
      </c>
      <c r="AZ41">
        <v>89.03</v>
      </c>
      <c r="BA41">
        <v>87.25</v>
      </c>
      <c r="BB41" s="3">
        <v>87.69</v>
      </c>
    </row>
    <row r="42" spans="1:54" x14ac:dyDescent="0.25">
      <c r="A42">
        <v>41</v>
      </c>
      <c r="B42" s="2">
        <v>135.72</v>
      </c>
      <c r="C42">
        <v>138.32</v>
      </c>
      <c r="D42">
        <v>129.1</v>
      </c>
      <c r="E42">
        <v>122.48</v>
      </c>
      <c r="F42">
        <v>121.06</v>
      </c>
      <c r="G42">
        <v>113.02</v>
      </c>
      <c r="H42">
        <v>111.6</v>
      </c>
      <c r="I42">
        <v>106.87</v>
      </c>
      <c r="J42">
        <v>103.33</v>
      </c>
      <c r="K42">
        <v>122.95</v>
      </c>
      <c r="L42">
        <v>128.63</v>
      </c>
      <c r="M42">
        <v>130.99</v>
      </c>
      <c r="N42">
        <v>130.75</v>
      </c>
      <c r="O42">
        <v>129.57</v>
      </c>
      <c r="P42">
        <v>123.66</v>
      </c>
      <c r="Q42">
        <v>116.33</v>
      </c>
      <c r="R42">
        <v>122.48</v>
      </c>
      <c r="S42">
        <v>121.06</v>
      </c>
      <c r="T42">
        <v>119.64</v>
      </c>
      <c r="U42">
        <v>126.97</v>
      </c>
      <c r="V42">
        <v>125.08</v>
      </c>
      <c r="W42">
        <v>122.95</v>
      </c>
      <c r="X42">
        <v>124.61</v>
      </c>
      <c r="Y42">
        <v>118.69</v>
      </c>
      <c r="Z42">
        <v>110.42</v>
      </c>
      <c r="AA42">
        <v>102.85</v>
      </c>
      <c r="AB42">
        <v>111.6</v>
      </c>
      <c r="AC42">
        <v>108.29</v>
      </c>
      <c r="AD42">
        <v>92.92</v>
      </c>
      <c r="AE42">
        <v>87.72</v>
      </c>
      <c r="AF42">
        <v>91.03</v>
      </c>
      <c r="AG42">
        <v>76.13</v>
      </c>
      <c r="AH42">
        <v>80.86</v>
      </c>
      <c r="AI42">
        <v>79.45</v>
      </c>
      <c r="AJ42">
        <v>84.65</v>
      </c>
      <c r="AK42">
        <v>75.66</v>
      </c>
      <c r="AL42">
        <v>71.17</v>
      </c>
      <c r="AM42">
        <v>76.37</v>
      </c>
      <c r="AN42">
        <v>69.28</v>
      </c>
      <c r="AO42">
        <v>63.6</v>
      </c>
      <c r="AP42">
        <v>70.459999999999994</v>
      </c>
      <c r="AQ42">
        <v>66.2</v>
      </c>
      <c r="AR42">
        <v>67.39</v>
      </c>
      <c r="AS42">
        <v>72.349999999999994</v>
      </c>
      <c r="AT42">
        <v>74.95</v>
      </c>
      <c r="AU42">
        <v>71.64</v>
      </c>
      <c r="AV42">
        <v>75.66</v>
      </c>
      <c r="AW42">
        <v>78.5</v>
      </c>
      <c r="AX42">
        <v>88.67</v>
      </c>
      <c r="AY42">
        <v>80.39</v>
      </c>
      <c r="AZ42">
        <v>80.39</v>
      </c>
      <c r="BA42">
        <v>73.77</v>
      </c>
      <c r="BB42" s="3">
        <v>74.010000000000005</v>
      </c>
    </row>
    <row r="43" spans="1:54" x14ac:dyDescent="0.25">
      <c r="A43">
        <v>42</v>
      </c>
      <c r="B43" s="2">
        <v>954</v>
      </c>
      <c r="C43">
        <v>973</v>
      </c>
      <c r="D43">
        <v>944</v>
      </c>
      <c r="E43">
        <v>931</v>
      </c>
      <c r="F43">
        <v>935</v>
      </c>
      <c r="G43">
        <v>904.5</v>
      </c>
      <c r="H43">
        <v>902</v>
      </c>
      <c r="I43">
        <v>905</v>
      </c>
      <c r="J43">
        <v>929</v>
      </c>
      <c r="K43">
        <v>998</v>
      </c>
      <c r="L43">
        <v>1003</v>
      </c>
      <c r="M43">
        <v>1005</v>
      </c>
      <c r="N43">
        <v>1001</v>
      </c>
      <c r="O43">
        <v>1046</v>
      </c>
      <c r="P43">
        <v>1025</v>
      </c>
      <c r="Q43">
        <v>1047</v>
      </c>
      <c r="R43">
        <v>1085</v>
      </c>
      <c r="S43">
        <v>1051</v>
      </c>
      <c r="T43">
        <v>1023</v>
      </c>
      <c r="U43">
        <v>1018</v>
      </c>
      <c r="V43">
        <v>1065</v>
      </c>
      <c r="W43">
        <v>1065</v>
      </c>
      <c r="X43">
        <v>1085</v>
      </c>
      <c r="Y43">
        <v>1170</v>
      </c>
      <c r="Z43">
        <v>1084</v>
      </c>
      <c r="AA43">
        <v>995</v>
      </c>
      <c r="AB43">
        <v>1008</v>
      </c>
      <c r="AC43">
        <v>964</v>
      </c>
      <c r="AD43">
        <v>840</v>
      </c>
      <c r="AE43">
        <v>897</v>
      </c>
      <c r="AF43">
        <v>914</v>
      </c>
      <c r="AG43">
        <v>830</v>
      </c>
      <c r="AH43">
        <v>888</v>
      </c>
      <c r="AI43">
        <v>943</v>
      </c>
      <c r="AJ43">
        <v>920</v>
      </c>
      <c r="AK43">
        <v>867</v>
      </c>
      <c r="AL43">
        <v>845</v>
      </c>
      <c r="AM43">
        <v>875</v>
      </c>
      <c r="AN43">
        <v>839.5</v>
      </c>
      <c r="AO43">
        <v>835</v>
      </c>
      <c r="AP43">
        <v>845.5</v>
      </c>
      <c r="AQ43">
        <v>822</v>
      </c>
      <c r="AR43">
        <v>889</v>
      </c>
      <c r="AS43">
        <v>886</v>
      </c>
      <c r="AT43">
        <v>874</v>
      </c>
      <c r="AU43">
        <v>823.5</v>
      </c>
      <c r="AV43">
        <v>842</v>
      </c>
      <c r="AW43">
        <v>831</v>
      </c>
      <c r="AX43">
        <v>876</v>
      </c>
      <c r="AY43">
        <v>785</v>
      </c>
      <c r="AZ43">
        <v>797</v>
      </c>
      <c r="BA43">
        <v>768.5</v>
      </c>
      <c r="BB43" s="3">
        <v>789</v>
      </c>
    </row>
    <row r="44" spans="1:54" x14ac:dyDescent="0.25">
      <c r="A44">
        <v>43</v>
      </c>
      <c r="B44" s="2">
        <v>355</v>
      </c>
      <c r="C44">
        <v>363</v>
      </c>
      <c r="D44">
        <v>360</v>
      </c>
      <c r="E44">
        <v>364</v>
      </c>
      <c r="F44">
        <v>349.25</v>
      </c>
      <c r="G44">
        <v>355.25</v>
      </c>
      <c r="H44">
        <v>357.5</v>
      </c>
      <c r="I44">
        <v>364</v>
      </c>
      <c r="J44">
        <v>369.75</v>
      </c>
      <c r="K44">
        <v>360.5</v>
      </c>
      <c r="L44">
        <v>378</v>
      </c>
      <c r="M44">
        <v>378.5</v>
      </c>
      <c r="N44">
        <v>376</v>
      </c>
      <c r="O44">
        <v>389.5</v>
      </c>
      <c r="P44">
        <v>388</v>
      </c>
      <c r="Q44">
        <v>400</v>
      </c>
      <c r="R44">
        <v>400</v>
      </c>
      <c r="S44">
        <v>410</v>
      </c>
      <c r="T44">
        <v>413</v>
      </c>
      <c r="U44">
        <v>410</v>
      </c>
      <c r="V44">
        <v>409</v>
      </c>
      <c r="W44">
        <v>407</v>
      </c>
      <c r="X44">
        <v>418</v>
      </c>
      <c r="Y44">
        <v>427</v>
      </c>
      <c r="Z44">
        <v>419</v>
      </c>
      <c r="AA44">
        <v>426.5</v>
      </c>
      <c r="AB44">
        <v>431</v>
      </c>
      <c r="AC44">
        <v>431</v>
      </c>
      <c r="AD44">
        <v>397</v>
      </c>
      <c r="AE44">
        <v>381</v>
      </c>
      <c r="AF44">
        <v>373</v>
      </c>
      <c r="AG44">
        <v>384</v>
      </c>
      <c r="AH44">
        <v>405.25</v>
      </c>
      <c r="AI44">
        <v>412</v>
      </c>
      <c r="AJ44">
        <v>405</v>
      </c>
      <c r="AK44">
        <v>388.75</v>
      </c>
      <c r="AL44">
        <v>386</v>
      </c>
      <c r="AM44">
        <v>377.75</v>
      </c>
      <c r="AN44">
        <v>380</v>
      </c>
      <c r="AO44">
        <v>373.5</v>
      </c>
      <c r="AP44">
        <v>395</v>
      </c>
      <c r="AQ44">
        <v>379.75</v>
      </c>
      <c r="AR44">
        <v>380.75</v>
      </c>
      <c r="AS44">
        <v>382</v>
      </c>
      <c r="AT44">
        <v>370</v>
      </c>
      <c r="AU44">
        <v>373</v>
      </c>
      <c r="AV44">
        <v>373</v>
      </c>
      <c r="AW44">
        <v>365</v>
      </c>
      <c r="AX44">
        <v>362.5</v>
      </c>
      <c r="AY44">
        <v>389</v>
      </c>
      <c r="AZ44">
        <v>409.75</v>
      </c>
      <c r="BA44">
        <v>410.5</v>
      </c>
      <c r="BB44" s="3">
        <v>417.5</v>
      </c>
    </row>
    <row r="45" spans="1:54" x14ac:dyDescent="0.25">
      <c r="A45">
        <v>44</v>
      </c>
      <c r="B45" s="2">
        <v>296.02</v>
      </c>
      <c r="C45">
        <v>307.64999999999998</v>
      </c>
      <c r="D45">
        <v>295.27999999999997</v>
      </c>
      <c r="E45">
        <v>302.29000000000002</v>
      </c>
      <c r="F45">
        <v>290.85000000000002</v>
      </c>
      <c r="G45">
        <v>281.26</v>
      </c>
      <c r="H45">
        <v>277.56</v>
      </c>
      <c r="I45">
        <v>280.14999999999998</v>
      </c>
      <c r="J45">
        <v>272.39999999999998</v>
      </c>
      <c r="K45">
        <v>286.79000000000002</v>
      </c>
      <c r="L45">
        <v>268.52</v>
      </c>
      <c r="M45">
        <v>284.95</v>
      </c>
      <c r="N45">
        <v>283.83999999999997</v>
      </c>
      <c r="O45">
        <v>285.69</v>
      </c>
      <c r="P45">
        <v>284.58</v>
      </c>
      <c r="Q45">
        <v>293.07</v>
      </c>
      <c r="R45">
        <v>288.64</v>
      </c>
      <c r="S45">
        <v>282.18</v>
      </c>
      <c r="T45">
        <v>283.66000000000003</v>
      </c>
      <c r="U45">
        <v>283.10000000000002</v>
      </c>
      <c r="V45">
        <v>275.35000000000002</v>
      </c>
      <c r="W45">
        <v>269.44</v>
      </c>
      <c r="X45">
        <v>268.89</v>
      </c>
      <c r="Y45">
        <v>261.32</v>
      </c>
      <c r="Z45">
        <v>249.51</v>
      </c>
      <c r="AA45">
        <v>228.84</v>
      </c>
      <c r="AB45">
        <v>245.08</v>
      </c>
      <c r="AC45">
        <v>223.31</v>
      </c>
      <c r="AD45">
        <v>193.56</v>
      </c>
      <c r="AE45">
        <v>186.23</v>
      </c>
      <c r="AF45">
        <v>179.14</v>
      </c>
      <c r="AG45">
        <v>180.36</v>
      </c>
      <c r="AH45">
        <v>187.2</v>
      </c>
      <c r="AI45">
        <v>212.13</v>
      </c>
      <c r="AJ45">
        <v>219.22</v>
      </c>
      <c r="AK45">
        <v>199.67</v>
      </c>
      <c r="AL45">
        <v>198.94</v>
      </c>
      <c r="AM45">
        <v>202.36</v>
      </c>
      <c r="AN45">
        <v>197.47</v>
      </c>
      <c r="AO45">
        <v>201.38</v>
      </c>
      <c r="AP45">
        <v>186.47</v>
      </c>
      <c r="AQ45">
        <v>209.69</v>
      </c>
      <c r="AR45">
        <v>220.69</v>
      </c>
      <c r="AS45">
        <v>218.24</v>
      </c>
      <c r="AT45">
        <v>225.82</v>
      </c>
      <c r="AU45">
        <v>214.58</v>
      </c>
      <c r="AV45">
        <v>234.62</v>
      </c>
      <c r="AW45">
        <v>232.66</v>
      </c>
      <c r="AX45">
        <v>223.13</v>
      </c>
      <c r="AY45">
        <v>204.8</v>
      </c>
      <c r="AZ45">
        <v>216.04</v>
      </c>
      <c r="BA45">
        <v>210.18</v>
      </c>
      <c r="BB45" s="3">
        <v>214.09</v>
      </c>
    </row>
    <row r="46" spans="1:54" x14ac:dyDescent="0.25">
      <c r="A46">
        <v>45</v>
      </c>
      <c r="B46" s="2">
        <v>778.78</v>
      </c>
      <c r="C46">
        <v>777.79</v>
      </c>
      <c r="D46">
        <v>782.26</v>
      </c>
      <c r="E46">
        <v>831.96</v>
      </c>
      <c r="F46">
        <v>860.79</v>
      </c>
      <c r="G46">
        <v>853.33</v>
      </c>
      <c r="H46">
        <v>880.17</v>
      </c>
      <c r="I46">
        <v>883.65</v>
      </c>
      <c r="J46">
        <v>872.22</v>
      </c>
      <c r="K46">
        <v>900.05</v>
      </c>
      <c r="L46">
        <v>899.55</v>
      </c>
      <c r="M46">
        <v>915.95</v>
      </c>
      <c r="N46">
        <v>887.63</v>
      </c>
      <c r="O46">
        <v>887.63</v>
      </c>
      <c r="P46">
        <v>902.53</v>
      </c>
      <c r="Q46">
        <v>949.75</v>
      </c>
      <c r="R46">
        <v>951.24</v>
      </c>
      <c r="S46">
        <v>942.29</v>
      </c>
      <c r="T46">
        <v>966.65</v>
      </c>
      <c r="U46">
        <v>944.28</v>
      </c>
      <c r="V46">
        <v>970.13</v>
      </c>
      <c r="W46">
        <v>967.14</v>
      </c>
      <c r="X46">
        <v>973.11</v>
      </c>
      <c r="Y46">
        <v>954.22</v>
      </c>
      <c r="Z46">
        <v>929.37</v>
      </c>
      <c r="AA46">
        <v>872.72</v>
      </c>
      <c r="AB46">
        <v>863.27</v>
      </c>
      <c r="AC46">
        <v>883.65</v>
      </c>
      <c r="AD46">
        <v>787.23</v>
      </c>
      <c r="AE46">
        <v>805.12</v>
      </c>
      <c r="AF46">
        <v>790.22</v>
      </c>
      <c r="AG46">
        <v>763.87</v>
      </c>
      <c r="AH46">
        <v>790.22</v>
      </c>
      <c r="AI46">
        <v>820.03</v>
      </c>
      <c r="AJ46">
        <v>807.11</v>
      </c>
      <c r="AK46">
        <v>789.22</v>
      </c>
      <c r="AL46">
        <v>773.5</v>
      </c>
      <c r="AM46">
        <v>756</v>
      </c>
      <c r="AN46">
        <v>728</v>
      </c>
      <c r="AO46">
        <v>740</v>
      </c>
      <c r="AP46">
        <v>742</v>
      </c>
      <c r="AQ46">
        <v>768.5</v>
      </c>
      <c r="AR46">
        <v>767</v>
      </c>
      <c r="AS46">
        <v>786.5</v>
      </c>
      <c r="AT46">
        <v>754.5</v>
      </c>
      <c r="AU46">
        <v>750.5</v>
      </c>
      <c r="AV46">
        <v>717</v>
      </c>
      <c r="AW46">
        <v>748</v>
      </c>
      <c r="AX46">
        <v>765</v>
      </c>
      <c r="AY46">
        <v>771</v>
      </c>
      <c r="AZ46">
        <v>770</v>
      </c>
      <c r="BA46">
        <v>768.5</v>
      </c>
      <c r="BB46" s="3">
        <v>784</v>
      </c>
    </row>
    <row r="47" spans="1:54" x14ac:dyDescent="0.25">
      <c r="A47">
        <v>46</v>
      </c>
      <c r="B47" s="2">
        <v>145.78</v>
      </c>
      <c r="C47">
        <v>148.99</v>
      </c>
      <c r="D47">
        <v>150.36000000000001</v>
      </c>
      <c r="E47">
        <v>152.65</v>
      </c>
      <c r="F47">
        <v>149.44999999999999</v>
      </c>
      <c r="G47">
        <v>141.19</v>
      </c>
      <c r="H47">
        <v>145.78</v>
      </c>
      <c r="I47">
        <v>141.41999999999999</v>
      </c>
      <c r="J47">
        <v>139.82</v>
      </c>
      <c r="K47">
        <v>140.28</v>
      </c>
      <c r="L47">
        <v>146.69999999999999</v>
      </c>
      <c r="M47">
        <v>148.07</v>
      </c>
      <c r="N47">
        <v>148.53</v>
      </c>
      <c r="O47">
        <v>148.07</v>
      </c>
      <c r="P47">
        <v>145.78</v>
      </c>
      <c r="Q47">
        <v>151.05000000000001</v>
      </c>
      <c r="R47">
        <v>150.36000000000001</v>
      </c>
      <c r="S47">
        <v>144.4</v>
      </c>
      <c r="T47">
        <v>145.78</v>
      </c>
      <c r="U47">
        <v>143.49</v>
      </c>
      <c r="V47">
        <v>140.51</v>
      </c>
      <c r="W47">
        <v>138.44</v>
      </c>
      <c r="X47">
        <v>138.66999999999999</v>
      </c>
      <c r="Y47">
        <v>123.77</v>
      </c>
      <c r="Z47">
        <v>122.86</v>
      </c>
      <c r="AA47">
        <v>115.29</v>
      </c>
      <c r="AB47">
        <v>120.57</v>
      </c>
      <c r="AC47">
        <v>113.23</v>
      </c>
      <c r="AD47">
        <v>102.69</v>
      </c>
      <c r="AE47">
        <v>98.33</v>
      </c>
      <c r="AF47">
        <v>105.44</v>
      </c>
      <c r="AG47">
        <v>99.25</v>
      </c>
      <c r="AH47">
        <v>106.12</v>
      </c>
      <c r="AI47">
        <v>119.19</v>
      </c>
      <c r="AJ47">
        <v>117.36</v>
      </c>
      <c r="AK47">
        <v>108.19</v>
      </c>
      <c r="AL47">
        <v>103.37</v>
      </c>
      <c r="AM47">
        <v>90.77</v>
      </c>
      <c r="AN47">
        <v>84.12</v>
      </c>
      <c r="AO47">
        <v>86.5</v>
      </c>
      <c r="AP47">
        <v>96</v>
      </c>
      <c r="AQ47">
        <v>101.75</v>
      </c>
      <c r="AR47">
        <v>113</v>
      </c>
      <c r="AS47">
        <v>114.25</v>
      </c>
      <c r="AT47">
        <v>116.5</v>
      </c>
      <c r="AU47">
        <v>111.5</v>
      </c>
      <c r="AV47">
        <v>112</v>
      </c>
      <c r="AW47">
        <v>115.75</v>
      </c>
      <c r="AX47">
        <v>114.5</v>
      </c>
      <c r="AY47">
        <v>101.75</v>
      </c>
      <c r="AZ47">
        <v>104</v>
      </c>
      <c r="BA47">
        <v>96</v>
      </c>
      <c r="BB47" s="3">
        <v>95.25</v>
      </c>
    </row>
    <row r="48" spans="1:54" x14ac:dyDescent="0.25">
      <c r="A48">
        <v>47</v>
      </c>
      <c r="B48" s="2">
        <v>483.5</v>
      </c>
      <c r="C48">
        <v>494</v>
      </c>
      <c r="D48">
        <v>494.5</v>
      </c>
      <c r="E48">
        <v>507.5</v>
      </c>
      <c r="F48">
        <v>515</v>
      </c>
      <c r="G48">
        <v>506.5</v>
      </c>
      <c r="H48">
        <v>539</v>
      </c>
      <c r="I48">
        <v>545.5</v>
      </c>
      <c r="J48">
        <v>562.5</v>
      </c>
      <c r="K48">
        <v>567.5</v>
      </c>
      <c r="L48">
        <v>561.5</v>
      </c>
      <c r="M48">
        <v>567</v>
      </c>
      <c r="N48">
        <v>565</v>
      </c>
      <c r="O48">
        <v>568.5</v>
      </c>
      <c r="P48">
        <v>570</v>
      </c>
      <c r="Q48">
        <v>572.5</v>
      </c>
      <c r="R48">
        <v>590</v>
      </c>
      <c r="S48">
        <v>591.5</v>
      </c>
      <c r="T48">
        <v>591</v>
      </c>
      <c r="U48">
        <v>626.5</v>
      </c>
      <c r="V48">
        <v>625.5</v>
      </c>
      <c r="W48">
        <v>622.5</v>
      </c>
      <c r="X48">
        <v>616</v>
      </c>
      <c r="Y48">
        <v>601</v>
      </c>
      <c r="Z48">
        <v>573.5</v>
      </c>
      <c r="AA48">
        <v>584</v>
      </c>
      <c r="AB48">
        <v>597</v>
      </c>
      <c r="AC48">
        <v>597</v>
      </c>
      <c r="AD48">
        <v>566</v>
      </c>
      <c r="AE48">
        <v>575</v>
      </c>
      <c r="AF48">
        <v>562.5</v>
      </c>
      <c r="AG48">
        <v>563</v>
      </c>
      <c r="AH48">
        <v>571</v>
      </c>
      <c r="AI48">
        <v>615</v>
      </c>
      <c r="AJ48">
        <v>608</v>
      </c>
      <c r="AK48">
        <v>593</v>
      </c>
      <c r="AL48">
        <v>590</v>
      </c>
      <c r="AM48">
        <v>566</v>
      </c>
      <c r="AN48">
        <v>535</v>
      </c>
      <c r="AO48">
        <v>541</v>
      </c>
      <c r="AP48">
        <v>560</v>
      </c>
      <c r="AQ48">
        <v>569</v>
      </c>
      <c r="AR48">
        <v>582.5</v>
      </c>
      <c r="AS48">
        <v>592</v>
      </c>
      <c r="AT48">
        <v>563.5</v>
      </c>
      <c r="AU48">
        <v>570</v>
      </c>
      <c r="AV48">
        <v>593</v>
      </c>
      <c r="AW48">
        <v>580</v>
      </c>
      <c r="AX48">
        <v>584</v>
      </c>
      <c r="AY48">
        <v>578.5</v>
      </c>
      <c r="AZ48">
        <v>575</v>
      </c>
      <c r="BA48">
        <v>558</v>
      </c>
      <c r="BB48" s="3">
        <v>575</v>
      </c>
    </row>
    <row r="49" spans="1:54" x14ac:dyDescent="0.25">
      <c r="A49">
        <v>48</v>
      </c>
      <c r="B49" s="2">
        <v>746</v>
      </c>
      <c r="C49">
        <v>746</v>
      </c>
      <c r="D49">
        <v>713</v>
      </c>
      <c r="E49">
        <v>724.5</v>
      </c>
      <c r="F49">
        <v>765</v>
      </c>
      <c r="G49">
        <v>735</v>
      </c>
      <c r="H49">
        <v>754</v>
      </c>
      <c r="I49">
        <v>741.5</v>
      </c>
      <c r="J49">
        <v>748</v>
      </c>
      <c r="K49">
        <v>716</v>
      </c>
      <c r="L49">
        <v>718.5</v>
      </c>
      <c r="M49">
        <v>741</v>
      </c>
      <c r="N49">
        <v>708</v>
      </c>
      <c r="O49">
        <v>721</v>
      </c>
      <c r="P49">
        <v>708</v>
      </c>
      <c r="Q49">
        <v>740</v>
      </c>
      <c r="R49">
        <v>757</v>
      </c>
      <c r="S49">
        <v>787.5</v>
      </c>
      <c r="T49">
        <v>817</v>
      </c>
      <c r="U49">
        <v>788</v>
      </c>
      <c r="V49">
        <v>760</v>
      </c>
      <c r="W49">
        <v>750</v>
      </c>
      <c r="X49">
        <v>740</v>
      </c>
      <c r="Y49">
        <v>708</v>
      </c>
      <c r="Z49">
        <v>662.5</v>
      </c>
      <c r="AA49">
        <v>632.5</v>
      </c>
      <c r="AB49">
        <v>665</v>
      </c>
      <c r="AC49">
        <v>629.5</v>
      </c>
      <c r="AD49">
        <v>530</v>
      </c>
      <c r="AE49">
        <v>573</v>
      </c>
      <c r="AF49">
        <v>648</v>
      </c>
      <c r="AG49">
        <v>572</v>
      </c>
      <c r="AH49">
        <v>579.5</v>
      </c>
      <c r="AI49">
        <v>599</v>
      </c>
      <c r="AJ49">
        <v>589</v>
      </c>
      <c r="AK49">
        <v>548</v>
      </c>
      <c r="AL49">
        <v>552</v>
      </c>
      <c r="AM49">
        <v>528</v>
      </c>
      <c r="AN49">
        <v>459.5</v>
      </c>
      <c r="AO49">
        <v>469.5</v>
      </c>
      <c r="AP49">
        <v>499.5</v>
      </c>
      <c r="AQ49">
        <v>545</v>
      </c>
      <c r="AR49">
        <v>574.5</v>
      </c>
      <c r="AS49">
        <v>562</v>
      </c>
      <c r="AT49">
        <v>582</v>
      </c>
      <c r="AU49">
        <v>546.5</v>
      </c>
      <c r="AV49">
        <v>511.5</v>
      </c>
      <c r="AW49">
        <v>544</v>
      </c>
      <c r="AX49">
        <v>545</v>
      </c>
      <c r="AY49">
        <v>473</v>
      </c>
      <c r="AZ49">
        <v>457</v>
      </c>
      <c r="BA49">
        <v>450</v>
      </c>
      <c r="BB49" s="3">
        <v>442</v>
      </c>
    </row>
    <row r="50" spans="1:54" x14ac:dyDescent="0.25">
      <c r="A50">
        <v>49</v>
      </c>
      <c r="B50" s="2">
        <v>1192</v>
      </c>
      <c r="C50">
        <v>1232</v>
      </c>
      <c r="D50">
        <v>1257</v>
      </c>
      <c r="E50">
        <v>1354</v>
      </c>
      <c r="F50">
        <v>1296</v>
      </c>
      <c r="G50">
        <v>1203</v>
      </c>
      <c r="H50">
        <v>1160</v>
      </c>
      <c r="I50">
        <v>1139</v>
      </c>
      <c r="J50">
        <v>1019</v>
      </c>
      <c r="K50">
        <v>1030</v>
      </c>
      <c r="L50">
        <v>1040</v>
      </c>
      <c r="M50">
        <v>1086</v>
      </c>
      <c r="N50">
        <v>1115</v>
      </c>
      <c r="O50">
        <v>1195</v>
      </c>
      <c r="P50">
        <v>1153</v>
      </c>
      <c r="Q50">
        <v>1061</v>
      </c>
      <c r="R50">
        <v>998</v>
      </c>
      <c r="S50">
        <v>975</v>
      </c>
      <c r="T50">
        <v>998</v>
      </c>
      <c r="U50">
        <v>973</v>
      </c>
      <c r="V50">
        <v>934</v>
      </c>
      <c r="W50">
        <v>958</v>
      </c>
      <c r="X50">
        <v>1010</v>
      </c>
      <c r="Y50">
        <v>980</v>
      </c>
      <c r="Z50">
        <v>967</v>
      </c>
      <c r="AA50">
        <v>919.5</v>
      </c>
      <c r="AB50">
        <v>1030</v>
      </c>
      <c r="AC50">
        <v>1100</v>
      </c>
      <c r="AD50">
        <v>1030</v>
      </c>
      <c r="AE50">
        <v>1070</v>
      </c>
      <c r="AF50">
        <v>1053.5</v>
      </c>
      <c r="AG50">
        <v>991</v>
      </c>
      <c r="AH50">
        <v>1050.5</v>
      </c>
      <c r="AI50">
        <v>1058</v>
      </c>
      <c r="AJ50">
        <v>1060.5</v>
      </c>
      <c r="AK50">
        <v>1051.5</v>
      </c>
      <c r="AL50">
        <v>1046</v>
      </c>
      <c r="AM50">
        <v>1056.5</v>
      </c>
      <c r="AN50">
        <v>971</v>
      </c>
      <c r="AO50">
        <v>994</v>
      </c>
      <c r="AP50">
        <v>959</v>
      </c>
      <c r="AQ50">
        <v>931</v>
      </c>
      <c r="AR50">
        <v>990</v>
      </c>
      <c r="AS50">
        <v>990</v>
      </c>
      <c r="AT50">
        <v>1030</v>
      </c>
      <c r="AU50">
        <v>978</v>
      </c>
      <c r="AV50">
        <v>959</v>
      </c>
      <c r="AW50">
        <v>935</v>
      </c>
      <c r="AX50">
        <v>878</v>
      </c>
      <c r="AY50">
        <v>849</v>
      </c>
      <c r="AZ50">
        <v>865</v>
      </c>
      <c r="BA50">
        <v>879</v>
      </c>
      <c r="BB50" s="3">
        <v>890</v>
      </c>
    </row>
    <row r="51" spans="1:54" x14ac:dyDescent="0.25">
      <c r="A51">
        <v>50</v>
      </c>
      <c r="B51" s="2">
        <v>362.59</v>
      </c>
      <c r="C51">
        <v>369.12</v>
      </c>
      <c r="D51">
        <v>359.57</v>
      </c>
      <c r="E51">
        <v>370.62</v>
      </c>
      <c r="F51">
        <v>372.13</v>
      </c>
      <c r="G51">
        <v>375.65</v>
      </c>
      <c r="H51">
        <v>382.68</v>
      </c>
      <c r="I51">
        <v>376.4</v>
      </c>
      <c r="J51">
        <v>377.4</v>
      </c>
      <c r="K51">
        <v>395.48</v>
      </c>
      <c r="L51">
        <v>359.07</v>
      </c>
      <c r="M51">
        <v>376.15</v>
      </c>
      <c r="N51">
        <v>386.25</v>
      </c>
      <c r="O51">
        <v>385.25</v>
      </c>
      <c r="P51">
        <v>397.75</v>
      </c>
      <c r="Q51">
        <v>409.25</v>
      </c>
      <c r="R51">
        <v>403</v>
      </c>
      <c r="S51">
        <v>395</v>
      </c>
      <c r="T51">
        <v>397</v>
      </c>
      <c r="U51">
        <v>418</v>
      </c>
      <c r="V51">
        <v>410.5</v>
      </c>
      <c r="W51">
        <v>391.5</v>
      </c>
      <c r="X51">
        <v>379</v>
      </c>
      <c r="Y51">
        <v>368</v>
      </c>
      <c r="Z51">
        <v>356</v>
      </c>
      <c r="AA51">
        <v>350</v>
      </c>
      <c r="AB51">
        <v>382</v>
      </c>
      <c r="AC51">
        <v>370</v>
      </c>
      <c r="AD51">
        <v>350</v>
      </c>
      <c r="AE51">
        <v>332</v>
      </c>
      <c r="AF51">
        <v>334</v>
      </c>
      <c r="AG51">
        <v>313.5</v>
      </c>
      <c r="AH51">
        <v>336.5</v>
      </c>
      <c r="AI51">
        <v>358</v>
      </c>
      <c r="AJ51">
        <v>349.25</v>
      </c>
      <c r="AK51">
        <v>341</v>
      </c>
      <c r="AL51">
        <v>347</v>
      </c>
      <c r="AM51">
        <v>363</v>
      </c>
      <c r="AN51">
        <v>333</v>
      </c>
      <c r="AO51">
        <v>321</v>
      </c>
      <c r="AP51">
        <v>314.5</v>
      </c>
      <c r="AQ51">
        <v>338.5</v>
      </c>
      <c r="AR51">
        <v>352</v>
      </c>
      <c r="AS51">
        <v>360</v>
      </c>
      <c r="AT51">
        <v>379.5</v>
      </c>
      <c r="AU51">
        <v>338.5</v>
      </c>
      <c r="AV51">
        <v>351</v>
      </c>
      <c r="AW51">
        <v>352.25</v>
      </c>
      <c r="AX51">
        <v>337</v>
      </c>
      <c r="AY51">
        <v>326.75</v>
      </c>
      <c r="AZ51">
        <v>324</v>
      </c>
      <c r="BA51">
        <v>314.5</v>
      </c>
      <c r="BB51" s="3">
        <v>314.75</v>
      </c>
    </row>
    <row r="52" spans="1:54" x14ac:dyDescent="0.25">
      <c r="A52">
        <v>51</v>
      </c>
      <c r="B52" s="2">
        <v>201.75</v>
      </c>
      <c r="C52">
        <v>201</v>
      </c>
      <c r="D52">
        <v>197.5</v>
      </c>
      <c r="E52">
        <v>197.25</v>
      </c>
      <c r="F52">
        <v>196.5</v>
      </c>
      <c r="G52">
        <v>201.75</v>
      </c>
      <c r="H52">
        <v>207.25</v>
      </c>
      <c r="I52">
        <v>206.5</v>
      </c>
      <c r="J52">
        <v>211</v>
      </c>
      <c r="K52">
        <v>206.75</v>
      </c>
      <c r="L52">
        <v>203</v>
      </c>
      <c r="M52">
        <v>206</v>
      </c>
      <c r="N52">
        <v>209</v>
      </c>
      <c r="O52">
        <v>213</v>
      </c>
      <c r="P52">
        <v>212.5</v>
      </c>
      <c r="Q52">
        <v>224</v>
      </c>
      <c r="R52">
        <v>221</v>
      </c>
      <c r="S52">
        <v>215.5</v>
      </c>
      <c r="T52">
        <v>233</v>
      </c>
      <c r="U52">
        <v>234.25</v>
      </c>
      <c r="V52">
        <v>228</v>
      </c>
      <c r="W52">
        <v>226</v>
      </c>
      <c r="X52">
        <v>223.75</v>
      </c>
      <c r="Y52">
        <v>219</v>
      </c>
      <c r="Z52">
        <v>210.5</v>
      </c>
      <c r="AA52">
        <v>203</v>
      </c>
      <c r="AB52">
        <v>205</v>
      </c>
      <c r="AC52">
        <v>207.75</v>
      </c>
      <c r="AD52">
        <v>183</v>
      </c>
      <c r="AE52">
        <v>178.5</v>
      </c>
      <c r="AF52">
        <v>195</v>
      </c>
      <c r="AG52">
        <v>186.75</v>
      </c>
      <c r="AH52">
        <v>202.75</v>
      </c>
      <c r="AI52">
        <v>209</v>
      </c>
      <c r="AJ52">
        <v>203</v>
      </c>
      <c r="AK52">
        <v>196</v>
      </c>
      <c r="AL52">
        <v>199.25</v>
      </c>
      <c r="AM52">
        <v>206.75</v>
      </c>
      <c r="AN52">
        <v>210</v>
      </c>
      <c r="AO52">
        <v>214</v>
      </c>
      <c r="AP52">
        <v>208</v>
      </c>
      <c r="AQ52">
        <v>196.25</v>
      </c>
      <c r="AR52">
        <v>202.25</v>
      </c>
      <c r="AS52">
        <v>206</v>
      </c>
      <c r="AT52">
        <v>213.25</v>
      </c>
      <c r="AU52">
        <v>205</v>
      </c>
      <c r="AV52">
        <v>213.75</v>
      </c>
      <c r="AW52">
        <v>214.25</v>
      </c>
      <c r="AX52">
        <v>208</v>
      </c>
      <c r="AY52">
        <v>202</v>
      </c>
      <c r="AZ52">
        <v>210</v>
      </c>
      <c r="BA52">
        <v>214.75</v>
      </c>
      <c r="BB52" s="3">
        <v>215</v>
      </c>
    </row>
    <row r="53" spans="1:54" x14ac:dyDescent="0.25">
      <c r="A53">
        <v>52</v>
      </c>
      <c r="B53" s="2">
        <v>427.22</v>
      </c>
      <c r="C53">
        <v>447.18</v>
      </c>
      <c r="D53">
        <v>454.67</v>
      </c>
      <c r="E53">
        <v>454.17</v>
      </c>
      <c r="F53">
        <v>452.92</v>
      </c>
      <c r="G53">
        <v>458.66</v>
      </c>
      <c r="H53">
        <v>464.15</v>
      </c>
      <c r="I53">
        <v>464.15</v>
      </c>
      <c r="J53">
        <v>455.92</v>
      </c>
      <c r="K53">
        <v>452.92</v>
      </c>
      <c r="L53">
        <v>458.16</v>
      </c>
      <c r="M53">
        <v>446.69</v>
      </c>
      <c r="N53">
        <v>447.93</v>
      </c>
      <c r="O53">
        <v>462.41</v>
      </c>
      <c r="P53">
        <v>479.13</v>
      </c>
      <c r="Q53">
        <v>482.12</v>
      </c>
      <c r="R53">
        <v>504.08</v>
      </c>
      <c r="S53">
        <v>491.1</v>
      </c>
      <c r="T53">
        <v>496.59</v>
      </c>
      <c r="U53">
        <v>510.57</v>
      </c>
      <c r="V53">
        <v>509.82</v>
      </c>
      <c r="W53">
        <v>502.58</v>
      </c>
      <c r="X53">
        <v>499.09</v>
      </c>
      <c r="Y53">
        <v>495.1</v>
      </c>
      <c r="Z53">
        <v>477.63</v>
      </c>
      <c r="AA53">
        <v>463.16</v>
      </c>
      <c r="AB53">
        <v>464.15</v>
      </c>
      <c r="AC53">
        <v>464.15</v>
      </c>
      <c r="AD53">
        <v>425.72</v>
      </c>
      <c r="AE53">
        <v>402.27</v>
      </c>
      <c r="AF53">
        <v>427.47</v>
      </c>
      <c r="AG53">
        <v>434.21</v>
      </c>
      <c r="AH53">
        <v>460.16</v>
      </c>
      <c r="AI53">
        <v>469.14</v>
      </c>
      <c r="AJ53">
        <v>461.66</v>
      </c>
      <c r="AK53">
        <v>452.18</v>
      </c>
      <c r="AL53">
        <v>452.92</v>
      </c>
      <c r="AM53">
        <v>466.15</v>
      </c>
      <c r="AN53">
        <v>466.15</v>
      </c>
      <c r="AO53">
        <v>450.68</v>
      </c>
      <c r="AP53">
        <v>469.14</v>
      </c>
      <c r="AQ53">
        <v>461.16</v>
      </c>
      <c r="AR53">
        <v>465.9</v>
      </c>
      <c r="AS53">
        <v>468.15</v>
      </c>
      <c r="AT53">
        <v>452.18</v>
      </c>
      <c r="AU53">
        <v>440.45</v>
      </c>
      <c r="AV53">
        <v>442.69</v>
      </c>
      <c r="AW53">
        <v>431.71</v>
      </c>
      <c r="AX53">
        <v>434.21</v>
      </c>
      <c r="AY53">
        <v>419.49</v>
      </c>
      <c r="AZ53">
        <v>429.22</v>
      </c>
      <c r="BA53">
        <v>446.69</v>
      </c>
      <c r="BB53" s="3">
        <v>448.93</v>
      </c>
    </row>
    <row r="54" spans="1:54" x14ac:dyDescent="0.25">
      <c r="A54">
        <v>53</v>
      </c>
      <c r="B54" s="2">
        <v>895</v>
      </c>
      <c r="C54">
        <v>935</v>
      </c>
      <c r="D54">
        <v>910</v>
      </c>
      <c r="E54">
        <v>956</v>
      </c>
      <c r="F54">
        <v>938.5</v>
      </c>
      <c r="G54">
        <v>940</v>
      </c>
      <c r="H54">
        <v>918</v>
      </c>
      <c r="I54">
        <v>923</v>
      </c>
      <c r="J54">
        <v>926</v>
      </c>
      <c r="K54">
        <v>983</v>
      </c>
      <c r="L54">
        <v>958</v>
      </c>
      <c r="M54">
        <v>988</v>
      </c>
      <c r="N54">
        <v>1067</v>
      </c>
      <c r="O54">
        <v>1085</v>
      </c>
      <c r="P54">
        <v>1069</v>
      </c>
      <c r="Q54">
        <v>1084</v>
      </c>
      <c r="R54">
        <v>1065</v>
      </c>
      <c r="S54">
        <v>1039.5</v>
      </c>
      <c r="T54">
        <v>1048</v>
      </c>
      <c r="U54">
        <v>1084</v>
      </c>
      <c r="V54">
        <v>1044</v>
      </c>
      <c r="W54">
        <v>1021</v>
      </c>
      <c r="X54">
        <v>999</v>
      </c>
      <c r="Y54">
        <v>985</v>
      </c>
      <c r="Z54">
        <v>947.5</v>
      </c>
      <c r="AA54">
        <v>892</v>
      </c>
      <c r="AB54">
        <v>947.5</v>
      </c>
      <c r="AC54">
        <v>943</v>
      </c>
      <c r="AD54">
        <v>832</v>
      </c>
      <c r="AE54">
        <v>844</v>
      </c>
      <c r="AF54">
        <v>846</v>
      </c>
      <c r="AG54">
        <v>826</v>
      </c>
      <c r="AH54">
        <v>860</v>
      </c>
      <c r="AI54">
        <v>930</v>
      </c>
      <c r="AJ54">
        <v>891</v>
      </c>
      <c r="AK54">
        <v>838</v>
      </c>
      <c r="AL54">
        <v>872</v>
      </c>
      <c r="AM54">
        <v>950</v>
      </c>
      <c r="AN54">
        <v>885.5</v>
      </c>
      <c r="AO54">
        <v>929</v>
      </c>
      <c r="AP54">
        <v>807</v>
      </c>
      <c r="AQ54">
        <v>824</v>
      </c>
      <c r="AR54">
        <v>900</v>
      </c>
      <c r="AS54">
        <v>935</v>
      </c>
      <c r="AT54">
        <v>918</v>
      </c>
      <c r="AU54">
        <v>872</v>
      </c>
      <c r="AV54">
        <v>850</v>
      </c>
      <c r="AW54">
        <v>838</v>
      </c>
      <c r="AX54">
        <v>825.5</v>
      </c>
      <c r="AY54">
        <v>776</v>
      </c>
      <c r="AZ54">
        <v>777</v>
      </c>
      <c r="BA54">
        <v>742.25</v>
      </c>
      <c r="BB54" s="3">
        <v>725.5</v>
      </c>
    </row>
    <row r="55" spans="1:54" x14ac:dyDescent="0.25">
      <c r="A55">
        <v>54</v>
      </c>
      <c r="B55" s="2">
        <v>631</v>
      </c>
      <c r="C55">
        <v>645</v>
      </c>
      <c r="D55">
        <v>650</v>
      </c>
      <c r="E55">
        <v>656</v>
      </c>
      <c r="F55">
        <v>692</v>
      </c>
      <c r="G55">
        <v>675</v>
      </c>
      <c r="H55">
        <v>674.5</v>
      </c>
      <c r="I55">
        <v>704</v>
      </c>
      <c r="J55">
        <v>690</v>
      </c>
      <c r="K55">
        <v>704.5</v>
      </c>
      <c r="L55">
        <v>693</v>
      </c>
      <c r="M55">
        <v>711.5</v>
      </c>
      <c r="N55">
        <v>696</v>
      </c>
      <c r="O55">
        <v>700</v>
      </c>
      <c r="P55">
        <v>680</v>
      </c>
      <c r="Q55">
        <v>659</v>
      </c>
      <c r="R55">
        <v>686.5</v>
      </c>
      <c r="S55">
        <v>698.5</v>
      </c>
      <c r="T55">
        <v>715.5</v>
      </c>
      <c r="U55">
        <v>710.5</v>
      </c>
      <c r="V55">
        <v>718.5</v>
      </c>
      <c r="W55">
        <v>725</v>
      </c>
      <c r="X55">
        <v>720.5</v>
      </c>
      <c r="Y55">
        <v>707</v>
      </c>
      <c r="Z55">
        <v>670</v>
      </c>
      <c r="AA55">
        <v>649</v>
      </c>
      <c r="AB55">
        <v>696</v>
      </c>
      <c r="AC55">
        <v>694.5</v>
      </c>
      <c r="AD55">
        <v>623</v>
      </c>
      <c r="AE55">
        <v>603</v>
      </c>
      <c r="AF55">
        <v>666</v>
      </c>
      <c r="AG55">
        <v>640</v>
      </c>
      <c r="AH55">
        <v>678</v>
      </c>
      <c r="AI55">
        <v>700</v>
      </c>
      <c r="AJ55">
        <v>715.5</v>
      </c>
      <c r="AK55">
        <v>717.5</v>
      </c>
      <c r="AL55">
        <v>691.5</v>
      </c>
      <c r="AM55">
        <v>721</v>
      </c>
      <c r="AN55">
        <v>680</v>
      </c>
      <c r="AO55">
        <v>656</v>
      </c>
      <c r="AP55">
        <v>645</v>
      </c>
      <c r="AQ55">
        <v>640</v>
      </c>
      <c r="AR55">
        <v>668.5</v>
      </c>
      <c r="AS55">
        <v>670</v>
      </c>
      <c r="AT55">
        <v>699.5</v>
      </c>
      <c r="AU55">
        <v>691</v>
      </c>
      <c r="AV55">
        <v>709.5</v>
      </c>
      <c r="AW55">
        <v>700</v>
      </c>
      <c r="AX55">
        <v>673</v>
      </c>
      <c r="AY55">
        <v>644</v>
      </c>
      <c r="AZ55">
        <v>646.5</v>
      </c>
      <c r="BA55">
        <v>658</v>
      </c>
      <c r="BB55" s="3">
        <v>657</v>
      </c>
    </row>
    <row r="56" spans="1:54" x14ac:dyDescent="0.25">
      <c r="A56">
        <v>55</v>
      </c>
      <c r="B56" s="2">
        <v>87.5</v>
      </c>
      <c r="C56">
        <v>95.5</v>
      </c>
      <c r="D56">
        <v>101</v>
      </c>
      <c r="E56">
        <v>94.25</v>
      </c>
      <c r="F56">
        <v>98</v>
      </c>
      <c r="G56">
        <v>93.25</v>
      </c>
      <c r="H56">
        <v>91.25</v>
      </c>
      <c r="I56">
        <v>93.5</v>
      </c>
      <c r="J56">
        <v>93</v>
      </c>
      <c r="K56">
        <v>101.5</v>
      </c>
      <c r="L56">
        <v>102.5</v>
      </c>
      <c r="M56">
        <v>103.5</v>
      </c>
      <c r="N56">
        <v>103</v>
      </c>
      <c r="O56">
        <v>102</v>
      </c>
      <c r="P56">
        <v>108.75</v>
      </c>
      <c r="Q56">
        <v>113</v>
      </c>
      <c r="R56">
        <v>109</v>
      </c>
      <c r="S56">
        <v>108.25</v>
      </c>
      <c r="T56">
        <v>111</v>
      </c>
      <c r="U56">
        <v>118.75</v>
      </c>
      <c r="V56">
        <v>117.25</v>
      </c>
      <c r="W56">
        <v>117</v>
      </c>
      <c r="X56">
        <v>108</v>
      </c>
      <c r="Y56">
        <v>107</v>
      </c>
      <c r="Z56">
        <v>97.5</v>
      </c>
      <c r="AA56">
        <v>90.25</v>
      </c>
      <c r="AB56">
        <v>92.75</v>
      </c>
      <c r="AC56">
        <v>91</v>
      </c>
      <c r="AD56">
        <v>79.5</v>
      </c>
      <c r="AE56">
        <v>81.25</v>
      </c>
      <c r="AF56">
        <v>85.5</v>
      </c>
      <c r="AG56">
        <v>73</v>
      </c>
      <c r="AH56">
        <v>78.75</v>
      </c>
      <c r="AI56">
        <v>85.75</v>
      </c>
      <c r="AJ56">
        <v>86</v>
      </c>
      <c r="AK56">
        <v>80.5</v>
      </c>
      <c r="AL56">
        <v>76</v>
      </c>
      <c r="AM56">
        <v>73.5</v>
      </c>
      <c r="AN56">
        <v>66.75</v>
      </c>
      <c r="AO56">
        <v>69.75</v>
      </c>
      <c r="AP56">
        <v>74.25</v>
      </c>
      <c r="AQ56">
        <v>78.25</v>
      </c>
      <c r="AR56">
        <v>84</v>
      </c>
      <c r="AS56">
        <v>82.5</v>
      </c>
      <c r="AT56">
        <v>80.75</v>
      </c>
      <c r="AU56">
        <v>84.5</v>
      </c>
      <c r="AV56">
        <v>91</v>
      </c>
      <c r="AW56">
        <v>90</v>
      </c>
      <c r="AX56">
        <v>93</v>
      </c>
      <c r="AY56">
        <v>85.75</v>
      </c>
      <c r="AZ56">
        <v>87</v>
      </c>
      <c r="BA56">
        <v>89</v>
      </c>
      <c r="BB56" s="3">
        <v>88.5</v>
      </c>
    </row>
    <row r="57" spans="1:54" x14ac:dyDescent="0.25">
      <c r="A57">
        <v>56</v>
      </c>
      <c r="B57" s="2">
        <v>791</v>
      </c>
      <c r="C57">
        <v>865.5</v>
      </c>
      <c r="D57">
        <v>803</v>
      </c>
      <c r="E57">
        <v>787.5</v>
      </c>
      <c r="F57">
        <v>827</v>
      </c>
      <c r="G57">
        <v>767.5</v>
      </c>
      <c r="H57">
        <v>768</v>
      </c>
      <c r="I57">
        <v>744.5</v>
      </c>
      <c r="J57">
        <v>726</v>
      </c>
      <c r="K57">
        <v>876</v>
      </c>
      <c r="L57">
        <v>855</v>
      </c>
      <c r="M57">
        <v>890</v>
      </c>
      <c r="N57">
        <v>899</v>
      </c>
      <c r="O57">
        <v>902</v>
      </c>
      <c r="P57">
        <v>843</v>
      </c>
      <c r="Q57">
        <v>877</v>
      </c>
      <c r="R57">
        <v>903</v>
      </c>
      <c r="S57">
        <v>844</v>
      </c>
      <c r="T57">
        <v>838</v>
      </c>
      <c r="U57">
        <v>825</v>
      </c>
      <c r="V57">
        <v>848</v>
      </c>
      <c r="W57">
        <v>829.5</v>
      </c>
      <c r="X57">
        <v>846.5</v>
      </c>
      <c r="Y57">
        <v>808</v>
      </c>
      <c r="Z57">
        <v>759</v>
      </c>
      <c r="AA57">
        <v>684.5</v>
      </c>
      <c r="AB57">
        <v>689.5</v>
      </c>
      <c r="AC57">
        <v>663.5</v>
      </c>
      <c r="AD57">
        <v>584</v>
      </c>
      <c r="AE57">
        <v>550.5</v>
      </c>
      <c r="AF57">
        <v>612.5</v>
      </c>
      <c r="AG57">
        <v>563.5</v>
      </c>
      <c r="AH57">
        <v>571.5</v>
      </c>
      <c r="AI57">
        <v>615.5</v>
      </c>
      <c r="AJ57">
        <v>655.5</v>
      </c>
      <c r="AK57">
        <v>622</v>
      </c>
      <c r="AL57">
        <v>626</v>
      </c>
      <c r="AM57">
        <v>595</v>
      </c>
      <c r="AN57">
        <v>520.5</v>
      </c>
      <c r="AO57">
        <v>509.5</v>
      </c>
      <c r="AP57">
        <v>550</v>
      </c>
      <c r="AQ57">
        <v>602.5</v>
      </c>
      <c r="AR57">
        <v>681</v>
      </c>
      <c r="AS57">
        <v>665.5</v>
      </c>
      <c r="AT57">
        <v>702.5</v>
      </c>
      <c r="AU57">
        <v>655.5</v>
      </c>
      <c r="AV57">
        <v>674.5</v>
      </c>
      <c r="AW57">
        <v>693.5</v>
      </c>
      <c r="AX57">
        <v>714.5</v>
      </c>
      <c r="AY57">
        <v>649.5</v>
      </c>
      <c r="AZ57">
        <v>638.5</v>
      </c>
      <c r="BA57">
        <v>584</v>
      </c>
      <c r="BB57" s="3">
        <v>577.5</v>
      </c>
    </row>
    <row r="58" spans="1:54" x14ac:dyDescent="0.25">
      <c r="A58">
        <v>57</v>
      </c>
      <c r="B58" s="2">
        <v>765.28</v>
      </c>
      <c r="C58">
        <v>772.97</v>
      </c>
      <c r="D58">
        <v>734.52</v>
      </c>
      <c r="E58">
        <v>758.07</v>
      </c>
      <c r="F58">
        <v>748.94</v>
      </c>
      <c r="G58">
        <v>680.2</v>
      </c>
      <c r="H58">
        <v>705.67</v>
      </c>
      <c r="I58">
        <v>686.45</v>
      </c>
      <c r="J58">
        <v>645.11</v>
      </c>
      <c r="K58">
        <v>661.45</v>
      </c>
      <c r="L58">
        <v>674.43</v>
      </c>
      <c r="M58">
        <v>703.27</v>
      </c>
      <c r="N58">
        <v>665.29</v>
      </c>
      <c r="O58">
        <v>680.68</v>
      </c>
      <c r="P58">
        <v>687.41</v>
      </c>
      <c r="Q58">
        <v>708.56</v>
      </c>
      <c r="R58">
        <v>717.21</v>
      </c>
      <c r="S58">
        <v>691.73</v>
      </c>
      <c r="T58">
        <v>684.52</v>
      </c>
      <c r="U58">
        <v>661.93</v>
      </c>
      <c r="V58">
        <v>640.29999999999995</v>
      </c>
      <c r="W58">
        <v>649.91</v>
      </c>
      <c r="X58">
        <v>640.78</v>
      </c>
      <c r="Y58">
        <v>578.77</v>
      </c>
      <c r="Z58">
        <v>556.16999999999996</v>
      </c>
      <c r="AA58">
        <v>528.77</v>
      </c>
      <c r="AB58">
        <v>577.80999999999995</v>
      </c>
      <c r="AC58">
        <v>552.80999999999995</v>
      </c>
      <c r="AD58">
        <v>453.78</v>
      </c>
      <c r="AE58">
        <v>438.88</v>
      </c>
      <c r="AF58">
        <v>465.8</v>
      </c>
      <c r="AG58">
        <v>433.6</v>
      </c>
      <c r="AH58">
        <v>477.34</v>
      </c>
      <c r="AI58">
        <v>547.04</v>
      </c>
      <c r="AJ58">
        <v>531.17999999999995</v>
      </c>
      <c r="AK58">
        <v>471.09</v>
      </c>
      <c r="AL58">
        <v>451.86</v>
      </c>
      <c r="AM58">
        <v>394.66</v>
      </c>
      <c r="AN58">
        <v>320.14999999999998</v>
      </c>
      <c r="AO58">
        <v>326.39999999999998</v>
      </c>
      <c r="AP58">
        <v>342.74</v>
      </c>
      <c r="AQ58">
        <v>397.54</v>
      </c>
      <c r="AR58">
        <v>440.81</v>
      </c>
      <c r="AS58">
        <v>449.94</v>
      </c>
      <c r="AT58">
        <v>466.28</v>
      </c>
      <c r="AU58">
        <v>430.71</v>
      </c>
      <c r="AV58">
        <v>449.94</v>
      </c>
      <c r="AW58">
        <v>490.8</v>
      </c>
      <c r="AX58">
        <v>518.20000000000005</v>
      </c>
      <c r="AY58">
        <v>448.02</v>
      </c>
      <c r="AZ58">
        <v>451.86</v>
      </c>
      <c r="BA58">
        <v>428.79</v>
      </c>
      <c r="BB58" s="3">
        <v>418.21</v>
      </c>
    </row>
    <row r="59" spans="1:54" x14ac:dyDescent="0.25">
      <c r="A59">
        <v>58</v>
      </c>
      <c r="B59" s="2">
        <v>1000</v>
      </c>
      <c r="C59">
        <v>1002.5</v>
      </c>
      <c r="D59">
        <v>1019.5</v>
      </c>
      <c r="E59">
        <v>1058</v>
      </c>
      <c r="F59">
        <v>1052</v>
      </c>
      <c r="G59">
        <v>1060</v>
      </c>
      <c r="H59">
        <v>1086</v>
      </c>
      <c r="I59">
        <v>1078</v>
      </c>
      <c r="J59">
        <v>1153</v>
      </c>
      <c r="K59">
        <v>1123</v>
      </c>
      <c r="L59">
        <v>1110</v>
      </c>
      <c r="M59">
        <v>1132</v>
      </c>
      <c r="N59">
        <v>1144</v>
      </c>
      <c r="O59">
        <v>1154</v>
      </c>
      <c r="P59">
        <v>1150</v>
      </c>
      <c r="Q59">
        <v>1235</v>
      </c>
      <c r="R59">
        <v>1195</v>
      </c>
      <c r="S59">
        <v>1195</v>
      </c>
      <c r="T59">
        <v>1294</v>
      </c>
      <c r="U59">
        <v>1258</v>
      </c>
      <c r="V59">
        <v>1205</v>
      </c>
      <c r="W59">
        <v>1165</v>
      </c>
      <c r="X59">
        <v>1212</v>
      </c>
      <c r="Y59">
        <v>1201</v>
      </c>
      <c r="Z59">
        <v>1170</v>
      </c>
      <c r="AA59">
        <v>1109</v>
      </c>
      <c r="AB59">
        <v>1167</v>
      </c>
      <c r="AC59">
        <v>1200</v>
      </c>
      <c r="AD59">
        <v>1075</v>
      </c>
      <c r="AE59">
        <v>992</v>
      </c>
      <c r="AF59">
        <v>1045</v>
      </c>
      <c r="AG59">
        <v>1075</v>
      </c>
      <c r="AH59">
        <v>1135</v>
      </c>
      <c r="AI59">
        <v>1167</v>
      </c>
      <c r="AJ59">
        <v>1107</v>
      </c>
      <c r="AK59">
        <v>1191</v>
      </c>
      <c r="AL59">
        <v>1219</v>
      </c>
      <c r="AM59">
        <v>1244</v>
      </c>
      <c r="AN59">
        <v>1249</v>
      </c>
      <c r="AO59">
        <v>1200</v>
      </c>
      <c r="AP59">
        <v>1202</v>
      </c>
      <c r="AQ59">
        <v>1171</v>
      </c>
      <c r="AR59">
        <v>1163</v>
      </c>
      <c r="AS59">
        <v>1159</v>
      </c>
      <c r="AT59">
        <v>1151</v>
      </c>
      <c r="AU59">
        <v>1165</v>
      </c>
      <c r="AV59">
        <v>1119</v>
      </c>
      <c r="AW59">
        <v>1100</v>
      </c>
      <c r="AX59">
        <v>1103</v>
      </c>
      <c r="AY59">
        <v>1147</v>
      </c>
      <c r="AZ59">
        <v>1173</v>
      </c>
      <c r="BA59">
        <v>1161</v>
      </c>
      <c r="BB59" s="3">
        <v>1198</v>
      </c>
    </row>
    <row r="60" spans="1:54" x14ac:dyDescent="0.25">
      <c r="A60">
        <v>59</v>
      </c>
      <c r="B60" s="2">
        <v>570</v>
      </c>
      <c r="C60">
        <v>592</v>
      </c>
      <c r="D60">
        <v>576</v>
      </c>
      <c r="E60">
        <v>562.5</v>
      </c>
      <c r="F60">
        <v>574.5</v>
      </c>
      <c r="G60">
        <v>578</v>
      </c>
      <c r="H60">
        <v>590</v>
      </c>
      <c r="I60">
        <v>590</v>
      </c>
      <c r="J60">
        <v>618</v>
      </c>
      <c r="K60">
        <v>650</v>
      </c>
      <c r="L60">
        <v>663.5</v>
      </c>
      <c r="M60">
        <v>668</v>
      </c>
      <c r="N60">
        <v>678</v>
      </c>
      <c r="O60">
        <v>681</v>
      </c>
      <c r="P60">
        <v>653.5</v>
      </c>
      <c r="Q60">
        <v>665</v>
      </c>
      <c r="R60">
        <v>685</v>
      </c>
      <c r="S60">
        <v>681</v>
      </c>
      <c r="T60">
        <v>672</v>
      </c>
      <c r="U60">
        <v>674.5</v>
      </c>
      <c r="V60">
        <v>670</v>
      </c>
      <c r="W60">
        <v>652.5</v>
      </c>
      <c r="X60">
        <v>657</v>
      </c>
      <c r="Y60">
        <v>646</v>
      </c>
      <c r="Z60">
        <v>619.5</v>
      </c>
      <c r="AA60">
        <v>619.5</v>
      </c>
      <c r="AB60">
        <v>638</v>
      </c>
      <c r="AC60">
        <v>579</v>
      </c>
      <c r="AD60">
        <v>532</v>
      </c>
      <c r="AE60">
        <v>510.5</v>
      </c>
      <c r="AF60">
        <v>538</v>
      </c>
      <c r="AG60">
        <v>511.5</v>
      </c>
      <c r="AH60">
        <v>543</v>
      </c>
      <c r="AI60">
        <v>608</v>
      </c>
      <c r="AJ60">
        <v>593.5</v>
      </c>
      <c r="AK60">
        <v>581.5</v>
      </c>
      <c r="AL60">
        <v>547.5</v>
      </c>
      <c r="AM60">
        <v>561</v>
      </c>
      <c r="AN60">
        <v>533</v>
      </c>
      <c r="AO60">
        <v>546.5</v>
      </c>
      <c r="AP60">
        <v>505</v>
      </c>
      <c r="AQ60">
        <v>526.5</v>
      </c>
      <c r="AR60">
        <v>557.5</v>
      </c>
      <c r="AS60">
        <v>565</v>
      </c>
      <c r="AT60">
        <v>583</v>
      </c>
      <c r="AU60">
        <v>560</v>
      </c>
      <c r="AV60">
        <v>588</v>
      </c>
      <c r="AW60">
        <v>570</v>
      </c>
      <c r="AX60">
        <v>565</v>
      </c>
      <c r="AY60">
        <v>527</v>
      </c>
      <c r="AZ60">
        <v>538.5</v>
      </c>
      <c r="BA60">
        <v>537</v>
      </c>
      <c r="BB60" s="3">
        <v>533</v>
      </c>
    </row>
    <row r="61" spans="1:54" x14ac:dyDescent="0.25">
      <c r="A61">
        <v>60</v>
      </c>
      <c r="B61" s="2">
        <v>276</v>
      </c>
      <c r="C61">
        <v>271.5</v>
      </c>
      <c r="D61">
        <v>265.5</v>
      </c>
      <c r="E61">
        <v>260</v>
      </c>
      <c r="F61">
        <v>259</v>
      </c>
      <c r="G61">
        <v>264</v>
      </c>
      <c r="H61">
        <v>255</v>
      </c>
      <c r="I61">
        <v>262.5</v>
      </c>
      <c r="J61">
        <v>247</v>
      </c>
      <c r="K61">
        <v>274</v>
      </c>
      <c r="L61">
        <v>272</v>
      </c>
      <c r="M61">
        <v>272</v>
      </c>
      <c r="N61">
        <v>283</v>
      </c>
      <c r="O61">
        <v>283</v>
      </c>
      <c r="P61">
        <v>273</v>
      </c>
      <c r="Q61">
        <v>273.75</v>
      </c>
      <c r="R61">
        <v>270.5</v>
      </c>
      <c r="S61">
        <v>270</v>
      </c>
      <c r="T61">
        <v>268</v>
      </c>
      <c r="U61">
        <v>260</v>
      </c>
      <c r="V61">
        <v>264.25</v>
      </c>
      <c r="W61">
        <v>267</v>
      </c>
      <c r="X61">
        <v>278</v>
      </c>
      <c r="Y61">
        <v>275</v>
      </c>
      <c r="Z61">
        <v>263</v>
      </c>
      <c r="AA61">
        <v>257</v>
      </c>
      <c r="AB61">
        <v>265</v>
      </c>
      <c r="AC61">
        <v>252.75</v>
      </c>
      <c r="AD61">
        <v>221</v>
      </c>
      <c r="AE61">
        <v>225</v>
      </c>
      <c r="AF61">
        <v>231.75</v>
      </c>
      <c r="AG61">
        <v>226</v>
      </c>
      <c r="AH61">
        <v>241.25</v>
      </c>
      <c r="AI61">
        <v>248</v>
      </c>
      <c r="AJ61">
        <v>250.75</v>
      </c>
      <c r="AK61">
        <v>240.25</v>
      </c>
      <c r="AL61">
        <v>228</v>
      </c>
      <c r="AM61">
        <v>224</v>
      </c>
      <c r="AN61">
        <v>202</v>
      </c>
      <c r="AO61">
        <v>208.25</v>
      </c>
      <c r="AP61">
        <v>213</v>
      </c>
      <c r="AQ61">
        <v>217.5</v>
      </c>
      <c r="AR61">
        <v>229.75</v>
      </c>
      <c r="AS61">
        <v>222.25</v>
      </c>
      <c r="AT61">
        <v>221.25</v>
      </c>
      <c r="AU61">
        <v>210</v>
      </c>
      <c r="AV61">
        <v>207</v>
      </c>
      <c r="AW61">
        <v>205.5</v>
      </c>
      <c r="AX61">
        <v>213.5</v>
      </c>
      <c r="AY61">
        <v>203.5</v>
      </c>
      <c r="AZ61">
        <v>210</v>
      </c>
      <c r="BA61">
        <v>211</v>
      </c>
      <c r="BB61" s="3">
        <v>217.5</v>
      </c>
    </row>
    <row r="62" spans="1:54" x14ac:dyDescent="0.25">
      <c r="A62">
        <v>61</v>
      </c>
      <c r="B62" s="2">
        <v>680</v>
      </c>
      <c r="C62">
        <v>734</v>
      </c>
      <c r="D62">
        <v>674</v>
      </c>
      <c r="E62">
        <v>599.5</v>
      </c>
      <c r="F62">
        <v>593</v>
      </c>
      <c r="G62">
        <v>585</v>
      </c>
      <c r="H62">
        <v>592</v>
      </c>
      <c r="I62">
        <v>524</v>
      </c>
      <c r="J62">
        <v>515</v>
      </c>
      <c r="K62">
        <v>572</v>
      </c>
      <c r="L62">
        <v>558</v>
      </c>
      <c r="M62">
        <v>534</v>
      </c>
      <c r="N62">
        <v>545.5</v>
      </c>
      <c r="O62">
        <v>541.5</v>
      </c>
      <c r="P62">
        <v>539</v>
      </c>
      <c r="Q62">
        <v>526</v>
      </c>
      <c r="R62">
        <v>506</v>
      </c>
      <c r="S62">
        <v>484.5</v>
      </c>
      <c r="T62">
        <v>480</v>
      </c>
      <c r="U62">
        <v>484</v>
      </c>
      <c r="V62">
        <v>491</v>
      </c>
      <c r="W62">
        <v>475</v>
      </c>
      <c r="X62">
        <v>466.5</v>
      </c>
      <c r="Y62">
        <v>431</v>
      </c>
      <c r="Z62">
        <v>408</v>
      </c>
      <c r="AA62">
        <v>350</v>
      </c>
      <c r="AB62">
        <v>352</v>
      </c>
      <c r="AC62">
        <v>351</v>
      </c>
      <c r="AD62">
        <v>305.5</v>
      </c>
      <c r="AE62">
        <v>299</v>
      </c>
      <c r="AF62">
        <v>292.75</v>
      </c>
      <c r="AG62">
        <v>236.25</v>
      </c>
      <c r="AH62">
        <v>247.25</v>
      </c>
      <c r="AI62">
        <v>283.5</v>
      </c>
      <c r="AJ62">
        <v>294.75</v>
      </c>
      <c r="AK62">
        <v>278.25</v>
      </c>
      <c r="AL62">
        <v>265</v>
      </c>
      <c r="AM62">
        <v>246</v>
      </c>
      <c r="AN62">
        <v>224.5</v>
      </c>
      <c r="AO62">
        <v>226</v>
      </c>
      <c r="AP62">
        <v>199</v>
      </c>
      <c r="AQ62">
        <v>192.5</v>
      </c>
      <c r="AR62">
        <v>182.75</v>
      </c>
      <c r="AS62">
        <v>177.5</v>
      </c>
      <c r="AT62">
        <v>197.5</v>
      </c>
      <c r="AU62">
        <v>198</v>
      </c>
      <c r="AV62">
        <v>210</v>
      </c>
      <c r="AW62">
        <v>215</v>
      </c>
      <c r="AX62">
        <v>235.5</v>
      </c>
      <c r="AY62">
        <v>201.5</v>
      </c>
      <c r="AZ62">
        <v>199.75</v>
      </c>
      <c r="BA62">
        <v>186</v>
      </c>
      <c r="BB62" s="3">
        <v>179</v>
      </c>
    </row>
    <row r="63" spans="1:54" x14ac:dyDescent="0.25">
      <c r="A63">
        <v>62</v>
      </c>
      <c r="B63" s="2">
        <v>351.29</v>
      </c>
      <c r="C63">
        <v>379.64</v>
      </c>
      <c r="D63">
        <v>381.05</v>
      </c>
      <c r="E63">
        <v>392.77</v>
      </c>
      <c r="F63">
        <v>383.39</v>
      </c>
      <c r="G63">
        <v>400.26</v>
      </c>
      <c r="H63">
        <v>403.31</v>
      </c>
      <c r="I63">
        <v>412.45</v>
      </c>
      <c r="J63">
        <v>413.39</v>
      </c>
      <c r="K63">
        <v>399.33</v>
      </c>
      <c r="L63">
        <v>443.38</v>
      </c>
      <c r="M63">
        <v>452.76</v>
      </c>
      <c r="N63">
        <v>444.32</v>
      </c>
      <c r="O63">
        <v>452.76</v>
      </c>
      <c r="P63">
        <v>440.57</v>
      </c>
      <c r="Q63">
        <v>454.63</v>
      </c>
      <c r="R63">
        <v>467.05</v>
      </c>
      <c r="S63">
        <v>459.32</v>
      </c>
      <c r="T63">
        <v>453.7</v>
      </c>
      <c r="U63">
        <v>437.29</v>
      </c>
      <c r="V63">
        <v>439.64</v>
      </c>
      <c r="W63">
        <v>438.23</v>
      </c>
      <c r="X63">
        <v>445.26</v>
      </c>
      <c r="Y63">
        <v>429.79</v>
      </c>
      <c r="Z63">
        <v>406.83</v>
      </c>
      <c r="AA63">
        <v>388.08</v>
      </c>
      <c r="AB63">
        <v>391.59</v>
      </c>
      <c r="AC63">
        <v>395.58</v>
      </c>
      <c r="AD63">
        <v>365.58</v>
      </c>
      <c r="AE63">
        <v>381.05</v>
      </c>
      <c r="AF63">
        <v>382.69</v>
      </c>
      <c r="AG63">
        <v>368.86</v>
      </c>
      <c r="AH63">
        <v>381.52</v>
      </c>
      <c r="AI63">
        <v>407.76</v>
      </c>
      <c r="AJ63">
        <v>430.26</v>
      </c>
      <c r="AK63">
        <v>418.54</v>
      </c>
      <c r="AL63">
        <v>415.26</v>
      </c>
      <c r="AM63">
        <v>418.08</v>
      </c>
      <c r="AN63">
        <v>370.74</v>
      </c>
      <c r="AO63">
        <v>377.53</v>
      </c>
      <c r="AP63">
        <v>385.27</v>
      </c>
      <c r="AQ63">
        <v>389.72</v>
      </c>
      <c r="AR63">
        <v>398.39</v>
      </c>
      <c r="AS63">
        <v>388.55</v>
      </c>
      <c r="AT63">
        <v>392.77</v>
      </c>
      <c r="AU63">
        <v>386.91</v>
      </c>
      <c r="AV63">
        <v>395.58</v>
      </c>
      <c r="AW63">
        <v>385.27</v>
      </c>
      <c r="AX63">
        <v>356.68</v>
      </c>
      <c r="AY63">
        <v>387.14</v>
      </c>
      <c r="AZ63">
        <v>394.17</v>
      </c>
      <c r="BA63">
        <v>389.95</v>
      </c>
      <c r="BB63" s="3">
        <v>390.42</v>
      </c>
    </row>
    <row r="64" spans="1:54" x14ac:dyDescent="0.25">
      <c r="A64">
        <v>63</v>
      </c>
      <c r="B64" s="2">
        <v>1316</v>
      </c>
      <c r="C64">
        <v>1383</v>
      </c>
      <c r="D64">
        <v>1333</v>
      </c>
      <c r="E64">
        <v>1300</v>
      </c>
      <c r="F64">
        <v>1368</v>
      </c>
      <c r="G64">
        <v>1421</v>
      </c>
      <c r="H64">
        <v>1425</v>
      </c>
      <c r="I64">
        <v>1445</v>
      </c>
      <c r="J64">
        <v>1420</v>
      </c>
      <c r="K64">
        <v>1492</v>
      </c>
      <c r="L64">
        <v>1470</v>
      </c>
      <c r="M64">
        <v>1429</v>
      </c>
      <c r="N64">
        <v>1368</v>
      </c>
      <c r="O64">
        <v>1388</v>
      </c>
      <c r="P64">
        <v>1383</v>
      </c>
      <c r="Q64">
        <v>1359</v>
      </c>
      <c r="R64">
        <v>1350</v>
      </c>
      <c r="S64">
        <v>1292</v>
      </c>
      <c r="T64">
        <v>1258</v>
      </c>
      <c r="U64">
        <v>1330</v>
      </c>
      <c r="V64">
        <v>1362</v>
      </c>
      <c r="W64">
        <v>1347</v>
      </c>
      <c r="X64">
        <v>1302</v>
      </c>
      <c r="Y64">
        <v>1330</v>
      </c>
      <c r="Z64">
        <v>1287</v>
      </c>
      <c r="AA64">
        <v>1217</v>
      </c>
      <c r="AB64">
        <v>1216</v>
      </c>
      <c r="AC64">
        <v>1261</v>
      </c>
      <c r="AD64">
        <v>1100</v>
      </c>
      <c r="AE64">
        <v>1106</v>
      </c>
      <c r="AF64">
        <v>1100</v>
      </c>
      <c r="AG64">
        <v>981</v>
      </c>
      <c r="AH64">
        <v>1078</v>
      </c>
      <c r="AI64">
        <v>1120</v>
      </c>
      <c r="AJ64">
        <v>1157</v>
      </c>
      <c r="AK64">
        <v>1135</v>
      </c>
      <c r="AL64">
        <v>1072</v>
      </c>
      <c r="AM64">
        <v>1092</v>
      </c>
      <c r="AN64">
        <v>1038</v>
      </c>
      <c r="AO64">
        <v>1022</v>
      </c>
      <c r="AP64">
        <v>1020</v>
      </c>
      <c r="AQ64">
        <v>1074</v>
      </c>
      <c r="AR64">
        <v>1172</v>
      </c>
      <c r="AS64">
        <v>1198</v>
      </c>
      <c r="AT64">
        <v>1207</v>
      </c>
      <c r="AU64">
        <v>1198</v>
      </c>
      <c r="AV64">
        <v>1215</v>
      </c>
      <c r="AW64">
        <v>1255</v>
      </c>
      <c r="AX64">
        <v>1324</v>
      </c>
      <c r="AY64">
        <v>1213</v>
      </c>
      <c r="AZ64">
        <v>1238</v>
      </c>
      <c r="BA64">
        <v>1242</v>
      </c>
      <c r="BB64" s="3">
        <v>1233</v>
      </c>
    </row>
    <row r="65" spans="1:54" x14ac:dyDescent="0.25">
      <c r="A65">
        <v>64</v>
      </c>
      <c r="B65" s="2">
        <v>156.19999999999999</v>
      </c>
      <c r="C65">
        <v>170.74</v>
      </c>
      <c r="D65">
        <v>162.06</v>
      </c>
      <c r="E65">
        <v>156.19999999999999</v>
      </c>
      <c r="F65">
        <v>159.71</v>
      </c>
      <c r="G65">
        <v>151.97</v>
      </c>
      <c r="H65">
        <v>137.19999999999999</v>
      </c>
      <c r="I65">
        <v>140.72</v>
      </c>
      <c r="J65">
        <v>136.26</v>
      </c>
      <c r="K65">
        <v>161.82</v>
      </c>
      <c r="L65">
        <v>176.13</v>
      </c>
      <c r="M65">
        <v>178.01</v>
      </c>
      <c r="N65">
        <v>167.92</v>
      </c>
      <c r="O65">
        <v>176.83</v>
      </c>
      <c r="P65">
        <v>172.14</v>
      </c>
      <c r="Q65">
        <v>178.24</v>
      </c>
      <c r="R65">
        <v>182.46</v>
      </c>
      <c r="S65">
        <v>178.71</v>
      </c>
      <c r="T65">
        <v>173.32</v>
      </c>
      <c r="U65">
        <v>170.74</v>
      </c>
      <c r="V65">
        <v>171.91</v>
      </c>
      <c r="W65">
        <v>172.38</v>
      </c>
      <c r="X65">
        <v>174.49</v>
      </c>
      <c r="Y65">
        <v>174.25</v>
      </c>
      <c r="Z65">
        <v>159.47999999999999</v>
      </c>
      <c r="AA65">
        <v>157.84</v>
      </c>
      <c r="AB65">
        <v>156.66</v>
      </c>
      <c r="AC65">
        <v>153.38</v>
      </c>
      <c r="AD65">
        <v>138.84</v>
      </c>
      <c r="AE65">
        <v>134.85</v>
      </c>
      <c r="AF65">
        <v>133.68</v>
      </c>
      <c r="AG65">
        <v>128.52000000000001</v>
      </c>
      <c r="AH65">
        <v>129.46</v>
      </c>
      <c r="AI65">
        <v>121.95</v>
      </c>
      <c r="AJ65">
        <v>139.31</v>
      </c>
      <c r="AK65">
        <v>129.69</v>
      </c>
      <c r="AL65">
        <v>120.08</v>
      </c>
      <c r="AM65">
        <v>115.39</v>
      </c>
      <c r="AN65">
        <v>99.67</v>
      </c>
      <c r="AO65">
        <v>93.81</v>
      </c>
      <c r="AP65">
        <v>94.98</v>
      </c>
      <c r="AQ65">
        <v>91.93</v>
      </c>
      <c r="AR65">
        <v>99.67</v>
      </c>
      <c r="AS65">
        <v>98.5</v>
      </c>
      <c r="AT65">
        <v>110.7</v>
      </c>
      <c r="AU65">
        <v>106.71</v>
      </c>
      <c r="AV65">
        <v>106.94</v>
      </c>
      <c r="AW65">
        <v>116.79</v>
      </c>
      <c r="AX65">
        <v>122.42</v>
      </c>
      <c r="AY65">
        <v>113.98</v>
      </c>
      <c r="AZ65">
        <v>108.35</v>
      </c>
      <c r="BA65">
        <v>101.08</v>
      </c>
      <c r="BB65" s="3">
        <v>99.21</v>
      </c>
    </row>
    <row r="66" spans="1:54" x14ac:dyDescent="0.25">
      <c r="A66">
        <v>65</v>
      </c>
      <c r="B66" s="2">
        <v>318.83999999999997</v>
      </c>
      <c r="C66">
        <v>334.79</v>
      </c>
      <c r="D66">
        <v>310.95999999999998</v>
      </c>
      <c r="E66">
        <v>291.58</v>
      </c>
      <c r="F66">
        <v>297.23</v>
      </c>
      <c r="G66">
        <v>256.04000000000002</v>
      </c>
      <c r="H66">
        <v>257.45</v>
      </c>
      <c r="I66">
        <v>245.54</v>
      </c>
      <c r="J66">
        <v>233.42</v>
      </c>
      <c r="K66">
        <v>225.75</v>
      </c>
      <c r="L66">
        <v>232.62</v>
      </c>
      <c r="M66">
        <v>238.88</v>
      </c>
      <c r="N66">
        <v>238.27</v>
      </c>
      <c r="O66">
        <v>238.27</v>
      </c>
      <c r="P66">
        <v>244.73</v>
      </c>
      <c r="Q66">
        <v>251.19</v>
      </c>
      <c r="R66">
        <v>263.31</v>
      </c>
      <c r="S66">
        <v>247.96</v>
      </c>
      <c r="T66">
        <v>240.29</v>
      </c>
      <c r="U66">
        <v>232.01</v>
      </c>
      <c r="V66">
        <v>230.19</v>
      </c>
      <c r="W66">
        <v>229.79</v>
      </c>
      <c r="X66">
        <v>236.65</v>
      </c>
      <c r="Y66">
        <v>216.06</v>
      </c>
      <c r="Z66">
        <v>208.59</v>
      </c>
      <c r="AA66">
        <v>193.64</v>
      </c>
      <c r="AB66">
        <v>198.29</v>
      </c>
      <c r="AC66">
        <v>195.06</v>
      </c>
      <c r="AD66">
        <v>159.91999999999999</v>
      </c>
      <c r="AE66">
        <v>150.03</v>
      </c>
      <c r="AF66">
        <v>137.71</v>
      </c>
      <c r="AG66">
        <v>108.23</v>
      </c>
      <c r="AH66">
        <v>83.8</v>
      </c>
      <c r="AI66">
        <v>87.23</v>
      </c>
      <c r="AJ66">
        <v>101.16</v>
      </c>
      <c r="AK66">
        <v>95.31</v>
      </c>
      <c r="AL66">
        <v>102.17</v>
      </c>
      <c r="AM66">
        <v>89.65</v>
      </c>
      <c r="AN66">
        <v>77.13</v>
      </c>
      <c r="AO66">
        <v>77.739999999999995</v>
      </c>
      <c r="AP66">
        <v>76.73</v>
      </c>
      <c r="AQ66">
        <v>78.55</v>
      </c>
      <c r="AR66">
        <v>97.73</v>
      </c>
      <c r="AS66">
        <v>88.04</v>
      </c>
      <c r="AT66">
        <v>89.86</v>
      </c>
      <c r="AU66">
        <v>99.35</v>
      </c>
      <c r="AV66">
        <v>98.34</v>
      </c>
      <c r="AW66">
        <v>106.82</v>
      </c>
      <c r="AX66">
        <v>120.35</v>
      </c>
      <c r="AY66">
        <v>103.59</v>
      </c>
      <c r="AZ66">
        <v>108.23</v>
      </c>
      <c r="BA66">
        <v>100.56</v>
      </c>
      <c r="BB66" s="3">
        <v>98.13</v>
      </c>
    </row>
    <row r="67" spans="1:54" x14ac:dyDescent="0.25">
      <c r="A67">
        <v>66</v>
      </c>
      <c r="B67" s="2">
        <v>1672</v>
      </c>
      <c r="C67">
        <v>1718</v>
      </c>
      <c r="D67">
        <v>1695</v>
      </c>
      <c r="E67">
        <v>1733</v>
      </c>
      <c r="F67">
        <v>1840</v>
      </c>
      <c r="G67">
        <v>1803</v>
      </c>
      <c r="H67">
        <v>1766</v>
      </c>
      <c r="I67">
        <v>1772</v>
      </c>
      <c r="J67">
        <v>1743</v>
      </c>
      <c r="K67">
        <v>1863</v>
      </c>
      <c r="L67">
        <v>1860</v>
      </c>
      <c r="M67">
        <v>1849</v>
      </c>
      <c r="N67">
        <v>1792</v>
      </c>
      <c r="O67">
        <v>1808</v>
      </c>
      <c r="P67">
        <v>1789</v>
      </c>
      <c r="Q67">
        <v>1889</v>
      </c>
      <c r="R67">
        <v>1936</v>
      </c>
      <c r="S67">
        <v>1987</v>
      </c>
      <c r="T67">
        <v>2060</v>
      </c>
      <c r="U67">
        <v>2044</v>
      </c>
      <c r="V67">
        <v>1986</v>
      </c>
      <c r="W67">
        <v>2003</v>
      </c>
      <c r="X67">
        <v>1990</v>
      </c>
      <c r="Y67">
        <v>1965</v>
      </c>
      <c r="Z67">
        <v>1840</v>
      </c>
      <c r="AA67">
        <v>1820</v>
      </c>
      <c r="AB67">
        <v>1829</v>
      </c>
      <c r="AC67">
        <v>1750</v>
      </c>
      <c r="AD67">
        <v>1450</v>
      </c>
      <c r="AE67">
        <v>1495</v>
      </c>
      <c r="AF67">
        <v>1660</v>
      </c>
      <c r="AG67">
        <v>1440</v>
      </c>
      <c r="AH67">
        <v>1530</v>
      </c>
      <c r="AI67">
        <v>1605</v>
      </c>
      <c r="AJ67">
        <v>1618</v>
      </c>
      <c r="AK67">
        <v>1517</v>
      </c>
      <c r="AL67">
        <v>1510</v>
      </c>
      <c r="AM67">
        <v>1475</v>
      </c>
      <c r="AN67">
        <v>1232</v>
      </c>
      <c r="AO67">
        <v>1200</v>
      </c>
      <c r="AP67">
        <v>1281</v>
      </c>
      <c r="AQ67">
        <v>1365</v>
      </c>
      <c r="AR67">
        <v>1564</v>
      </c>
      <c r="AS67">
        <v>1528</v>
      </c>
      <c r="AT67">
        <v>1552</v>
      </c>
      <c r="AU67">
        <v>1510</v>
      </c>
      <c r="AV67">
        <v>1508</v>
      </c>
      <c r="AW67">
        <v>1573</v>
      </c>
      <c r="AX67">
        <v>1630</v>
      </c>
      <c r="AY67">
        <v>1465</v>
      </c>
      <c r="AZ67">
        <v>1503</v>
      </c>
      <c r="BA67">
        <v>1500</v>
      </c>
      <c r="BB67" s="3">
        <v>1471</v>
      </c>
    </row>
    <row r="68" spans="1:54" x14ac:dyDescent="0.25">
      <c r="A68">
        <v>67</v>
      </c>
      <c r="B68" s="2">
        <v>1642.69</v>
      </c>
      <c r="C68">
        <v>1654.87</v>
      </c>
      <c r="D68">
        <v>1580.92</v>
      </c>
      <c r="E68">
        <v>1573.08</v>
      </c>
      <c r="F68">
        <v>1694.02</v>
      </c>
      <c r="G68">
        <v>1702.72</v>
      </c>
      <c r="H68">
        <v>1648.78</v>
      </c>
      <c r="I68">
        <v>1661.83</v>
      </c>
      <c r="J68">
        <v>1684.45</v>
      </c>
      <c r="K68">
        <v>1754.06</v>
      </c>
      <c r="L68">
        <v>1804.52</v>
      </c>
      <c r="M68">
        <v>1813.22</v>
      </c>
      <c r="N68">
        <v>1761.02</v>
      </c>
      <c r="O68">
        <v>1820.18</v>
      </c>
      <c r="P68">
        <v>1757.54</v>
      </c>
      <c r="Q68">
        <v>1759.28</v>
      </c>
      <c r="R68">
        <v>1781.9</v>
      </c>
      <c r="S68">
        <v>1653.13</v>
      </c>
      <c r="T68">
        <v>1790.6</v>
      </c>
      <c r="U68">
        <v>1795.82</v>
      </c>
      <c r="V68">
        <v>1835.84</v>
      </c>
      <c r="W68">
        <v>1860.21</v>
      </c>
      <c r="X68">
        <v>1844.54</v>
      </c>
      <c r="Y68">
        <v>1769.72</v>
      </c>
      <c r="Z68">
        <v>1708.81</v>
      </c>
      <c r="AA68">
        <v>1625.29</v>
      </c>
      <c r="AB68">
        <v>1740.14</v>
      </c>
      <c r="AC68">
        <v>1764.5</v>
      </c>
      <c r="AD68">
        <v>1444.31</v>
      </c>
      <c r="AE68">
        <v>1322.5</v>
      </c>
      <c r="AF68">
        <v>1458.24</v>
      </c>
      <c r="AG68">
        <v>1412.99</v>
      </c>
      <c r="AH68">
        <v>1508.7</v>
      </c>
      <c r="AI68">
        <v>1562.64</v>
      </c>
      <c r="AJ68">
        <v>1569.6</v>
      </c>
      <c r="AK68">
        <v>1510.44</v>
      </c>
      <c r="AL68">
        <v>1416.47</v>
      </c>
      <c r="AM68">
        <v>1433.87</v>
      </c>
      <c r="AN68">
        <v>1312.06</v>
      </c>
      <c r="AO68">
        <v>1319.02</v>
      </c>
      <c r="AP68">
        <v>1378.19</v>
      </c>
      <c r="AQ68">
        <v>1388.63</v>
      </c>
      <c r="AR68">
        <v>1487.82</v>
      </c>
      <c r="AS68">
        <v>1406.03</v>
      </c>
      <c r="AT68">
        <v>1454.75</v>
      </c>
      <c r="AU68">
        <v>1402.55</v>
      </c>
      <c r="AV68">
        <v>1437.35</v>
      </c>
      <c r="AW68">
        <v>1398.2</v>
      </c>
      <c r="AX68">
        <v>1426.91</v>
      </c>
      <c r="AY68">
        <v>1380.8</v>
      </c>
      <c r="AZ68">
        <v>1407.77</v>
      </c>
      <c r="BA68">
        <v>1421.69</v>
      </c>
      <c r="BB68" s="3">
        <v>1413.86</v>
      </c>
    </row>
    <row r="69" spans="1:54" x14ac:dyDescent="0.25">
      <c r="A69">
        <v>68</v>
      </c>
      <c r="B69" s="2">
        <v>468</v>
      </c>
      <c r="C69">
        <v>475</v>
      </c>
      <c r="D69">
        <v>477</v>
      </c>
      <c r="E69">
        <v>453</v>
      </c>
      <c r="F69">
        <v>464.75</v>
      </c>
      <c r="G69">
        <v>475</v>
      </c>
      <c r="H69">
        <v>471</v>
      </c>
      <c r="I69">
        <v>472.25</v>
      </c>
      <c r="J69">
        <v>487.25</v>
      </c>
      <c r="K69">
        <v>479</v>
      </c>
      <c r="L69">
        <v>488.25</v>
      </c>
      <c r="M69">
        <v>488</v>
      </c>
      <c r="N69">
        <v>480.5</v>
      </c>
      <c r="O69">
        <v>490.5</v>
      </c>
      <c r="P69">
        <v>520</v>
      </c>
      <c r="Q69">
        <v>538.25</v>
      </c>
      <c r="R69">
        <v>550.25</v>
      </c>
      <c r="S69">
        <v>542</v>
      </c>
      <c r="T69">
        <v>562</v>
      </c>
      <c r="U69">
        <v>582</v>
      </c>
      <c r="V69">
        <v>576</v>
      </c>
      <c r="W69">
        <v>573</v>
      </c>
      <c r="X69">
        <v>575.5</v>
      </c>
      <c r="Y69">
        <v>575.5</v>
      </c>
      <c r="Z69">
        <v>541</v>
      </c>
      <c r="AA69">
        <v>515</v>
      </c>
      <c r="AB69">
        <v>522</v>
      </c>
      <c r="AC69">
        <v>512</v>
      </c>
      <c r="AD69">
        <v>488</v>
      </c>
      <c r="AE69">
        <v>460</v>
      </c>
      <c r="AF69">
        <v>465</v>
      </c>
      <c r="AG69">
        <v>440</v>
      </c>
      <c r="AH69">
        <v>445</v>
      </c>
      <c r="AI69">
        <v>456</v>
      </c>
      <c r="AJ69">
        <v>470</v>
      </c>
      <c r="AK69">
        <v>451</v>
      </c>
      <c r="AL69">
        <v>456.5</v>
      </c>
      <c r="AM69">
        <v>456</v>
      </c>
      <c r="AN69">
        <v>427.5</v>
      </c>
      <c r="AO69">
        <v>436</v>
      </c>
      <c r="AP69">
        <v>419.5</v>
      </c>
      <c r="AQ69">
        <v>432</v>
      </c>
      <c r="AR69">
        <v>454.75</v>
      </c>
      <c r="AS69">
        <v>447.25</v>
      </c>
      <c r="AT69">
        <v>442</v>
      </c>
      <c r="AU69">
        <v>447</v>
      </c>
      <c r="AV69">
        <v>452.5</v>
      </c>
      <c r="AW69">
        <v>427.75</v>
      </c>
      <c r="AX69">
        <v>441.75</v>
      </c>
      <c r="AY69">
        <v>430.75</v>
      </c>
      <c r="AZ69">
        <v>443</v>
      </c>
      <c r="BA69">
        <v>444.5</v>
      </c>
      <c r="BB69" s="3">
        <v>440.5</v>
      </c>
    </row>
    <row r="70" spans="1:54" x14ac:dyDescent="0.25">
      <c r="A70">
        <v>69</v>
      </c>
      <c r="B70" s="2">
        <v>228.5</v>
      </c>
      <c r="C70">
        <v>254</v>
      </c>
      <c r="D70">
        <v>260</v>
      </c>
      <c r="E70">
        <v>235.75</v>
      </c>
      <c r="F70">
        <v>241.5</v>
      </c>
      <c r="G70">
        <v>233</v>
      </c>
      <c r="H70">
        <v>225.75</v>
      </c>
      <c r="I70">
        <v>208.75</v>
      </c>
      <c r="J70">
        <v>197</v>
      </c>
      <c r="K70">
        <v>218.5</v>
      </c>
      <c r="L70">
        <v>212.75</v>
      </c>
      <c r="M70">
        <v>221</v>
      </c>
      <c r="N70">
        <v>230</v>
      </c>
      <c r="O70">
        <v>226</v>
      </c>
      <c r="P70">
        <v>207.25</v>
      </c>
      <c r="Q70">
        <v>213</v>
      </c>
      <c r="R70">
        <v>209</v>
      </c>
      <c r="S70">
        <v>188.25</v>
      </c>
      <c r="T70">
        <v>190</v>
      </c>
      <c r="U70">
        <v>185.5</v>
      </c>
      <c r="V70">
        <v>189</v>
      </c>
      <c r="W70">
        <v>180.5</v>
      </c>
      <c r="X70">
        <v>175.5</v>
      </c>
      <c r="Y70">
        <v>166</v>
      </c>
      <c r="Z70">
        <v>164</v>
      </c>
      <c r="AA70">
        <v>152</v>
      </c>
      <c r="AB70">
        <v>163.25</v>
      </c>
      <c r="AC70">
        <v>160</v>
      </c>
      <c r="AD70">
        <v>131</v>
      </c>
      <c r="AE70">
        <v>131.75</v>
      </c>
      <c r="AF70">
        <v>134.75</v>
      </c>
      <c r="AG70">
        <v>115</v>
      </c>
      <c r="AH70">
        <v>125.25</v>
      </c>
      <c r="AI70">
        <v>139.75</v>
      </c>
      <c r="AJ70">
        <v>145</v>
      </c>
      <c r="AK70">
        <v>128</v>
      </c>
      <c r="AL70">
        <v>114.75</v>
      </c>
      <c r="AM70">
        <v>117</v>
      </c>
      <c r="AN70">
        <v>99</v>
      </c>
      <c r="AO70">
        <v>112.5</v>
      </c>
      <c r="AP70">
        <v>101.25</v>
      </c>
      <c r="AQ70">
        <v>111</v>
      </c>
      <c r="AR70">
        <v>140</v>
      </c>
      <c r="AS70">
        <v>145.75</v>
      </c>
      <c r="AT70">
        <v>155</v>
      </c>
      <c r="AU70">
        <v>136.5</v>
      </c>
      <c r="AV70">
        <v>153</v>
      </c>
      <c r="AW70">
        <v>162</v>
      </c>
      <c r="AX70">
        <v>163</v>
      </c>
      <c r="AY70">
        <v>138</v>
      </c>
      <c r="AZ70">
        <v>139.25</v>
      </c>
      <c r="BA70">
        <v>131.75</v>
      </c>
      <c r="BB70" s="3">
        <v>134</v>
      </c>
    </row>
    <row r="71" spans="1:54" x14ac:dyDescent="0.25">
      <c r="A71">
        <v>70</v>
      </c>
      <c r="B71" s="2">
        <v>362.93</v>
      </c>
      <c r="C71">
        <v>360.7</v>
      </c>
      <c r="D71">
        <v>361.44</v>
      </c>
      <c r="E71">
        <v>376.56</v>
      </c>
      <c r="F71">
        <v>383.75</v>
      </c>
      <c r="G71">
        <v>391.94</v>
      </c>
      <c r="H71">
        <v>403.09</v>
      </c>
      <c r="I71">
        <v>401.6</v>
      </c>
      <c r="J71">
        <v>411.52</v>
      </c>
      <c r="K71">
        <v>406.56</v>
      </c>
      <c r="L71">
        <v>407.55</v>
      </c>
      <c r="M71">
        <v>393.67</v>
      </c>
      <c r="N71">
        <v>388.96</v>
      </c>
      <c r="O71">
        <v>396.15</v>
      </c>
      <c r="P71">
        <v>403.83</v>
      </c>
      <c r="Q71">
        <v>404.58</v>
      </c>
      <c r="R71">
        <v>395.65</v>
      </c>
      <c r="S71">
        <v>394.41</v>
      </c>
      <c r="T71">
        <v>402.35</v>
      </c>
      <c r="U71">
        <v>389.7</v>
      </c>
      <c r="V71">
        <v>385.49</v>
      </c>
      <c r="W71">
        <v>367.64</v>
      </c>
      <c r="X71">
        <v>373.84</v>
      </c>
      <c r="Y71">
        <v>364.67</v>
      </c>
      <c r="Z71">
        <v>351.53</v>
      </c>
      <c r="AA71">
        <v>335.66</v>
      </c>
      <c r="AB71">
        <v>361.94</v>
      </c>
      <c r="AC71">
        <v>352.02</v>
      </c>
      <c r="AD71">
        <v>304.43</v>
      </c>
      <c r="AE71">
        <v>297.48</v>
      </c>
      <c r="AF71">
        <v>320.54000000000002</v>
      </c>
      <c r="AG71">
        <v>301.45</v>
      </c>
      <c r="AH71">
        <v>313.10000000000002</v>
      </c>
      <c r="AI71">
        <v>325.25</v>
      </c>
      <c r="AJ71">
        <v>322.02999999999997</v>
      </c>
      <c r="AK71">
        <v>311.61</v>
      </c>
      <c r="AL71">
        <v>315.33</v>
      </c>
      <c r="AM71">
        <v>327.23</v>
      </c>
      <c r="AN71">
        <v>285.58</v>
      </c>
      <c r="AO71">
        <v>277.64999999999998</v>
      </c>
      <c r="AP71">
        <v>255.34</v>
      </c>
      <c r="AQ71">
        <v>266.25</v>
      </c>
      <c r="AR71">
        <v>275.42</v>
      </c>
      <c r="AS71">
        <v>277.64999999999998</v>
      </c>
      <c r="AT71">
        <v>291.29000000000002</v>
      </c>
      <c r="AU71">
        <v>288.06</v>
      </c>
      <c r="AV71">
        <v>296.49</v>
      </c>
      <c r="AW71">
        <v>293.52</v>
      </c>
      <c r="AX71">
        <v>295</v>
      </c>
      <c r="AY71">
        <v>273.44</v>
      </c>
      <c r="AZ71">
        <v>275.42</v>
      </c>
      <c r="BA71">
        <v>272.2</v>
      </c>
      <c r="BB71" s="3">
        <v>275.17</v>
      </c>
    </row>
    <row r="72" spans="1:54" x14ac:dyDescent="0.25">
      <c r="A72">
        <v>71</v>
      </c>
      <c r="B72" s="2">
        <v>845</v>
      </c>
      <c r="C72">
        <v>915</v>
      </c>
      <c r="D72">
        <v>896</v>
      </c>
      <c r="E72">
        <v>888</v>
      </c>
      <c r="F72">
        <v>902</v>
      </c>
      <c r="G72">
        <v>845</v>
      </c>
      <c r="H72">
        <v>800</v>
      </c>
      <c r="I72">
        <v>794.5</v>
      </c>
      <c r="J72">
        <v>795</v>
      </c>
      <c r="K72">
        <v>873.5</v>
      </c>
      <c r="L72">
        <v>933</v>
      </c>
      <c r="M72">
        <v>947</v>
      </c>
      <c r="N72">
        <v>909</v>
      </c>
      <c r="O72">
        <v>900</v>
      </c>
      <c r="P72">
        <v>902</v>
      </c>
      <c r="Q72">
        <v>920</v>
      </c>
      <c r="R72">
        <v>900</v>
      </c>
      <c r="S72">
        <v>842</v>
      </c>
      <c r="T72">
        <v>830</v>
      </c>
      <c r="U72">
        <v>819</v>
      </c>
      <c r="V72">
        <v>823</v>
      </c>
      <c r="W72">
        <v>795</v>
      </c>
      <c r="X72">
        <v>734.5</v>
      </c>
      <c r="Y72">
        <v>661.5</v>
      </c>
      <c r="Z72">
        <v>645.5</v>
      </c>
      <c r="AA72">
        <v>580</v>
      </c>
      <c r="AB72">
        <v>607</v>
      </c>
      <c r="AC72">
        <v>570</v>
      </c>
      <c r="AD72">
        <v>430</v>
      </c>
      <c r="AE72">
        <v>495</v>
      </c>
      <c r="AF72">
        <v>540</v>
      </c>
      <c r="AG72">
        <v>453</v>
      </c>
      <c r="AH72">
        <v>509.5</v>
      </c>
      <c r="AI72">
        <v>570</v>
      </c>
      <c r="AJ72">
        <v>593</v>
      </c>
      <c r="AK72">
        <v>516.5</v>
      </c>
      <c r="AL72">
        <v>505</v>
      </c>
      <c r="AM72">
        <v>514</v>
      </c>
      <c r="AN72">
        <v>433.5</v>
      </c>
      <c r="AO72">
        <v>450</v>
      </c>
      <c r="AP72">
        <v>437</v>
      </c>
      <c r="AQ72">
        <v>487</v>
      </c>
      <c r="AR72">
        <v>530</v>
      </c>
      <c r="AS72">
        <v>584</v>
      </c>
      <c r="AT72">
        <v>564</v>
      </c>
      <c r="AU72">
        <v>545</v>
      </c>
      <c r="AV72">
        <v>582</v>
      </c>
      <c r="AW72">
        <v>590</v>
      </c>
      <c r="AX72">
        <v>569</v>
      </c>
      <c r="AY72">
        <v>500</v>
      </c>
      <c r="AZ72">
        <v>520</v>
      </c>
      <c r="BA72">
        <v>491.5</v>
      </c>
      <c r="BB72" s="3">
        <v>499</v>
      </c>
    </row>
    <row r="73" spans="1:54" x14ac:dyDescent="0.25">
      <c r="A73">
        <v>72</v>
      </c>
      <c r="B73" s="2">
        <v>790.5</v>
      </c>
      <c r="C73">
        <v>851</v>
      </c>
      <c r="D73">
        <v>837.5</v>
      </c>
      <c r="E73">
        <v>825.5</v>
      </c>
      <c r="F73">
        <v>830</v>
      </c>
      <c r="G73">
        <v>775</v>
      </c>
      <c r="H73">
        <v>765</v>
      </c>
      <c r="I73">
        <v>768</v>
      </c>
      <c r="J73">
        <v>734</v>
      </c>
      <c r="K73">
        <v>782</v>
      </c>
      <c r="L73">
        <v>835</v>
      </c>
      <c r="M73">
        <v>855</v>
      </c>
      <c r="N73">
        <v>806</v>
      </c>
      <c r="O73">
        <v>797</v>
      </c>
      <c r="P73">
        <v>810</v>
      </c>
      <c r="Q73">
        <v>820</v>
      </c>
      <c r="R73">
        <v>815.5</v>
      </c>
      <c r="S73">
        <v>780</v>
      </c>
      <c r="T73">
        <v>755</v>
      </c>
      <c r="U73">
        <v>756</v>
      </c>
      <c r="V73">
        <v>765</v>
      </c>
      <c r="W73">
        <v>740</v>
      </c>
      <c r="X73">
        <v>700</v>
      </c>
      <c r="Y73">
        <v>614</v>
      </c>
      <c r="Z73">
        <v>597</v>
      </c>
      <c r="AA73">
        <v>535</v>
      </c>
      <c r="AB73">
        <v>570</v>
      </c>
      <c r="AC73">
        <v>524.5</v>
      </c>
      <c r="AD73">
        <v>398.5</v>
      </c>
      <c r="AE73">
        <v>431.5</v>
      </c>
      <c r="AF73">
        <v>493.5</v>
      </c>
      <c r="AG73">
        <v>401.5</v>
      </c>
      <c r="AH73">
        <v>452</v>
      </c>
      <c r="AI73">
        <v>517.5</v>
      </c>
      <c r="AJ73">
        <v>543.5</v>
      </c>
      <c r="AK73">
        <v>476</v>
      </c>
      <c r="AL73">
        <v>473</v>
      </c>
      <c r="AM73">
        <v>470</v>
      </c>
      <c r="AN73">
        <v>407</v>
      </c>
      <c r="AO73">
        <v>422</v>
      </c>
      <c r="AP73">
        <v>403</v>
      </c>
      <c r="AQ73">
        <v>441.5</v>
      </c>
      <c r="AR73">
        <v>495</v>
      </c>
      <c r="AS73">
        <v>551.5</v>
      </c>
      <c r="AT73">
        <v>538.5</v>
      </c>
      <c r="AU73">
        <v>518</v>
      </c>
      <c r="AV73">
        <v>554</v>
      </c>
      <c r="AW73">
        <v>551</v>
      </c>
      <c r="AX73">
        <v>539</v>
      </c>
      <c r="AY73">
        <v>480</v>
      </c>
      <c r="AZ73">
        <v>474</v>
      </c>
      <c r="BA73">
        <v>461.5</v>
      </c>
      <c r="BB73" s="3">
        <v>479.5</v>
      </c>
    </row>
    <row r="74" spans="1:54" x14ac:dyDescent="0.25">
      <c r="A74">
        <v>73</v>
      </c>
      <c r="B74" s="2">
        <v>525</v>
      </c>
      <c r="C74">
        <v>515</v>
      </c>
      <c r="D74">
        <v>523</v>
      </c>
      <c r="E74">
        <v>546</v>
      </c>
      <c r="F74">
        <v>549</v>
      </c>
      <c r="G74">
        <v>565</v>
      </c>
      <c r="H74">
        <v>571</v>
      </c>
      <c r="I74">
        <v>561.5</v>
      </c>
      <c r="J74">
        <v>554</v>
      </c>
      <c r="K74">
        <v>547.5</v>
      </c>
      <c r="L74">
        <v>553</v>
      </c>
      <c r="M74">
        <v>563</v>
      </c>
      <c r="N74">
        <v>557</v>
      </c>
      <c r="O74">
        <v>560</v>
      </c>
      <c r="P74">
        <v>560.5</v>
      </c>
      <c r="Q74">
        <v>584</v>
      </c>
      <c r="R74">
        <v>613</v>
      </c>
      <c r="S74">
        <v>617</v>
      </c>
      <c r="T74">
        <v>624</v>
      </c>
      <c r="U74">
        <v>612.5</v>
      </c>
      <c r="V74">
        <v>611.5</v>
      </c>
      <c r="W74">
        <v>622.5</v>
      </c>
      <c r="X74">
        <v>649</v>
      </c>
      <c r="Y74">
        <v>659</v>
      </c>
      <c r="Z74">
        <v>642</v>
      </c>
      <c r="AA74">
        <v>628</v>
      </c>
      <c r="AB74">
        <v>610</v>
      </c>
      <c r="AC74">
        <v>603</v>
      </c>
      <c r="AD74">
        <v>551.5</v>
      </c>
      <c r="AE74">
        <v>541</v>
      </c>
      <c r="AF74">
        <v>573.5</v>
      </c>
      <c r="AG74">
        <v>561</v>
      </c>
      <c r="AH74">
        <v>569.5</v>
      </c>
      <c r="AI74">
        <v>548</v>
      </c>
      <c r="AJ74">
        <v>542.5</v>
      </c>
      <c r="AK74">
        <v>549</v>
      </c>
      <c r="AL74">
        <v>560</v>
      </c>
      <c r="AM74">
        <v>559</v>
      </c>
      <c r="AN74">
        <v>563</v>
      </c>
      <c r="AO74">
        <v>560</v>
      </c>
      <c r="AP74">
        <v>530</v>
      </c>
      <c r="AQ74">
        <v>513</v>
      </c>
      <c r="AR74">
        <v>514</v>
      </c>
      <c r="AS74">
        <v>509</v>
      </c>
      <c r="AT74">
        <v>500</v>
      </c>
      <c r="AU74">
        <v>476.5</v>
      </c>
      <c r="AV74">
        <v>475.5</v>
      </c>
      <c r="AW74">
        <v>460</v>
      </c>
      <c r="AX74">
        <v>452</v>
      </c>
      <c r="AY74">
        <v>451.5</v>
      </c>
      <c r="AZ74">
        <v>464.5</v>
      </c>
      <c r="BA74">
        <v>466</v>
      </c>
      <c r="BB74" s="3">
        <v>465</v>
      </c>
    </row>
    <row r="75" spans="1:54" x14ac:dyDescent="0.25">
      <c r="A75">
        <v>74</v>
      </c>
      <c r="B75" s="2">
        <v>610</v>
      </c>
      <c r="C75">
        <v>598</v>
      </c>
      <c r="D75">
        <v>626</v>
      </c>
      <c r="E75">
        <v>637</v>
      </c>
      <c r="F75">
        <v>624</v>
      </c>
      <c r="G75">
        <v>621</v>
      </c>
      <c r="H75">
        <v>626</v>
      </c>
      <c r="I75">
        <v>631</v>
      </c>
      <c r="J75">
        <v>634</v>
      </c>
      <c r="K75">
        <v>630</v>
      </c>
      <c r="L75">
        <v>650</v>
      </c>
      <c r="M75">
        <v>663.5</v>
      </c>
      <c r="N75">
        <v>666</v>
      </c>
      <c r="O75">
        <v>680</v>
      </c>
      <c r="P75">
        <v>656.5</v>
      </c>
      <c r="Q75">
        <v>648.5</v>
      </c>
      <c r="R75">
        <v>649</v>
      </c>
      <c r="S75">
        <v>675.5</v>
      </c>
      <c r="T75">
        <v>691</v>
      </c>
      <c r="U75">
        <v>685</v>
      </c>
      <c r="V75">
        <v>669.5</v>
      </c>
      <c r="W75">
        <v>677</v>
      </c>
      <c r="X75">
        <v>696</v>
      </c>
      <c r="Y75">
        <v>683</v>
      </c>
      <c r="Z75">
        <v>677</v>
      </c>
      <c r="AA75">
        <v>663</v>
      </c>
      <c r="AB75">
        <v>660.5</v>
      </c>
      <c r="AC75">
        <v>674.5</v>
      </c>
      <c r="AD75">
        <v>612</v>
      </c>
      <c r="AE75">
        <v>599.5</v>
      </c>
      <c r="AF75">
        <v>628.5</v>
      </c>
      <c r="AG75">
        <v>636</v>
      </c>
      <c r="AH75">
        <v>662.5</v>
      </c>
      <c r="AI75">
        <v>690</v>
      </c>
      <c r="AJ75">
        <v>676</v>
      </c>
      <c r="AK75">
        <v>673.5</v>
      </c>
      <c r="AL75">
        <v>645.5</v>
      </c>
      <c r="AM75">
        <v>651</v>
      </c>
      <c r="AN75">
        <v>645</v>
      </c>
      <c r="AO75">
        <v>685</v>
      </c>
      <c r="AP75">
        <v>673.5</v>
      </c>
      <c r="AQ75">
        <v>631</v>
      </c>
      <c r="AR75">
        <v>648</v>
      </c>
      <c r="AS75">
        <v>645</v>
      </c>
      <c r="AT75">
        <v>646.5</v>
      </c>
      <c r="AU75">
        <v>647</v>
      </c>
      <c r="AV75">
        <v>655</v>
      </c>
      <c r="AW75">
        <v>628.5</v>
      </c>
      <c r="AX75">
        <v>612</v>
      </c>
      <c r="AY75">
        <v>630</v>
      </c>
      <c r="AZ75">
        <v>647.5</v>
      </c>
      <c r="BA75">
        <v>670</v>
      </c>
      <c r="BB75" s="3">
        <v>672</v>
      </c>
    </row>
    <row r="76" spans="1:54" x14ac:dyDescent="0.25">
      <c r="A76">
        <v>75</v>
      </c>
      <c r="B76" s="2">
        <v>370.65</v>
      </c>
      <c r="C76">
        <v>381.38</v>
      </c>
      <c r="D76">
        <v>406.74</v>
      </c>
      <c r="E76">
        <v>411.13</v>
      </c>
      <c r="F76">
        <v>417.47</v>
      </c>
      <c r="G76">
        <v>426.49</v>
      </c>
      <c r="H76">
        <v>420.4</v>
      </c>
      <c r="I76">
        <v>418.2</v>
      </c>
      <c r="J76">
        <v>412.11</v>
      </c>
      <c r="K76">
        <v>390.16</v>
      </c>
      <c r="L76">
        <v>368.7</v>
      </c>
      <c r="M76">
        <v>350.41</v>
      </c>
      <c r="N76">
        <v>350</v>
      </c>
      <c r="O76">
        <v>359.5</v>
      </c>
      <c r="P76">
        <v>358</v>
      </c>
      <c r="Q76">
        <v>369.5</v>
      </c>
      <c r="R76">
        <v>384.25</v>
      </c>
      <c r="S76">
        <v>395</v>
      </c>
      <c r="T76">
        <v>416</v>
      </c>
      <c r="U76">
        <v>407</v>
      </c>
      <c r="V76">
        <v>390</v>
      </c>
      <c r="W76">
        <v>381</v>
      </c>
      <c r="X76">
        <v>401.5</v>
      </c>
      <c r="Y76">
        <v>385.5</v>
      </c>
      <c r="Z76">
        <v>370.5</v>
      </c>
      <c r="AA76">
        <v>358</v>
      </c>
      <c r="AB76">
        <v>338</v>
      </c>
      <c r="AC76">
        <v>344</v>
      </c>
      <c r="AD76">
        <v>298.75</v>
      </c>
      <c r="AE76">
        <v>326</v>
      </c>
      <c r="AF76">
        <v>342.25</v>
      </c>
      <c r="AG76">
        <v>350</v>
      </c>
      <c r="AH76">
        <v>371.75</v>
      </c>
      <c r="AI76">
        <v>375</v>
      </c>
      <c r="AJ76">
        <v>375</v>
      </c>
      <c r="AK76">
        <v>370.75</v>
      </c>
      <c r="AL76">
        <v>373.25</v>
      </c>
      <c r="AM76">
        <v>379.75</v>
      </c>
      <c r="AN76">
        <v>359</v>
      </c>
      <c r="AO76">
        <v>344.75</v>
      </c>
      <c r="AP76">
        <v>359</v>
      </c>
      <c r="AQ76">
        <v>356.25</v>
      </c>
      <c r="AR76">
        <v>365</v>
      </c>
      <c r="AS76">
        <v>351</v>
      </c>
      <c r="AT76">
        <v>372</v>
      </c>
      <c r="AU76">
        <v>354.25</v>
      </c>
      <c r="AV76">
        <v>362.5</v>
      </c>
      <c r="AW76">
        <v>348</v>
      </c>
      <c r="AX76">
        <v>336</v>
      </c>
      <c r="AY76">
        <v>347.5</v>
      </c>
      <c r="AZ76">
        <v>353.5</v>
      </c>
      <c r="BA76">
        <v>353.5</v>
      </c>
      <c r="BB76" s="3">
        <v>357.75</v>
      </c>
    </row>
    <row r="77" spans="1:54" x14ac:dyDescent="0.25">
      <c r="A77">
        <v>76</v>
      </c>
      <c r="B77" s="2">
        <v>719</v>
      </c>
      <c r="C77">
        <v>713.5</v>
      </c>
      <c r="D77">
        <v>722</v>
      </c>
      <c r="E77">
        <v>747</v>
      </c>
      <c r="F77">
        <v>734</v>
      </c>
      <c r="G77">
        <v>726</v>
      </c>
      <c r="H77">
        <v>722</v>
      </c>
      <c r="I77">
        <v>736</v>
      </c>
      <c r="J77">
        <v>734</v>
      </c>
      <c r="K77">
        <v>715.5</v>
      </c>
      <c r="L77">
        <v>741</v>
      </c>
      <c r="M77">
        <v>731</v>
      </c>
      <c r="N77">
        <v>712</v>
      </c>
      <c r="O77">
        <v>738</v>
      </c>
      <c r="P77">
        <v>728.5</v>
      </c>
      <c r="Q77">
        <v>740</v>
      </c>
      <c r="R77">
        <v>764</v>
      </c>
      <c r="S77">
        <v>780</v>
      </c>
      <c r="T77">
        <v>779.5</v>
      </c>
      <c r="U77">
        <v>785</v>
      </c>
      <c r="V77">
        <v>769</v>
      </c>
      <c r="W77">
        <v>754.5</v>
      </c>
      <c r="X77">
        <v>778.5</v>
      </c>
      <c r="Y77">
        <v>784</v>
      </c>
      <c r="Z77">
        <v>772</v>
      </c>
      <c r="AA77">
        <v>762.5</v>
      </c>
      <c r="AB77">
        <v>720</v>
      </c>
      <c r="AC77">
        <v>724</v>
      </c>
      <c r="AD77">
        <v>692</v>
      </c>
      <c r="AE77">
        <v>658</v>
      </c>
      <c r="AF77">
        <v>638.5</v>
      </c>
      <c r="AG77">
        <v>629</v>
      </c>
      <c r="AH77">
        <v>662</v>
      </c>
      <c r="AI77">
        <v>693</v>
      </c>
      <c r="AJ77">
        <v>681</v>
      </c>
      <c r="AK77">
        <v>670</v>
      </c>
      <c r="AL77">
        <v>667</v>
      </c>
      <c r="AM77">
        <v>639</v>
      </c>
      <c r="AN77">
        <v>609</v>
      </c>
      <c r="AO77">
        <v>596</v>
      </c>
      <c r="AP77">
        <v>628.5</v>
      </c>
      <c r="AQ77">
        <v>649</v>
      </c>
      <c r="AR77">
        <v>646.5</v>
      </c>
      <c r="AS77">
        <v>661</v>
      </c>
      <c r="AT77">
        <v>681.5</v>
      </c>
      <c r="AU77">
        <v>655</v>
      </c>
      <c r="AV77">
        <v>639</v>
      </c>
      <c r="AW77">
        <v>615</v>
      </c>
      <c r="AX77">
        <v>616</v>
      </c>
      <c r="AY77">
        <v>638</v>
      </c>
      <c r="AZ77">
        <v>682</v>
      </c>
      <c r="BA77">
        <v>675</v>
      </c>
      <c r="BB77" s="3">
        <v>684.5</v>
      </c>
    </row>
    <row r="78" spans="1:54" x14ac:dyDescent="0.25">
      <c r="A78">
        <v>77</v>
      </c>
      <c r="B78" s="2">
        <v>860</v>
      </c>
      <c r="C78">
        <v>812</v>
      </c>
      <c r="D78">
        <v>822.5</v>
      </c>
      <c r="E78">
        <v>875</v>
      </c>
      <c r="F78">
        <v>856</v>
      </c>
      <c r="G78">
        <v>796.5</v>
      </c>
      <c r="H78">
        <v>757</v>
      </c>
      <c r="I78">
        <v>757.5</v>
      </c>
      <c r="J78">
        <v>760</v>
      </c>
      <c r="K78">
        <v>506.5</v>
      </c>
      <c r="L78">
        <v>519</v>
      </c>
      <c r="M78">
        <v>570</v>
      </c>
      <c r="N78">
        <v>544</v>
      </c>
      <c r="O78">
        <v>543</v>
      </c>
      <c r="P78">
        <v>517.25</v>
      </c>
      <c r="Q78">
        <v>493</v>
      </c>
      <c r="R78">
        <v>488.5</v>
      </c>
      <c r="S78">
        <v>507</v>
      </c>
      <c r="T78">
        <v>624</v>
      </c>
      <c r="U78">
        <v>630</v>
      </c>
      <c r="V78">
        <v>628</v>
      </c>
      <c r="W78">
        <v>633</v>
      </c>
      <c r="X78">
        <v>622</v>
      </c>
      <c r="Y78">
        <v>590</v>
      </c>
      <c r="Z78">
        <v>570.5</v>
      </c>
      <c r="AA78">
        <v>563</v>
      </c>
      <c r="AB78">
        <v>582.5</v>
      </c>
      <c r="AC78">
        <v>586</v>
      </c>
      <c r="AD78">
        <v>550</v>
      </c>
      <c r="AE78">
        <v>503</v>
      </c>
      <c r="AF78">
        <v>506</v>
      </c>
      <c r="AG78">
        <v>519.5</v>
      </c>
      <c r="AH78">
        <v>583</v>
      </c>
      <c r="AI78">
        <v>627</v>
      </c>
      <c r="AJ78">
        <v>640.5</v>
      </c>
      <c r="AK78">
        <v>621.5</v>
      </c>
      <c r="AL78">
        <v>597.5</v>
      </c>
      <c r="AM78">
        <v>590</v>
      </c>
      <c r="AN78">
        <v>534</v>
      </c>
      <c r="AO78">
        <v>515</v>
      </c>
      <c r="AP78">
        <v>500</v>
      </c>
      <c r="AQ78">
        <v>498</v>
      </c>
      <c r="AR78">
        <v>507</v>
      </c>
      <c r="AS78">
        <v>550</v>
      </c>
      <c r="AT78">
        <v>499</v>
      </c>
      <c r="AU78">
        <v>500</v>
      </c>
      <c r="AV78">
        <v>497</v>
      </c>
      <c r="AW78">
        <v>510</v>
      </c>
      <c r="AX78">
        <v>425.5</v>
      </c>
      <c r="AY78">
        <v>409</v>
      </c>
      <c r="AZ78">
        <v>393.5</v>
      </c>
      <c r="BA78">
        <v>391</v>
      </c>
      <c r="BB78" s="3">
        <v>391.5</v>
      </c>
    </row>
    <row r="79" spans="1:54" x14ac:dyDescent="0.25">
      <c r="A79">
        <v>78</v>
      </c>
      <c r="B79" s="2">
        <v>415</v>
      </c>
      <c r="C79">
        <v>421.5</v>
      </c>
      <c r="D79">
        <v>391</v>
      </c>
      <c r="E79">
        <v>404</v>
      </c>
      <c r="F79">
        <v>391.75</v>
      </c>
      <c r="G79">
        <v>406.25</v>
      </c>
      <c r="H79">
        <v>420</v>
      </c>
      <c r="I79">
        <v>395</v>
      </c>
      <c r="J79">
        <v>414</v>
      </c>
      <c r="K79">
        <v>416.5</v>
      </c>
      <c r="L79">
        <v>420</v>
      </c>
      <c r="M79">
        <v>415</v>
      </c>
      <c r="N79">
        <v>407</v>
      </c>
      <c r="O79">
        <v>410.5</v>
      </c>
      <c r="P79">
        <v>403.5</v>
      </c>
      <c r="Q79">
        <v>406</v>
      </c>
      <c r="R79">
        <v>388</v>
      </c>
      <c r="S79">
        <v>400</v>
      </c>
      <c r="T79">
        <v>401</v>
      </c>
      <c r="U79">
        <v>410</v>
      </c>
      <c r="V79">
        <v>405</v>
      </c>
      <c r="W79">
        <v>393.5</v>
      </c>
      <c r="X79">
        <v>389</v>
      </c>
      <c r="Y79">
        <v>369.75</v>
      </c>
      <c r="Z79">
        <v>365</v>
      </c>
      <c r="AA79">
        <v>352.25</v>
      </c>
      <c r="AB79">
        <v>370</v>
      </c>
      <c r="AC79">
        <v>344.5</v>
      </c>
      <c r="AD79">
        <v>315.75</v>
      </c>
      <c r="AE79">
        <v>323.5</v>
      </c>
      <c r="AF79">
        <v>337</v>
      </c>
      <c r="AG79">
        <v>358.5</v>
      </c>
      <c r="AH79">
        <v>371</v>
      </c>
      <c r="AI79">
        <v>383.5</v>
      </c>
      <c r="AJ79">
        <v>378</v>
      </c>
      <c r="AK79">
        <v>364.5</v>
      </c>
      <c r="AL79">
        <v>366.75</v>
      </c>
      <c r="AM79">
        <v>376</v>
      </c>
      <c r="AN79">
        <v>375</v>
      </c>
      <c r="AO79">
        <v>384</v>
      </c>
      <c r="AP79">
        <v>378</v>
      </c>
      <c r="AQ79">
        <v>391</v>
      </c>
      <c r="AR79">
        <v>384.5</v>
      </c>
      <c r="AS79">
        <v>398</v>
      </c>
      <c r="AT79">
        <v>378.5</v>
      </c>
      <c r="AU79">
        <v>351.5</v>
      </c>
      <c r="AV79">
        <v>363.25</v>
      </c>
      <c r="AW79">
        <v>370</v>
      </c>
      <c r="AX79">
        <v>376.5</v>
      </c>
      <c r="AY79">
        <v>374</v>
      </c>
      <c r="AZ79">
        <v>398</v>
      </c>
      <c r="BA79">
        <v>384</v>
      </c>
      <c r="BB79" s="3">
        <v>380</v>
      </c>
    </row>
    <row r="80" spans="1:54" x14ac:dyDescent="0.25">
      <c r="A80">
        <v>79</v>
      </c>
      <c r="B80" s="2">
        <v>677</v>
      </c>
      <c r="C80">
        <v>713.5</v>
      </c>
      <c r="D80">
        <v>700</v>
      </c>
      <c r="E80">
        <v>685</v>
      </c>
      <c r="F80">
        <v>680</v>
      </c>
      <c r="G80">
        <v>697</v>
      </c>
      <c r="H80">
        <v>679</v>
      </c>
      <c r="I80">
        <v>687</v>
      </c>
      <c r="J80">
        <v>691.5</v>
      </c>
      <c r="K80">
        <v>727</v>
      </c>
      <c r="L80">
        <v>724</v>
      </c>
      <c r="M80">
        <v>780</v>
      </c>
      <c r="N80">
        <v>786</v>
      </c>
      <c r="O80">
        <v>811</v>
      </c>
      <c r="P80">
        <v>806</v>
      </c>
      <c r="Q80">
        <v>832</v>
      </c>
      <c r="R80">
        <v>838</v>
      </c>
      <c r="S80">
        <v>813</v>
      </c>
      <c r="T80">
        <v>832.5</v>
      </c>
      <c r="U80">
        <v>839</v>
      </c>
      <c r="V80">
        <v>860</v>
      </c>
      <c r="W80">
        <v>868.5</v>
      </c>
      <c r="X80">
        <v>878</v>
      </c>
      <c r="Y80">
        <v>870</v>
      </c>
      <c r="Z80">
        <v>845.5</v>
      </c>
      <c r="AA80">
        <v>825</v>
      </c>
      <c r="AB80">
        <v>860</v>
      </c>
      <c r="AC80">
        <v>821.5</v>
      </c>
      <c r="AD80">
        <v>770</v>
      </c>
      <c r="AE80">
        <v>757</v>
      </c>
      <c r="AF80">
        <v>753.5</v>
      </c>
      <c r="AG80">
        <v>727</v>
      </c>
      <c r="AH80">
        <v>737</v>
      </c>
      <c r="AI80">
        <v>725</v>
      </c>
      <c r="AJ80">
        <v>755</v>
      </c>
      <c r="AK80">
        <v>724</v>
      </c>
      <c r="AL80">
        <v>700</v>
      </c>
      <c r="AM80">
        <v>690</v>
      </c>
      <c r="AN80">
        <v>630</v>
      </c>
      <c r="AO80">
        <v>641</v>
      </c>
      <c r="AP80">
        <v>670</v>
      </c>
      <c r="AQ80">
        <v>670</v>
      </c>
      <c r="AR80">
        <v>732.5</v>
      </c>
      <c r="AS80">
        <v>725.5</v>
      </c>
      <c r="AT80">
        <v>730</v>
      </c>
      <c r="AU80">
        <v>700</v>
      </c>
      <c r="AV80">
        <v>702.5</v>
      </c>
      <c r="AW80">
        <v>710</v>
      </c>
      <c r="AX80">
        <v>749</v>
      </c>
      <c r="AY80">
        <v>715.5</v>
      </c>
      <c r="AZ80">
        <v>699</v>
      </c>
      <c r="BA80">
        <v>707.5</v>
      </c>
      <c r="BB80" s="3">
        <v>684</v>
      </c>
    </row>
    <row r="81" spans="1:54" x14ac:dyDescent="0.25">
      <c r="A81">
        <v>80</v>
      </c>
      <c r="B81" s="2">
        <v>820</v>
      </c>
      <c r="C81">
        <v>854</v>
      </c>
      <c r="D81">
        <v>810.5</v>
      </c>
      <c r="E81">
        <v>815</v>
      </c>
      <c r="F81">
        <v>787</v>
      </c>
      <c r="G81">
        <v>770</v>
      </c>
      <c r="H81">
        <v>770</v>
      </c>
      <c r="I81">
        <v>763</v>
      </c>
      <c r="J81">
        <v>733</v>
      </c>
      <c r="K81">
        <v>752</v>
      </c>
      <c r="L81">
        <v>780.5</v>
      </c>
      <c r="M81">
        <v>803</v>
      </c>
      <c r="N81">
        <v>771.5</v>
      </c>
      <c r="O81">
        <v>766.5</v>
      </c>
      <c r="P81">
        <v>764</v>
      </c>
      <c r="Q81">
        <v>783.5</v>
      </c>
      <c r="R81">
        <v>823</v>
      </c>
      <c r="S81">
        <v>847</v>
      </c>
      <c r="T81">
        <v>871</v>
      </c>
      <c r="U81">
        <v>868</v>
      </c>
      <c r="V81">
        <v>828</v>
      </c>
      <c r="W81">
        <v>818</v>
      </c>
      <c r="X81">
        <v>809</v>
      </c>
      <c r="Y81">
        <v>768.5</v>
      </c>
      <c r="Z81">
        <v>743.5</v>
      </c>
      <c r="AA81">
        <v>692.5</v>
      </c>
      <c r="AB81">
        <v>704</v>
      </c>
      <c r="AC81">
        <v>677</v>
      </c>
      <c r="AD81">
        <v>631</v>
      </c>
      <c r="AE81">
        <v>644</v>
      </c>
      <c r="AF81">
        <v>646</v>
      </c>
      <c r="AG81">
        <v>599</v>
      </c>
      <c r="AH81">
        <v>703</v>
      </c>
      <c r="AI81">
        <v>780</v>
      </c>
      <c r="AJ81">
        <v>758</v>
      </c>
      <c r="AK81">
        <v>725</v>
      </c>
      <c r="AL81">
        <v>705</v>
      </c>
      <c r="AM81">
        <v>696.5</v>
      </c>
      <c r="AN81">
        <v>652</v>
      </c>
      <c r="AO81">
        <v>655</v>
      </c>
      <c r="AP81">
        <v>655.5</v>
      </c>
      <c r="AQ81">
        <v>693</v>
      </c>
      <c r="AR81">
        <v>744</v>
      </c>
      <c r="AS81">
        <v>736</v>
      </c>
      <c r="AT81">
        <v>780</v>
      </c>
      <c r="AU81">
        <v>738</v>
      </c>
      <c r="AV81">
        <v>776</v>
      </c>
      <c r="AW81">
        <v>754</v>
      </c>
      <c r="AX81">
        <v>785</v>
      </c>
      <c r="AY81">
        <v>726</v>
      </c>
      <c r="AZ81">
        <v>734</v>
      </c>
      <c r="BA81">
        <v>717.5</v>
      </c>
      <c r="BB81" s="3">
        <v>707</v>
      </c>
    </row>
    <row r="82" spans="1:54" x14ac:dyDescent="0.25">
      <c r="A82">
        <v>81</v>
      </c>
      <c r="B82" s="2">
        <v>345</v>
      </c>
      <c r="C82">
        <v>330</v>
      </c>
      <c r="D82">
        <v>333.5</v>
      </c>
      <c r="E82">
        <v>334</v>
      </c>
      <c r="F82">
        <v>330</v>
      </c>
      <c r="G82">
        <v>317.75</v>
      </c>
      <c r="H82">
        <v>307.75</v>
      </c>
      <c r="I82">
        <v>320.5</v>
      </c>
      <c r="J82">
        <v>331</v>
      </c>
      <c r="K82">
        <v>338.5</v>
      </c>
      <c r="L82">
        <v>331</v>
      </c>
      <c r="M82">
        <v>327.25</v>
      </c>
      <c r="N82">
        <v>313.75</v>
      </c>
      <c r="O82">
        <v>349.25</v>
      </c>
      <c r="P82">
        <v>344.75</v>
      </c>
      <c r="Q82">
        <v>345</v>
      </c>
      <c r="R82">
        <v>346</v>
      </c>
      <c r="S82">
        <v>366</v>
      </c>
      <c r="T82">
        <v>365</v>
      </c>
      <c r="U82">
        <v>367</v>
      </c>
      <c r="V82">
        <v>358.5</v>
      </c>
      <c r="W82">
        <v>347.5</v>
      </c>
      <c r="X82">
        <v>340.5</v>
      </c>
      <c r="Y82">
        <v>379</v>
      </c>
      <c r="Z82">
        <v>378</v>
      </c>
      <c r="AA82">
        <v>360.75</v>
      </c>
      <c r="AB82">
        <v>357.75</v>
      </c>
      <c r="AC82">
        <v>354</v>
      </c>
      <c r="AD82">
        <v>327</v>
      </c>
      <c r="AE82">
        <v>303.25</v>
      </c>
      <c r="AF82">
        <v>312</v>
      </c>
      <c r="AG82">
        <v>328.5</v>
      </c>
      <c r="AH82">
        <v>342</v>
      </c>
      <c r="AI82">
        <v>353</v>
      </c>
      <c r="AJ82">
        <v>357.5</v>
      </c>
      <c r="AK82">
        <v>369</v>
      </c>
      <c r="AL82">
        <v>373.5</v>
      </c>
      <c r="AM82">
        <v>363.5</v>
      </c>
      <c r="AN82">
        <v>355</v>
      </c>
      <c r="AO82">
        <v>370</v>
      </c>
      <c r="AP82">
        <v>353</v>
      </c>
      <c r="AQ82">
        <v>342</v>
      </c>
      <c r="AR82">
        <v>335</v>
      </c>
      <c r="AS82">
        <v>337.75</v>
      </c>
      <c r="AT82">
        <v>348.5</v>
      </c>
      <c r="AU82">
        <v>333.5</v>
      </c>
      <c r="AV82">
        <v>338.5</v>
      </c>
      <c r="AW82">
        <v>315</v>
      </c>
      <c r="AX82">
        <v>317</v>
      </c>
      <c r="AY82">
        <v>332</v>
      </c>
      <c r="AZ82">
        <v>324.5</v>
      </c>
      <c r="BA82">
        <v>316.5</v>
      </c>
      <c r="BB82" s="3">
        <v>318.5</v>
      </c>
    </row>
    <row r="83" spans="1:54" x14ac:dyDescent="0.25">
      <c r="A83">
        <v>82</v>
      </c>
      <c r="B83" s="2">
        <v>249</v>
      </c>
      <c r="C83">
        <v>246.75</v>
      </c>
      <c r="D83">
        <v>237</v>
      </c>
      <c r="E83">
        <v>231.75</v>
      </c>
      <c r="F83">
        <v>238.5</v>
      </c>
      <c r="G83">
        <v>248.75</v>
      </c>
      <c r="H83">
        <v>253</v>
      </c>
      <c r="I83">
        <v>247</v>
      </c>
      <c r="J83">
        <v>250.5</v>
      </c>
      <c r="K83">
        <v>246.25</v>
      </c>
      <c r="L83">
        <v>239</v>
      </c>
      <c r="M83">
        <v>243.25</v>
      </c>
      <c r="N83">
        <v>244</v>
      </c>
      <c r="O83">
        <v>241</v>
      </c>
      <c r="P83">
        <v>249.25</v>
      </c>
      <c r="Q83">
        <v>259</v>
      </c>
      <c r="R83">
        <v>266.25</v>
      </c>
      <c r="S83">
        <v>260.75</v>
      </c>
      <c r="T83">
        <v>262</v>
      </c>
      <c r="U83">
        <v>262</v>
      </c>
      <c r="V83">
        <v>259.75</v>
      </c>
      <c r="W83">
        <v>249.5</v>
      </c>
      <c r="X83">
        <v>258</v>
      </c>
      <c r="Y83">
        <v>255.25</v>
      </c>
      <c r="Z83">
        <v>248.75</v>
      </c>
      <c r="AA83">
        <v>240</v>
      </c>
      <c r="AB83">
        <v>243.5</v>
      </c>
      <c r="AC83">
        <v>250</v>
      </c>
      <c r="AD83">
        <v>213.5</v>
      </c>
      <c r="AE83">
        <v>199</v>
      </c>
      <c r="AF83">
        <v>215.5</v>
      </c>
      <c r="AG83">
        <v>207</v>
      </c>
      <c r="AH83">
        <v>220</v>
      </c>
      <c r="AI83">
        <v>229</v>
      </c>
      <c r="AJ83">
        <v>219.25</v>
      </c>
      <c r="AK83">
        <v>211</v>
      </c>
      <c r="AL83">
        <v>209.5</v>
      </c>
      <c r="AM83">
        <v>216</v>
      </c>
      <c r="AN83">
        <v>204</v>
      </c>
      <c r="AO83">
        <v>205.75</v>
      </c>
      <c r="AP83">
        <v>198</v>
      </c>
      <c r="AQ83">
        <v>199</v>
      </c>
      <c r="AR83">
        <v>200</v>
      </c>
      <c r="AS83">
        <v>205.25</v>
      </c>
      <c r="AT83">
        <v>203.5</v>
      </c>
      <c r="AU83">
        <v>203.5</v>
      </c>
      <c r="AV83">
        <v>200</v>
      </c>
      <c r="AW83">
        <v>194.5</v>
      </c>
      <c r="AX83">
        <v>202.5</v>
      </c>
      <c r="AY83">
        <v>193.5</v>
      </c>
      <c r="AZ83">
        <v>197.25</v>
      </c>
      <c r="BA83">
        <v>190.5</v>
      </c>
      <c r="BB83" s="3">
        <v>193.25</v>
      </c>
    </row>
    <row r="84" spans="1:54" x14ac:dyDescent="0.25">
      <c r="A84">
        <v>83</v>
      </c>
      <c r="B84" s="2">
        <v>564</v>
      </c>
      <c r="C84">
        <v>553</v>
      </c>
      <c r="D84">
        <v>545</v>
      </c>
      <c r="E84">
        <v>567.5</v>
      </c>
      <c r="F84">
        <v>561</v>
      </c>
      <c r="G84">
        <v>576.5</v>
      </c>
      <c r="H84">
        <v>575</v>
      </c>
      <c r="I84">
        <v>579</v>
      </c>
      <c r="J84">
        <v>589.5</v>
      </c>
      <c r="K84">
        <v>586</v>
      </c>
      <c r="L84">
        <v>575</v>
      </c>
      <c r="M84">
        <v>575</v>
      </c>
      <c r="N84">
        <v>578</v>
      </c>
      <c r="O84">
        <v>562</v>
      </c>
      <c r="P84">
        <v>556.5</v>
      </c>
      <c r="Q84">
        <v>571</v>
      </c>
      <c r="R84">
        <v>588</v>
      </c>
      <c r="S84">
        <v>603</v>
      </c>
      <c r="T84">
        <v>634.5</v>
      </c>
      <c r="U84">
        <v>659</v>
      </c>
      <c r="V84">
        <v>627.5</v>
      </c>
      <c r="W84">
        <v>634</v>
      </c>
      <c r="X84">
        <v>628</v>
      </c>
      <c r="Y84">
        <v>635</v>
      </c>
      <c r="Z84">
        <v>606.5</v>
      </c>
      <c r="AA84">
        <v>576.5</v>
      </c>
      <c r="AB84">
        <v>610</v>
      </c>
      <c r="AC84">
        <v>602.5</v>
      </c>
      <c r="AD84">
        <v>532.5</v>
      </c>
      <c r="AE84">
        <v>498.5</v>
      </c>
      <c r="AF84">
        <v>518</v>
      </c>
      <c r="AG84">
        <v>576.5</v>
      </c>
      <c r="AH84">
        <v>601.5</v>
      </c>
      <c r="AI84">
        <v>616</v>
      </c>
      <c r="AJ84">
        <v>599</v>
      </c>
      <c r="AK84">
        <v>587.5</v>
      </c>
      <c r="AL84">
        <v>586.5</v>
      </c>
      <c r="AM84">
        <v>582</v>
      </c>
      <c r="AN84">
        <v>581</v>
      </c>
      <c r="AO84">
        <v>577</v>
      </c>
      <c r="AP84">
        <v>598.5</v>
      </c>
      <c r="AQ84">
        <v>590.5</v>
      </c>
      <c r="AR84">
        <v>604.5</v>
      </c>
      <c r="AS84">
        <v>593.5</v>
      </c>
      <c r="AT84">
        <v>633</v>
      </c>
      <c r="AU84">
        <v>621</v>
      </c>
      <c r="AV84">
        <v>600.5</v>
      </c>
      <c r="AW84">
        <v>587</v>
      </c>
      <c r="AX84">
        <v>568</v>
      </c>
      <c r="AY84">
        <v>569</v>
      </c>
      <c r="AZ84">
        <v>593</v>
      </c>
      <c r="BA84">
        <v>587.5</v>
      </c>
      <c r="BB84" s="3">
        <v>590.5</v>
      </c>
    </row>
    <row r="85" spans="1:54" x14ac:dyDescent="0.25">
      <c r="A85">
        <v>84</v>
      </c>
      <c r="B85" s="2">
        <v>179.75</v>
      </c>
      <c r="C85">
        <v>181.5</v>
      </c>
      <c r="D85">
        <v>161</v>
      </c>
      <c r="E85">
        <v>163.25</v>
      </c>
      <c r="F85">
        <v>160.5</v>
      </c>
      <c r="G85">
        <v>149</v>
      </c>
      <c r="H85">
        <v>143</v>
      </c>
      <c r="I85">
        <v>130.5</v>
      </c>
      <c r="J85">
        <v>126.5</v>
      </c>
      <c r="K85">
        <v>137</v>
      </c>
      <c r="L85">
        <v>140.25</v>
      </c>
      <c r="M85">
        <v>140.5</v>
      </c>
      <c r="N85">
        <v>130</v>
      </c>
      <c r="O85">
        <v>129.75</v>
      </c>
      <c r="P85">
        <v>126.75</v>
      </c>
      <c r="Q85">
        <v>115.75</v>
      </c>
      <c r="R85">
        <v>111.75</v>
      </c>
      <c r="S85">
        <v>111.25</v>
      </c>
      <c r="T85">
        <v>98</v>
      </c>
      <c r="U85">
        <v>102.75</v>
      </c>
      <c r="V85">
        <v>108.75</v>
      </c>
      <c r="W85">
        <v>105</v>
      </c>
      <c r="X85">
        <v>103.25</v>
      </c>
      <c r="Y85">
        <v>97</v>
      </c>
      <c r="Z85">
        <v>96.25</v>
      </c>
      <c r="AA85">
        <v>87.5</v>
      </c>
      <c r="AB85">
        <v>91.75</v>
      </c>
      <c r="AC85">
        <v>95.25</v>
      </c>
      <c r="AD85">
        <v>86.25</v>
      </c>
      <c r="AE85">
        <v>88.5</v>
      </c>
      <c r="AF85">
        <v>97</v>
      </c>
      <c r="AG85">
        <v>89.5</v>
      </c>
      <c r="AH85">
        <v>93.5</v>
      </c>
      <c r="AI85">
        <v>108.75</v>
      </c>
      <c r="AJ85">
        <v>108.75</v>
      </c>
      <c r="AK85">
        <v>99.75</v>
      </c>
      <c r="AL85">
        <v>94.25</v>
      </c>
      <c r="AM85">
        <v>92</v>
      </c>
      <c r="AN85">
        <v>84.25</v>
      </c>
      <c r="AO85">
        <v>81.5</v>
      </c>
      <c r="AP85">
        <v>86.25</v>
      </c>
      <c r="AQ85">
        <v>94</v>
      </c>
      <c r="AR85">
        <v>97</v>
      </c>
      <c r="AS85">
        <v>107</v>
      </c>
      <c r="AT85">
        <v>107.75</v>
      </c>
      <c r="AU85">
        <v>98.5</v>
      </c>
      <c r="AV85">
        <v>118.5</v>
      </c>
      <c r="AW85">
        <v>123</v>
      </c>
      <c r="AX85">
        <v>123.75</v>
      </c>
      <c r="AY85">
        <v>114.5</v>
      </c>
      <c r="AZ85">
        <v>116.25</v>
      </c>
      <c r="BA85">
        <v>115</v>
      </c>
      <c r="BB85" s="3">
        <v>112.5</v>
      </c>
    </row>
    <row r="86" spans="1:54" x14ac:dyDescent="0.25">
      <c r="A86">
        <v>85</v>
      </c>
      <c r="B86" s="2">
        <v>537.07000000000005</v>
      </c>
      <c r="C86">
        <v>560.05999999999995</v>
      </c>
      <c r="D86">
        <v>591.85</v>
      </c>
      <c r="E86">
        <v>610.44000000000005</v>
      </c>
      <c r="F86">
        <v>591.85</v>
      </c>
      <c r="G86">
        <v>588.42999999999995</v>
      </c>
      <c r="H86">
        <v>616.30999999999995</v>
      </c>
      <c r="I86">
        <v>624.14</v>
      </c>
      <c r="J86">
        <v>619.73</v>
      </c>
      <c r="K86">
        <v>617.78</v>
      </c>
      <c r="L86">
        <v>631.96</v>
      </c>
      <c r="M86">
        <v>630.01</v>
      </c>
      <c r="N86">
        <v>637.83000000000004</v>
      </c>
      <c r="O86">
        <v>635.88</v>
      </c>
      <c r="P86">
        <v>627.55999999999995</v>
      </c>
      <c r="Q86">
        <v>635.88</v>
      </c>
      <c r="R86">
        <v>652.51</v>
      </c>
      <c r="S86">
        <v>666.2</v>
      </c>
      <c r="T86">
        <v>662.29</v>
      </c>
      <c r="U86">
        <v>634.41</v>
      </c>
      <c r="V86">
        <v>626.09</v>
      </c>
      <c r="W86">
        <v>620.71</v>
      </c>
      <c r="X86">
        <v>621.20000000000005</v>
      </c>
      <c r="Y86">
        <v>622.17999999999995</v>
      </c>
      <c r="Z86">
        <v>604.08000000000004</v>
      </c>
      <c r="AA86">
        <v>591.85</v>
      </c>
      <c r="AB86">
        <v>580.6</v>
      </c>
      <c r="AC86">
        <v>547.83000000000004</v>
      </c>
      <c r="AD86">
        <v>507.72</v>
      </c>
      <c r="AE86">
        <v>502.34</v>
      </c>
      <c r="AF86">
        <v>502.83</v>
      </c>
      <c r="AG86">
        <v>485.22</v>
      </c>
      <c r="AH86">
        <v>488.16</v>
      </c>
      <c r="AI86">
        <v>496.96</v>
      </c>
      <c r="AJ86">
        <v>533.65</v>
      </c>
      <c r="AK86">
        <v>543.91999999999996</v>
      </c>
      <c r="AL86">
        <v>530.22</v>
      </c>
      <c r="AM86">
        <v>536.58000000000004</v>
      </c>
      <c r="AN86">
        <v>537.55999999999995</v>
      </c>
      <c r="AO86">
        <v>503.81</v>
      </c>
      <c r="AP86">
        <v>479.35</v>
      </c>
      <c r="AQ86">
        <v>479.35</v>
      </c>
      <c r="AR86">
        <v>491.09</v>
      </c>
      <c r="AS86">
        <v>489.13</v>
      </c>
      <c r="AT86">
        <v>542.94000000000005</v>
      </c>
      <c r="AU86">
        <v>530.22</v>
      </c>
      <c r="AV86">
        <v>550.28</v>
      </c>
      <c r="AW86">
        <v>557.61</v>
      </c>
      <c r="AX86">
        <v>542.94000000000005</v>
      </c>
      <c r="AY86">
        <v>542.94000000000005</v>
      </c>
      <c r="AZ86">
        <v>548.80999999999995</v>
      </c>
      <c r="BA86">
        <v>517.5</v>
      </c>
      <c r="BB86" s="3">
        <v>528.27</v>
      </c>
    </row>
    <row r="87" spans="1:54" x14ac:dyDescent="0.25">
      <c r="A87">
        <v>86</v>
      </c>
      <c r="B87" s="2">
        <v>575</v>
      </c>
      <c r="C87">
        <v>573</v>
      </c>
      <c r="D87">
        <v>549.5</v>
      </c>
      <c r="E87">
        <v>550</v>
      </c>
      <c r="F87">
        <v>543</v>
      </c>
      <c r="G87">
        <v>546</v>
      </c>
      <c r="H87">
        <v>547</v>
      </c>
      <c r="I87">
        <v>550</v>
      </c>
      <c r="J87">
        <v>564.5</v>
      </c>
      <c r="K87">
        <v>624</v>
      </c>
      <c r="L87">
        <v>627.5</v>
      </c>
      <c r="M87">
        <v>660</v>
      </c>
      <c r="N87">
        <v>718</v>
      </c>
      <c r="O87">
        <v>713</v>
      </c>
      <c r="P87">
        <v>708</v>
      </c>
      <c r="Q87">
        <v>717.5</v>
      </c>
      <c r="R87">
        <v>730</v>
      </c>
      <c r="S87">
        <v>698</v>
      </c>
      <c r="T87">
        <v>727</v>
      </c>
      <c r="U87">
        <v>748</v>
      </c>
      <c r="V87">
        <v>745.5</v>
      </c>
      <c r="W87">
        <v>740</v>
      </c>
      <c r="X87">
        <v>728</v>
      </c>
      <c r="Y87">
        <v>713</v>
      </c>
      <c r="Z87">
        <v>675</v>
      </c>
      <c r="AA87">
        <v>649.5</v>
      </c>
      <c r="AB87">
        <v>659.5</v>
      </c>
      <c r="AC87">
        <v>619.5</v>
      </c>
      <c r="AD87">
        <v>560</v>
      </c>
      <c r="AE87">
        <v>558</v>
      </c>
      <c r="AF87">
        <v>558</v>
      </c>
      <c r="AG87">
        <v>521</v>
      </c>
      <c r="AH87">
        <v>548.5</v>
      </c>
      <c r="AI87">
        <v>603</v>
      </c>
      <c r="AJ87">
        <v>619</v>
      </c>
      <c r="AK87">
        <v>584.5</v>
      </c>
      <c r="AL87">
        <v>560</v>
      </c>
      <c r="AM87">
        <v>563</v>
      </c>
      <c r="AN87">
        <v>521</v>
      </c>
      <c r="AO87">
        <v>505.5</v>
      </c>
      <c r="AP87">
        <v>490</v>
      </c>
      <c r="AQ87">
        <v>485</v>
      </c>
      <c r="AR87">
        <v>532.5</v>
      </c>
      <c r="AS87">
        <v>531</v>
      </c>
      <c r="AT87">
        <v>543</v>
      </c>
      <c r="AU87">
        <v>541</v>
      </c>
      <c r="AV87">
        <v>546</v>
      </c>
      <c r="AW87">
        <v>527</v>
      </c>
      <c r="AX87">
        <v>558.5</v>
      </c>
      <c r="AY87">
        <v>525</v>
      </c>
      <c r="AZ87">
        <v>513.5</v>
      </c>
      <c r="BA87">
        <v>523.5</v>
      </c>
      <c r="BB87" s="3">
        <v>515.5</v>
      </c>
    </row>
    <row r="88" spans="1:54" x14ac:dyDescent="0.25">
      <c r="A88">
        <v>87</v>
      </c>
      <c r="B88" s="2">
        <v>760</v>
      </c>
      <c r="C88">
        <v>809</v>
      </c>
      <c r="D88">
        <v>730</v>
      </c>
      <c r="E88">
        <v>710</v>
      </c>
      <c r="F88">
        <v>703</v>
      </c>
      <c r="G88">
        <v>664.5</v>
      </c>
      <c r="H88">
        <v>700</v>
      </c>
      <c r="I88">
        <v>706.5</v>
      </c>
      <c r="J88">
        <v>721.5</v>
      </c>
      <c r="K88">
        <v>785.5</v>
      </c>
      <c r="L88">
        <v>776</v>
      </c>
      <c r="M88">
        <v>783</v>
      </c>
      <c r="N88">
        <v>788.5</v>
      </c>
      <c r="O88">
        <v>802</v>
      </c>
      <c r="P88">
        <v>789</v>
      </c>
      <c r="Q88">
        <v>789</v>
      </c>
      <c r="R88">
        <v>770</v>
      </c>
      <c r="S88">
        <v>728</v>
      </c>
      <c r="T88">
        <v>707</v>
      </c>
      <c r="U88">
        <v>744</v>
      </c>
      <c r="V88">
        <v>755</v>
      </c>
      <c r="W88">
        <v>722</v>
      </c>
      <c r="X88">
        <v>712</v>
      </c>
      <c r="Y88">
        <v>696</v>
      </c>
      <c r="Z88">
        <v>630</v>
      </c>
      <c r="AA88">
        <v>553.5</v>
      </c>
      <c r="AB88">
        <v>562</v>
      </c>
      <c r="AC88">
        <v>528</v>
      </c>
      <c r="AD88">
        <v>491</v>
      </c>
      <c r="AE88">
        <v>458.5</v>
      </c>
      <c r="AF88">
        <v>484</v>
      </c>
      <c r="AG88">
        <v>430</v>
      </c>
      <c r="AH88">
        <v>465</v>
      </c>
      <c r="AI88">
        <v>500</v>
      </c>
      <c r="AJ88">
        <v>480</v>
      </c>
      <c r="AK88">
        <v>473</v>
      </c>
      <c r="AL88">
        <v>451.5</v>
      </c>
      <c r="AM88">
        <v>441</v>
      </c>
      <c r="AN88">
        <v>410</v>
      </c>
      <c r="AO88">
        <v>426.5</v>
      </c>
      <c r="AP88">
        <v>402.75</v>
      </c>
      <c r="AQ88">
        <v>441.5</v>
      </c>
      <c r="AR88">
        <v>437</v>
      </c>
      <c r="AS88">
        <v>443</v>
      </c>
      <c r="AT88">
        <v>460.25</v>
      </c>
      <c r="AU88">
        <v>434</v>
      </c>
      <c r="AV88">
        <v>480</v>
      </c>
      <c r="AW88">
        <v>484.75</v>
      </c>
      <c r="AX88">
        <v>548.25</v>
      </c>
      <c r="AY88">
        <v>483</v>
      </c>
      <c r="AZ88">
        <v>477.5</v>
      </c>
      <c r="BA88">
        <v>471.5</v>
      </c>
      <c r="BB88" s="3">
        <v>467</v>
      </c>
    </row>
    <row r="89" spans="1:54" x14ac:dyDescent="0.25">
      <c r="A89">
        <v>88</v>
      </c>
      <c r="B89" s="2">
        <v>139.01</v>
      </c>
      <c r="C89">
        <v>136.66</v>
      </c>
      <c r="D89">
        <v>137.69999999999999</v>
      </c>
      <c r="E89">
        <v>139.53</v>
      </c>
      <c r="F89">
        <v>138.54</v>
      </c>
      <c r="G89">
        <v>140.19999999999999</v>
      </c>
      <c r="H89">
        <v>139.02000000000001</v>
      </c>
      <c r="I89">
        <v>139.15</v>
      </c>
      <c r="J89">
        <v>138.97</v>
      </c>
      <c r="K89">
        <v>138.21</v>
      </c>
      <c r="L89">
        <v>136.83000000000001</v>
      </c>
      <c r="M89">
        <v>136.41999999999999</v>
      </c>
      <c r="N89">
        <v>136.12</v>
      </c>
      <c r="O89">
        <v>136.82</v>
      </c>
      <c r="P89">
        <v>135.87</v>
      </c>
      <c r="Q89">
        <v>136.13</v>
      </c>
      <c r="R89">
        <v>136.1</v>
      </c>
      <c r="S89">
        <v>136.97</v>
      </c>
      <c r="T89">
        <v>135.85</v>
      </c>
      <c r="U89">
        <v>135.36000000000001</v>
      </c>
      <c r="V89">
        <v>134.88</v>
      </c>
      <c r="W89">
        <v>132.27000000000001</v>
      </c>
      <c r="X89">
        <v>132.46</v>
      </c>
      <c r="Y89">
        <v>132.61000000000001</v>
      </c>
      <c r="Z89">
        <v>134.38</v>
      </c>
      <c r="AA89">
        <v>134.18</v>
      </c>
      <c r="AB89">
        <v>133.30000000000001</v>
      </c>
      <c r="AC89">
        <v>131.99</v>
      </c>
      <c r="AD89">
        <v>133.63999999999999</v>
      </c>
      <c r="AE89">
        <v>133.83000000000001</v>
      </c>
      <c r="AF89">
        <v>132.93</v>
      </c>
      <c r="AG89">
        <v>133.41999999999999</v>
      </c>
      <c r="AH89">
        <v>134.53</v>
      </c>
      <c r="AI89">
        <v>135.31</v>
      </c>
      <c r="AJ89">
        <v>135.02000000000001</v>
      </c>
      <c r="AK89">
        <v>134.62</v>
      </c>
      <c r="AL89">
        <v>135.88999999999999</v>
      </c>
      <c r="AM89">
        <v>135.44999999999999</v>
      </c>
      <c r="AN89">
        <v>136.05000000000001</v>
      </c>
      <c r="AO89">
        <v>135.16</v>
      </c>
      <c r="AP89">
        <v>133.94</v>
      </c>
      <c r="AQ89">
        <v>132.09</v>
      </c>
      <c r="AR89">
        <v>130.72</v>
      </c>
      <c r="AS89">
        <v>131.15</v>
      </c>
      <c r="AT89">
        <v>132.25</v>
      </c>
      <c r="AU89">
        <v>133.33000000000001</v>
      </c>
      <c r="AV89">
        <v>133.33000000000001</v>
      </c>
      <c r="AW89">
        <v>132.85</v>
      </c>
      <c r="AX89">
        <v>132.03</v>
      </c>
      <c r="AY89">
        <v>133.87</v>
      </c>
      <c r="AZ89">
        <v>134.25</v>
      </c>
      <c r="BA89">
        <v>134.74</v>
      </c>
      <c r="BB89" s="3">
        <v>135.46</v>
      </c>
    </row>
    <row r="90" spans="1:54" x14ac:dyDescent="0.25">
      <c r="A90">
        <v>89</v>
      </c>
      <c r="B90" s="2">
        <v>395</v>
      </c>
      <c r="C90">
        <v>420</v>
      </c>
      <c r="D90">
        <v>429</v>
      </c>
      <c r="E90">
        <v>425.5</v>
      </c>
      <c r="F90">
        <v>437.75</v>
      </c>
      <c r="G90">
        <v>436</v>
      </c>
      <c r="H90">
        <v>439</v>
      </c>
      <c r="I90">
        <v>416</v>
      </c>
      <c r="J90">
        <v>421</v>
      </c>
      <c r="K90">
        <v>450</v>
      </c>
      <c r="L90">
        <v>439.5</v>
      </c>
      <c r="M90">
        <v>416</v>
      </c>
      <c r="N90">
        <v>396</v>
      </c>
      <c r="O90">
        <v>412</v>
      </c>
      <c r="P90">
        <v>411</v>
      </c>
      <c r="Q90">
        <v>423</v>
      </c>
      <c r="R90">
        <v>460.5</v>
      </c>
      <c r="S90">
        <v>487</v>
      </c>
      <c r="T90">
        <v>468</v>
      </c>
      <c r="U90">
        <v>469</v>
      </c>
      <c r="V90">
        <v>461</v>
      </c>
      <c r="W90">
        <v>446</v>
      </c>
      <c r="X90">
        <v>437</v>
      </c>
      <c r="Y90">
        <v>444</v>
      </c>
      <c r="Z90">
        <v>418</v>
      </c>
      <c r="AA90">
        <v>414</v>
      </c>
      <c r="AB90">
        <v>412</v>
      </c>
      <c r="AC90">
        <v>380</v>
      </c>
      <c r="AD90">
        <v>344</v>
      </c>
      <c r="AE90">
        <v>327.5</v>
      </c>
      <c r="AF90">
        <v>295</v>
      </c>
      <c r="AG90">
        <v>282</v>
      </c>
      <c r="AH90">
        <v>296.25</v>
      </c>
      <c r="AI90">
        <v>326</v>
      </c>
      <c r="AJ90">
        <v>361</v>
      </c>
      <c r="AK90">
        <v>314.25</v>
      </c>
      <c r="AL90">
        <v>266</v>
      </c>
      <c r="AM90">
        <v>235</v>
      </c>
      <c r="AN90">
        <v>233.75</v>
      </c>
      <c r="AO90">
        <v>217.75</v>
      </c>
      <c r="AP90">
        <v>177</v>
      </c>
      <c r="AQ90">
        <v>178.25</v>
      </c>
      <c r="AR90">
        <v>199.75</v>
      </c>
      <c r="AS90">
        <v>203.5</v>
      </c>
      <c r="AT90">
        <v>189.5</v>
      </c>
      <c r="AU90">
        <v>197.25</v>
      </c>
      <c r="AV90">
        <v>205.5</v>
      </c>
      <c r="AW90">
        <v>193.5</v>
      </c>
      <c r="AX90">
        <v>182.5</v>
      </c>
      <c r="AY90">
        <v>146</v>
      </c>
      <c r="AZ90">
        <v>145</v>
      </c>
      <c r="BA90">
        <v>142</v>
      </c>
      <c r="BB90" s="3">
        <v>144.75</v>
      </c>
    </row>
    <row r="91" spans="1:54" x14ac:dyDescent="0.25">
      <c r="A91">
        <v>90</v>
      </c>
      <c r="B91" s="2">
        <v>173</v>
      </c>
      <c r="C91">
        <v>188</v>
      </c>
      <c r="D91">
        <v>197</v>
      </c>
      <c r="E91">
        <v>191.25</v>
      </c>
      <c r="F91">
        <v>210</v>
      </c>
      <c r="G91">
        <v>212</v>
      </c>
      <c r="H91">
        <v>215</v>
      </c>
      <c r="I91">
        <v>226.25</v>
      </c>
      <c r="J91">
        <v>223</v>
      </c>
      <c r="K91">
        <v>235</v>
      </c>
      <c r="L91">
        <v>228.5</v>
      </c>
      <c r="M91">
        <v>216</v>
      </c>
      <c r="N91">
        <v>224</v>
      </c>
      <c r="O91">
        <v>214</v>
      </c>
      <c r="P91">
        <v>227</v>
      </c>
      <c r="Q91">
        <v>238</v>
      </c>
      <c r="R91">
        <v>276</v>
      </c>
      <c r="S91">
        <v>268</v>
      </c>
      <c r="T91">
        <v>274</v>
      </c>
      <c r="U91">
        <v>259</v>
      </c>
      <c r="V91">
        <v>252.25</v>
      </c>
      <c r="W91">
        <v>244</v>
      </c>
      <c r="X91">
        <v>242</v>
      </c>
      <c r="Y91">
        <v>225</v>
      </c>
      <c r="Z91">
        <v>227</v>
      </c>
      <c r="AA91">
        <v>231</v>
      </c>
      <c r="AB91">
        <v>233</v>
      </c>
      <c r="AC91">
        <v>221.75</v>
      </c>
      <c r="AD91">
        <v>201.75</v>
      </c>
      <c r="AE91">
        <v>197</v>
      </c>
      <c r="AF91">
        <v>193</v>
      </c>
      <c r="AG91">
        <v>177.75</v>
      </c>
      <c r="AH91">
        <v>188</v>
      </c>
      <c r="AI91">
        <v>213.75</v>
      </c>
      <c r="AJ91">
        <v>220</v>
      </c>
      <c r="AK91">
        <v>195</v>
      </c>
      <c r="AL91">
        <v>185</v>
      </c>
      <c r="AM91">
        <v>163.5</v>
      </c>
      <c r="AN91">
        <v>159</v>
      </c>
      <c r="AO91">
        <v>139</v>
      </c>
      <c r="AP91">
        <v>140.5</v>
      </c>
      <c r="AQ91">
        <v>165</v>
      </c>
      <c r="AR91">
        <v>162</v>
      </c>
      <c r="AS91">
        <v>158</v>
      </c>
      <c r="AT91">
        <v>153</v>
      </c>
      <c r="AU91">
        <v>152.5</v>
      </c>
      <c r="AV91">
        <v>163.5</v>
      </c>
      <c r="AW91">
        <v>170</v>
      </c>
      <c r="AX91">
        <v>160</v>
      </c>
      <c r="AY91">
        <v>142.25</v>
      </c>
      <c r="AZ91">
        <v>137</v>
      </c>
      <c r="BA91">
        <v>141</v>
      </c>
      <c r="BB91" s="3">
        <v>145.5</v>
      </c>
    </row>
    <row r="92" spans="1:54" x14ac:dyDescent="0.25">
      <c r="A92">
        <v>91</v>
      </c>
      <c r="B92" s="2">
        <v>283</v>
      </c>
      <c r="C92">
        <v>290</v>
      </c>
      <c r="D92">
        <v>280</v>
      </c>
      <c r="E92">
        <v>269</v>
      </c>
      <c r="F92">
        <v>262.75</v>
      </c>
      <c r="G92">
        <v>256</v>
      </c>
      <c r="H92">
        <v>246.25</v>
      </c>
      <c r="I92">
        <v>250</v>
      </c>
      <c r="J92">
        <v>241.5</v>
      </c>
      <c r="K92">
        <v>250</v>
      </c>
      <c r="L92">
        <v>281</v>
      </c>
      <c r="M92">
        <v>292</v>
      </c>
      <c r="N92">
        <v>293.75</v>
      </c>
      <c r="O92">
        <v>295</v>
      </c>
      <c r="P92">
        <v>299</v>
      </c>
      <c r="Q92">
        <v>302.5</v>
      </c>
      <c r="R92">
        <v>308.25</v>
      </c>
      <c r="S92">
        <v>323</v>
      </c>
      <c r="T92">
        <v>314</v>
      </c>
      <c r="U92">
        <v>303</v>
      </c>
      <c r="V92">
        <v>304</v>
      </c>
      <c r="W92">
        <v>307.5</v>
      </c>
      <c r="X92">
        <v>302.5</v>
      </c>
      <c r="Y92">
        <v>297.5</v>
      </c>
      <c r="Z92">
        <v>286</v>
      </c>
      <c r="AA92">
        <v>278</v>
      </c>
      <c r="AB92">
        <v>276</v>
      </c>
      <c r="AC92">
        <v>267</v>
      </c>
      <c r="AD92">
        <v>249.5</v>
      </c>
      <c r="AE92">
        <v>237.25</v>
      </c>
      <c r="AF92">
        <v>235.75</v>
      </c>
      <c r="AG92">
        <v>214.25</v>
      </c>
      <c r="AH92">
        <v>218</v>
      </c>
      <c r="AI92">
        <v>217</v>
      </c>
      <c r="AJ92">
        <v>228.5</v>
      </c>
      <c r="AK92">
        <v>217</v>
      </c>
      <c r="AL92">
        <v>213.5</v>
      </c>
      <c r="AM92">
        <v>202.5</v>
      </c>
      <c r="AN92">
        <v>189</v>
      </c>
      <c r="AO92">
        <v>172.75</v>
      </c>
      <c r="AP92">
        <v>168</v>
      </c>
      <c r="AQ92">
        <v>170</v>
      </c>
      <c r="AR92">
        <v>194.5</v>
      </c>
      <c r="AS92">
        <v>179</v>
      </c>
      <c r="AT92">
        <v>180</v>
      </c>
      <c r="AU92">
        <v>172</v>
      </c>
      <c r="AV92">
        <v>194</v>
      </c>
      <c r="AW92">
        <v>195.25</v>
      </c>
      <c r="AX92">
        <v>207.75</v>
      </c>
      <c r="AY92">
        <v>192.75</v>
      </c>
      <c r="AZ92">
        <v>183.25</v>
      </c>
      <c r="BA92">
        <v>176.75</v>
      </c>
      <c r="BB92" s="3">
        <v>182</v>
      </c>
    </row>
    <row r="93" spans="1:54" x14ac:dyDescent="0.25">
      <c r="A93">
        <v>92</v>
      </c>
      <c r="B93" s="2">
        <v>93</v>
      </c>
      <c r="C93">
        <v>103</v>
      </c>
      <c r="D93">
        <v>101</v>
      </c>
      <c r="E93">
        <v>96.5</v>
      </c>
      <c r="F93">
        <v>100.5</v>
      </c>
      <c r="G93">
        <v>96</v>
      </c>
      <c r="H93">
        <v>95</v>
      </c>
      <c r="I93">
        <v>94.5</v>
      </c>
      <c r="J93">
        <v>92.5</v>
      </c>
      <c r="K93">
        <v>110.5</v>
      </c>
      <c r="L93">
        <v>114</v>
      </c>
      <c r="M93">
        <v>115.75</v>
      </c>
      <c r="N93">
        <v>117.5</v>
      </c>
      <c r="O93">
        <v>125</v>
      </c>
      <c r="P93">
        <v>113.5</v>
      </c>
      <c r="Q93">
        <v>118.75</v>
      </c>
      <c r="R93">
        <v>115</v>
      </c>
      <c r="S93">
        <v>107.5</v>
      </c>
      <c r="T93">
        <v>110</v>
      </c>
      <c r="U93">
        <v>110</v>
      </c>
      <c r="V93">
        <v>115</v>
      </c>
      <c r="W93">
        <v>111.25</v>
      </c>
      <c r="X93">
        <v>114.25</v>
      </c>
      <c r="Y93">
        <v>104.5</v>
      </c>
      <c r="Z93">
        <v>93.5</v>
      </c>
      <c r="AA93">
        <v>89.25</v>
      </c>
      <c r="AB93">
        <v>94</v>
      </c>
      <c r="AC93">
        <v>90</v>
      </c>
      <c r="AD93">
        <v>82.5</v>
      </c>
      <c r="AE93">
        <v>87.5</v>
      </c>
      <c r="AF93">
        <v>75.5</v>
      </c>
      <c r="AG93">
        <v>66.75</v>
      </c>
      <c r="AH93">
        <v>73</v>
      </c>
      <c r="AI93">
        <v>74.5</v>
      </c>
      <c r="AJ93">
        <v>74.75</v>
      </c>
      <c r="AK93">
        <v>76.25</v>
      </c>
      <c r="AL93">
        <v>69.25</v>
      </c>
      <c r="AM93">
        <v>71.25</v>
      </c>
      <c r="AN93">
        <v>65</v>
      </c>
      <c r="AO93">
        <v>68.25</v>
      </c>
      <c r="AP93">
        <v>62</v>
      </c>
      <c r="AQ93">
        <v>64.5</v>
      </c>
      <c r="AR93">
        <v>64.5</v>
      </c>
      <c r="AS93">
        <v>69.5</v>
      </c>
      <c r="AT93">
        <v>73.75</v>
      </c>
      <c r="AU93">
        <v>72</v>
      </c>
      <c r="AV93">
        <v>78.75</v>
      </c>
      <c r="AW93">
        <v>79.75</v>
      </c>
      <c r="AX93">
        <v>87.25</v>
      </c>
      <c r="AY93">
        <v>80.5</v>
      </c>
      <c r="AZ93">
        <v>79</v>
      </c>
      <c r="BA93">
        <v>77.25</v>
      </c>
      <c r="BB93" s="3">
        <v>75</v>
      </c>
    </row>
    <row r="94" spans="1:54" x14ac:dyDescent="0.25">
      <c r="A94">
        <v>93</v>
      </c>
      <c r="B94" s="2">
        <v>216</v>
      </c>
      <c r="C94">
        <v>226.5</v>
      </c>
      <c r="D94">
        <v>234.5</v>
      </c>
      <c r="E94">
        <v>224</v>
      </c>
      <c r="F94">
        <v>222.5</v>
      </c>
      <c r="G94">
        <v>218.5</v>
      </c>
      <c r="H94">
        <v>217.5</v>
      </c>
      <c r="I94">
        <v>225.5</v>
      </c>
      <c r="J94">
        <v>221</v>
      </c>
      <c r="K94">
        <v>218.5</v>
      </c>
      <c r="L94">
        <v>243.5</v>
      </c>
      <c r="M94">
        <v>238</v>
      </c>
      <c r="N94">
        <v>261</v>
      </c>
      <c r="O94">
        <v>267.5</v>
      </c>
      <c r="P94">
        <v>291.5</v>
      </c>
      <c r="Q94">
        <v>277.5</v>
      </c>
      <c r="R94">
        <v>277.5</v>
      </c>
      <c r="S94">
        <v>282.5</v>
      </c>
      <c r="T94">
        <v>286.5</v>
      </c>
      <c r="U94">
        <v>292.5</v>
      </c>
      <c r="V94">
        <v>305.5</v>
      </c>
      <c r="W94">
        <v>283.5</v>
      </c>
      <c r="X94">
        <v>280.5</v>
      </c>
      <c r="Y94">
        <v>283.5</v>
      </c>
      <c r="Z94">
        <v>277.5</v>
      </c>
      <c r="AA94">
        <v>262.5</v>
      </c>
      <c r="AB94">
        <v>247.5</v>
      </c>
      <c r="AC94">
        <v>257</v>
      </c>
      <c r="AD94">
        <v>236.5</v>
      </c>
      <c r="AE94">
        <v>218.5</v>
      </c>
      <c r="AF94">
        <v>226.5</v>
      </c>
      <c r="AG94">
        <v>220</v>
      </c>
      <c r="AH94">
        <v>207</v>
      </c>
      <c r="AI94">
        <v>218.5</v>
      </c>
      <c r="AJ94">
        <v>235.5</v>
      </c>
      <c r="AK94">
        <v>232.5</v>
      </c>
      <c r="AL94">
        <v>222</v>
      </c>
      <c r="AM94">
        <v>222.5</v>
      </c>
      <c r="AN94">
        <v>228</v>
      </c>
      <c r="AO94">
        <v>217</v>
      </c>
      <c r="AP94">
        <v>198</v>
      </c>
      <c r="AQ94">
        <v>191</v>
      </c>
      <c r="AR94">
        <v>207</v>
      </c>
      <c r="AS94">
        <v>214</v>
      </c>
      <c r="AT94">
        <v>205</v>
      </c>
      <c r="AU94">
        <v>205.5</v>
      </c>
      <c r="AV94">
        <v>201</v>
      </c>
      <c r="AW94">
        <v>203.5</v>
      </c>
      <c r="AX94">
        <v>206</v>
      </c>
      <c r="AY94">
        <v>221.5</v>
      </c>
      <c r="AZ94">
        <v>207.5</v>
      </c>
      <c r="BA94">
        <v>206.5</v>
      </c>
      <c r="BB94" s="3">
        <v>206.5</v>
      </c>
    </row>
    <row r="95" spans="1:54" x14ac:dyDescent="0.25">
      <c r="A95">
        <v>94</v>
      </c>
      <c r="B95" s="2">
        <v>387.83</v>
      </c>
      <c r="C95">
        <v>398.18</v>
      </c>
      <c r="D95">
        <v>380.77</v>
      </c>
      <c r="E95">
        <v>376.88</v>
      </c>
      <c r="F95">
        <v>385.5</v>
      </c>
      <c r="G95">
        <v>377.08</v>
      </c>
      <c r="H95">
        <v>373.56</v>
      </c>
      <c r="I95">
        <v>371.76</v>
      </c>
      <c r="J95">
        <v>361.64</v>
      </c>
      <c r="K95">
        <v>380.76</v>
      </c>
      <c r="L95">
        <v>390.73</v>
      </c>
      <c r="M95">
        <v>392.67</v>
      </c>
      <c r="N95">
        <v>389.95</v>
      </c>
      <c r="O95">
        <v>389.99</v>
      </c>
      <c r="P95">
        <v>378.26</v>
      </c>
      <c r="Q95">
        <v>377.77</v>
      </c>
      <c r="R95">
        <v>380.74</v>
      </c>
      <c r="S95">
        <v>374.44</v>
      </c>
      <c r="T95">
        <v>379.73</v>
      </c>
      <c r="U95">
        <v>375.86</v>
      </c>
      <c r="V95">
        <v>382.77</v>
      </c>
      <c r="W95">
        <v>380.07</v>
      </c>
      <c r="X95">
        <v>377.6</v>
      </c>
      <c r="Y95">
        <v>364.36</v>
      </c>
      <c r="Z95">
        <v>351.91</v>
      </c>
      <c r="AA95">
        <v>339.22</v>
      </c>
      <c r="AB95">
        <v>358.54</v>
      </c>
      <c r="AC95">
        <v>349.77</v>
      </c>
      <c r="AD95">
        <v>323.45999999999998</v>
      </c>
      <c r="AE95">
        <v>298.82</v>
      </c>
      <c r="AF95">
        <v>296.11</v>
      </c>
      <c r="AG95">
        <v>288.35000000000002</v>
      </c>
      <c r="AH95">
        <v>307.92</v>
      </c>
      <c r="AI95">
        <v>315.06</v>
      </c>
      <c r="AJ95">
        <v>321.67</v>
      </c>
      <c r="AK95">
        <v>301.14</v>
      </c>
      <c r="AL95">
        <v>291.02</v>
      </c>
      <c r="AM95">
        <v>290.27</v>
      </c>
      <c r="AN95">
        <v>271.12</v>
      </c>
      <c r="AO95">
        <v>265.64999999999998</v>
      </c>
      <c r="AP95">
        <v>260.83</v>
      </c>
      <c r="AQ95">
        <v>273.43</v>
      </c>
      <c r="AR95">
        <v>290.89</v>
      </c>
      <c r="AS95">
        <v>291.88</v>
      </c>
      <c r="AT95">
        <v>299.35000000000002</v>
      </c>
      <c r="AU95">
        <v>286.95999999999998</v>
      </c>
      <c r="AV95">
        <v>300.16000000000003</v>
      </c>
      <c r="AW95">
        <v>302.87</v>
      </c>
      <c r="AX95">
        <v>311.10000000000002</v>
      </c>
      <c r="AY95">
        <v>293.39999999999998</v>
      </c>
      <c r="AZ95">
        <v>291.79000000000002</v>
      </c>
      <c r="BA95">
        <v>286.92</v>
      </c>
      <c r="BB95" s="3">
        <v>284.70999999999998</v>
      </c>
    </row>
    <row r="96" spans="1:54" x14ac:dyDescent="0.25">
      <c r="A96">
        <v>95</v>
      </c>
      <c r="B96" s="2">
        <v>220.59</v>
      </c>
      <c r="C96">
        <v>224.24</v>
      </c>
      <c r="D96">
        <v>216.8</v>
      </c>
      <c r="E96">
        <v>215.52</v>
      </c>
      <c r="F96">
        <v>220.05</v>
      </c>
      <c r="G96">
        <v>215.56</v>
      </c>
      <c r="H96">
        <v>210.08</v>
      </c>
      <c r="I96">
        <v>209.93</v>
      </c>
      <c r="J96">
        <v>207.32</v>
      </c>
      <c r="K96">
        <v>217.46</v>
      </c>
      <c r="L96">
        <v>222.85</v>
      </c>
      <c r="M96">
        <v>222.75</v>
      </c>
      <c r="N96">
        <v>218.59</v>
      </c>
      <c r="O96">
        <v>218.42</v>
      </c>
      <c r="P96">
        <v>212.53</v>
      </c>
      <c r="Q96">
        <v>210.06</v>
      </c>
      <c r="R96">
        <v>211.38</v>
      </c>
      <c r="S96">
        <v>199.63</v>
      </c>
      <c r="T96">
        <v>200.68</v>
      </c>
      <c r="U96">
        <v>195.58</v>
      </c>
      <c r="V96">
        <v>205.08</v>
      </c>
      <c r="W96">
        <v>201.19</v>
      </c>
      <c r="X96">
        <v>196.4</v>
      </c>
      <c r="Y96">
        <v>189.86</v>
      </c>
      <c r="Z96">
        <v>184.37</v>
      </c>
      <c r="AA96">
        <v>177.91</v>
      </c>
      <c r="AB96">
        <v>174.42</v>
      </c>
      <c r="AC96">
        <v>174.41</v>
      </c>
      <c r="AD96">
        <v>159.54</v>
      </c>
      <c r="AE96">
        <v>145.97999999999999</v>
      </c>
      <c r="AF96">
        <v>148.58000000000001</v>
      </c>
      <c r="AG96">
        <v>150.34</v>
      </c>
      <c r="AH96">
        <v>162.05000000000001</v>
      </c>
      <c r="AI96">
        <v>164.22</v>
      </c>
      <c r="AJ96">
        <v>171.57</v>
      </c>
      <c r="AK96">
        <v>160.57</v>
      </c>
      <c r="AL96">
        <v>155.4</v>
      </c>
      <c r="AM96">
        <v>156.41999999999999</v>
      </c>
      <c r="AN96">
        <v>147.41999999999999</v>
      </c>
      <c r="AO96">
        <v>144.49</v>
      </c>
      <c r="AP96">
        <v>141.33000000000001</v>
      </c>
      <c r="AQ96">
        <v>147.49</v>
      </c>
      <c r="AR96">
        <v>156.94</v>
      </c>
      <c r="AS96">
        <v>158.31</v>
      </c>
      <c r="AT96">
        <v>157.21</v>
      </c>
      <c r="AU96">
        <v>152.30000000000001</v>
      </c>
      <c r="AV96">
        <v>155.25</v>
      </c>
      <c r="AW96">
        <v>158.97999999999999</v>
      </c>
      <c r="AX96">
        <v>161.77000000000001</v>
      </c>
      <c r="AY96">
        <v>154.88999999999999</v>
      </c>
      <c r="AZ96">
        <v>149.63999999999999</v>
      </c>
      <c r="BA96">
        <v>150.15</v>
      </c>
      <c r="BB96" s="3">
        <v>146.56</v>
      </c>
    </row>
    <row r="97" spans="1:54" x14ac:dyDescent="0.25">
      <c r="A97">
        <v>96</v>
      </c>
      <c r="B97" s="2">
        <v>446.01</v>
      </c>
      <c r="C97">
        <v>410.54</v>
      </c>
      <c r="D97">
        <v>443.99</v>
      </c>
      <c r="E97">
        <v>430.81</v>
      </c>
      <c r="F97">
        <v>448.04</v>
      </c>
      <c r="G97">
        <v>476.42</v>
      </c>
      <c r="H97">
        <v>471.36</v>
      </c>
      <c r="I97">
        <v>466.29</v>
      </c>
      <c r="J97">
        <v>491.88</v>
      </c>
      <c r="K97">
        <v>530.15</v>
      </c>
      <c r="L97">
        <v>520.01</v>
      </c>
      <c r="M97">
        <v>523.04999999999995</v>
      </c>
      <c r="N97">
        <v>513.92999999999995</v>
      </c>
      <c r="O97">
        <v>537.24</v>
      </c>
      <c r="P97">
        <v>537.75</v>
      </c>
      <c r="Q97">
        <v>536.99</v>
      </c>
      <c r="R97">
        <v>539.27</v>
      </c>
      <c r="S97">
        <v>544.85</v>
      </c>
      <c r="T97">
        <v>539.27</v>
      </c>
      <c r="U97">
        <v>516.97</v>
      </c>
      <c r="V97">
        <v>521.53</v>
      </c>
      <c r="W97">
        <v>524.07000000000005</v>
      </c>
      <c r="X97">
        <v>530.15</v>
      </c>
      <c r="Y97">
        <v>539.27</v>
      </c>
      <c r="Z97">
        <v>516.46</v>
      </c>
      <c r="AA97">
        <v>479.97</v>
      </c>
      <c r="AB97">
        <v>527.11</v>
      </c>
      <c r="AC97">
        <v>511.9</v>
      </c>
      <c r="AD97">
        <v>450.58</v>
      </c>
      <c r="AE97">
        <v>429.8</v>
      </c>
      <c r="AF97">
        <v>453.62</v>
      </c>
      <c r="AG97">
        <v>420.67</v>
      </c>
      <c r="AH97">
        <v>443.99</v>
      </c>
      <c r="AI97">
        <v>471.36</v>
      </c>
      <c r="AJ97">
        <v>476.42</v>
      </c>
      <c r="AK97">
        <v>465.27</v>
      </c>
      <c r="AL97">
        <v>450.58</v>
      </c>
      <c r="AM97">
        <v>450.58</v>
      </c>
      <c r="AN97">
        <v>413.58</v>
      </c>
      <c r="AO97">
        <v>447.03</v>
      </c>
      <c r="AP97">
        <v>433.34</v>
      </c>
      <c r="AQ97">
        <v>434.36</v>
      </c>
      <c r="AR97">
        <v>455.14</v>
      </c>
      <c r="AS97">
        <v>475.92</v>
      </c>
      <c r="AT97">
        <v>456.15</v>
      </c>
      <c r="AU97">
        <v>443.99</v>
      </c>
      <c r="AV97">
        <v>473.38</v>
      </c>
      <c r="AW97">
        <v>431.82</v>
      </c>
      <c r="AX97">
        <v>427.77</v>
      </c>
      <c r="AY97">
        <v>437.4</v>
      </c>
      <c r="AZ97">
        <v>436.89</v>
      </c>
      <c r="BA97">
        <v>384.69</v>
      </c>
      <c r="BB97" s="3">
        <v>383.67</v>
      </c>
    </row>
    <row r="98" spans="1:54" x14ac:dyDescent="0.25">
      <c r="A98">
        <v>97</v>
      </c>
      <c r="B98" s="2">
        <v>243</v>
      </c>
      <c r="C98">
        <v>264.5</v>
      </c>
      <c r="D98">
        <v>244.5</v>
      </c>
      <c r="E98">
        <v>229</v>
      </c>
      <c r="F98">
        <v>223</v>
      </c>
      <c r="G98">
        <v>188</v>
      </c>
      <c r="H98">
        <v>206.5</v>
      </c>
      <c r="I98">
        <v>200</v>
      </c>
      <c r="J98">
        <v>200.75</v>
      </c>
      <c r="K98">
        <v>232</v>
      </c>
      <c r="L98">
        <v>245.25</v>
      </c>
      <c r="M98">
        <v>254.5</v>
      </c>
      <c r="N98">
        <v>262.5</v>
      </c>
      <c r="O98">
        <v>271.5</v>
      </c>
      <c r="P98">
        <v>256</v>
      </c>
      <c r="Q98">
        <v>239</v>
      </c>
      <c r="R98">
        <v>247.5</v>
      </c>
      <c r="S98">
        <v>243</v>
      </c>
      <c r="T98">
        <v>244.5</v>
      </c>
      <c r="U98">
        <v>272.5</v>
      </c>
      <c r="V98">
        <v>272</v>
      </c>
      <c r="W98">
        <v>259</v>
      </c>
      <c r="X98">
        <v>252.5</v>
      </c>
      <c r="Y98">
        <v>254</v>
      </c>
      <c r="Z98">
        <v>235</v>
      </c>
      <c r="AA98">
        <v>218.5</v>
      </c>
      <c r="AB98">
        <v>218.25</v>
      </c>
      <c r="AC98">
        <v>206.5</v>
      </c>
      <c r="AD98">
        <v>177.5</v>
      </c>
      <c r="AE98">
        <v>179</v>
      </c>
      <c r="AF98">
        <v>180.5</v>
      </c>
      <c r="AG98">
        <v>158.75</v>
      </c>
      <c r="AH98">
        <v>160.5</v>
      </c>
      <c r="AI98">
        <v>140.75</v>
      </c>
      <c r="AJ98">
        <v>153.5</v>
      </c>
      <c r="AK98">
        <v>138.75</v>
      </c>
      <c r="AL98">
        <v>128.25</v>
      </c>
      <c r="AM98">
        <v>130</v>
      </c>
      <c r="AN98">
        <v>117</v>
      </c>
      <c r="AO98">
        <v>109</v>
      </c>
      <c r="AP98">
        <v>106</v>
      </c>
      <c r="AQ98">
        <v>125.5</v>
      </c>
      <c r="AR98">
        <v>122</v>
      </c>
      <c r="AS98">
        <v>130</v>
      </c>
      <c r="AT98">
        <v>133</v>
      </c>
      <c r="AU98">
        <v>129.5</v>
      </c>
      <c r="AV98">
        <v>134.25</v>
      </c>
      <c r="AW98">
        <v>134</v>
      </c>
      <c r="AX98">
        <v>161</v>
      </c>
      <c r="AY98">
        <v>145</v>
      </c>
      <c r="AZ98">
        <v>142</v>
      </c>
      <c r="BA98">
        <v>132</v>
      </c>
      <c r="BB98" s="3">
        <v>132.5</v>
      </c>
    </row>
    <row r="99" spans="1:54" x14ac:dyDescent="0.25">
      <c r="A99">
        <v>98</v>
      </c>
      <c r="B99" s="2">
        <v>805</v>
      </c>
      <c r="C99">
        <v>877.5</v>
      </c>
      <c r="D99">
        <v>850</v>
      </c>
      <c r="E99">
        <v>817.5</v>
      </c>
      <c r="F99">
        <v>805</v>
      </c>
      <c r="G99">
        <v>767.5</v>
      </c>
      <c r="H99">
        <v>745</v>
      </c>
      <c r="I99">
        <v>722.5</v>
      </c>
      <c r="J99">
        <v>692.5</v>
      </c>
      <c r="K99">
        <v>722.5</v>
      </c>
      <c r="L99">
        <v>802.5</v>
      </c>
      <c r="M99">
        <v>762.5</v>
      </c>
      <c r="N99">
        <v>757.5</v>
      </c>
      <c r="O99">
        <v>745</v>
      </c>
      <c r="P99">
        <v>730</v>
      </c>
      <c r="Q99">
        <v>745</v>
      </c>
      <c r="R99">
        <v>805</v>
      </c>
      <c r="S99">
        <v>777.5</v>
      </c>
      <c r="T99">
        <v>780</v>
      </c>
      <c r="U99">
        <v>767.5</v>
      </c>
      <c r="V99">
        <v>752.5</v>
      </c>
      <c r="W99">
        <v>742.5</v>
      </c>
      <c r="X99">
        <v>775.5</v>
      </c>
      <c r="Y99">
        <v>752.5</v>
      </c>
      <c r="Z99">
        <v>700</v>
      </c>
      <c r="AA99">
        <v>632.5</v>
      </c>
      <c r="AB99">
        <v>630</v>
      </c>
      <c r="AC99">
        <v>585</v>
      </c>
      <c r="AD99">
        <v>490</v>
      </c>
      <c r="AE99">
        <v>450</v>
      </c>
      <c r="AF99">
        <v>422.5</v>
      </c>
      <c r="AG99">
        <v>457.5</v>
      </c>
      <c r="AH99">
        <v>515</v>
      </c>
      <c r="AI99">
        <v>530</v>
      </c>
      <c r="AJ99">
        <v>555</v>
      </c>
      <c r="AK99">
        <v>507.5</v>
      </c>
      <c r="AL99">
        <v>482.5</v>
      </c>
      <c r="AM99">
        <v>497.5</v>
      </c>
      <c r="AN99">
        <v>445</v>
      </c>
      <c r="AO99">
        <v>488.5</v>
      </c>
      <c r="AP99">
        <v>450</v>
      </c>
      <c r="AQ99">
        <v>495</v>
      </c>
      <c r="AR99">
        <v>530</v>
      </c>
      <c r="AS99">
        <v>582.5</v>
      </c>
      <c r="AT99">
        <v>554</v>
      </c>
      <c r="AU99">
        <v>551</v>
      </c>
      <c r="AV99">
        <v>540</v>
      </c>
      <c r="AW99">
        <v>539.5</v>
      </c>
      <c r="AX99">
        <v>580</v>
      </c>
      <c r="AY99">
        <v>565</v>
      </c>
      <c r="AZ99">
        <v>550</v>
      </c>
      <c r="BA99">
        <v>558.5</v>
      </c>
      <c r="BB99" s="3">
        <v>558.5</v>
      </c>
    </row>
    <row r="100" spans="1:54" x14ac:dyDescent="0.25">
      <c r="A100">
        <v>99</v>
      </c>
      <c r="B100" s="2">
        <v>71</v>
      </c>
      <c r="C100">
        <v>70.5</v>
      </c>
      <c r="D100">
        <v>69.5</v>
      </c>
      <c r="E100">
        <v>68.5</v>
      </c>
      <c r="F100">
        <v>65</v>
      </c>
      <c r="G100">
        <v>55</v>
      </c>
      <c r="H100">
        <v>52</v>
      </c>
      <c r="I100">
        <v>46.5</v>
      </c>
      <c r="J100">
        <v>46</v>
      </c>
      <c r="K100">
        <v>53.5</v>
      </c>
      <c r="L100">
        <v>59.5</v>
      </c>
      <c r="M100">
        <v>55</v>
      </c>
      <c r="N100">
        <v>50.5</v>
      </c>
      <c r="O100">
        <v>50.5</v>
      </c>
      <c r="P100">
        <v>50.5</v>
      </c>
      <c r="Q100">
        <v>51.5</v>
      </c>
      <c r="R100">
        <v>51.5</v>
      </c>
      <c r="S100">
        <v>50.5</v>
      </c>
      <c r="T100">
        <v>51</v>
      </c>
      <c r="U100">
        <v>48</v>
      </c>
      <c r="V100">
        <v>48</v>
      </c>
      <c r="W100">
        <v>47</v>
      </c>
      <c r="X100">
        <v>47</v>
      </c>
      <c r="Y100">
        <v>46.5</v>
      </c>
      <c r="Z100">
        <v>43.5</v>
      </c>
      <c r="AA100">
        <v>38.5</v>
      </c>
      <c r="AB100">
        <v>36</v>
      </c>
      <c r="AC100">
        <v>34.5</v>
      </c>
      <c r="AD100">
        <v>31.5</v>
      </c>
      <c r="AE100">
        <v>32.5</v>
      </c>
      <c r="AF100">
        <v>32</v>
      </c>
      <c r="AG100">
        <v>33</v>
      </c>
      <c r="AH100">
        <v>30.5</v>
      </c>
      <c r="AI100">
        <v>29</v>
      </c>
      <c r="AJ100">
        <v>34</v>
      </c>
      <c r="AK100">
        <v>33.5</v>
      </c>
      <c r="AL100">
        <v>30.5</v>
      </c>
      <c r="AM100">
        <v>27</v>
      </c>
      <c r="AN100">
        <v>24.5</v>
      </c>
      <c r="AO100">
        <v>27.5</v>
      </c>
      <c r="AP100">
        <v>25.5</v>
      </c>
      <c r="AQ100">
        <v>26</v>
      </c>
      <c r="AR100">
        <v>31.5</v>
      </c>
      <c r="AS100">
        <v>32.5</v>
      </c>
      <c r="AT100">
        <v>39</v>
      </c>
      <c r="AU100">
        <v>39.5</v>
      </c>
      <c r="AV100">
        <v>37</v>
      </c>
      <c r="AW100">
        <v>38.5</v>
      </c>
      <c r="AX100">
        <v>39</v>
      </c>
      <c r="AY100">
        <v>37.5</v>
      </c>
      <c r="AZ100">
        <v>35.5</v>
      </c>
      <c r="BA100">
        <v>32.5</v>
      </c>
      <c r="BB100" s="3">
        <v>31</v>
      </c>
    </row>
    <row r="101" spans="1:54" x14ac:dyDescent="0.25">
      <c r="A101">
        <v>100</v>
      </c>
      <c r="B101" s="2">
        <v>99.61</v>
      </c>
      <c r="C101">
        <v>104.75</v>
      </c>
      <c r="D101">
        <v>108.71</v>
      </c>
      <c r="E101">
        <v>126.49</v>
      </c>
      <c r="F101">
        <v>129.26</v>
      </c>
      <c r="G101">
        <v>119.77</v>
      </c>
      <c r="H101">
        <v>122.15</v>
      </c>
      <c r="I101">
        <v>127.68</v>
      </c>
      <c r="J101">
        <v>119.77</v>
      </c>
      <c r="K101">
        <v>126.49</v>
      </c>
      <c r="L101">
        <v>140.33000000000001</v>
      </c>
      <c r="M101">
        <v>140.33000000000001</v>
      </c>
      <c r="N101">
        <v>147.84</v>
      </c>
      <c r="O101">
        <v>142.69999999999999</v>
      </c>
      <c r="P101">
        <v>142.69999999999999</v>
      </c>
      <c r="Q101">
        <v>144.28</v>
      </c>
      <c r="R101">
        <v>152.58000000000001</v>
      </c>
      <c r="S101">
        <v>151.4</v>
      </c>
      <c r="T101">
        <v>154.16</v>
      </c>
      <c r="U101">
        <v>152.97999999999999</v>
      </c>
      <c r="V101">
        <v>162.07</v>
      </c>
      <c r="W101">
        <v>160.88</v>
      </c>
      <c r="X101">
        <v>156.13999999999999</v>
      </c>
      <c r="Y101">
        <v>155.75</v>
      </c>
      <c r="Z101">
        <v>144.28</v>
      </c>
      <c r="AA101">
        <v>139.54</v>
      </c>
      <c r="AB101">
        <v>134</v>
      </c>
      <c r="AC101">
        <v>128.07</v>
      </c>
      <c r="AD101">
        <v>108.71</v>
      </c>
      <c r="AE101">
        <v>110.68</v>
      </c>
      <c r="AF101">
        <v>113.05</v>
      </c>
      <c r="AG101">
        <v>113.45</v>
      </c>
      <c r="AH101">
        <v>106.73</v>
      </c>
      <c r="AI101">
        <v>117.4</v>
      </c>
      <c r="AJ101">
        <v>123.33</v>
      </c>
      <c r="AK101">
        <v>121.75</v>
      </c>
      <c r="AL101">
        <v>115.43</v>
      </c>
      <c r="AM101">
        <v>107.91</v>
      </c>
      <c r="AN101">
        <v>101.59</v>
      </c>
      <c r="AO101">
        <v>101.19</v>
      </c>
      <c r="AP101">
        <v>88.15</v>
      </c>
      <c r="AQ101">
        <v>86.17</v>
      </c>
      <c r="AR101">
        <v>86.57</v>
      </c>
      <c r="AS101">
        <v>84.2</v>
      </c>
      <c r="AT101">
        <v>73.13</v>
      </c>
      <c r="AU101">
        <v>71.94</v>
      </c>
      <c r="AV101">
        <v>72.34</v>
      </c>
      <c r="AW101">
        <v>72.34</v>
      </c>
      <c r="AX101">
        <v>72.34</v>
      </c>
      <c r="AY101">
        <v>68.39</v>
      </c>
      <c r="AZ101">
        <v>63.64</v>
      </c>
      <c r="BA101">
        <v>56.53</v>
      </c>
      <c r="BB101" s="3">
        <v>58.5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IS_R</vt:lpstr>
      <vt:lpstr>OS_R</vt:lpstr>
      <vt:lpstr>OS_P</vt:lpstr>
      <vt:lpstr>IS_R!IS_hist_ret_downdown_dataset</vt:lpstr>
      <vt:lpstr>IS_R!IS_hist_ret_downdown_dataset_1</vt:lpstr>
      <vt:lpstr>IS_R!IS_hist_ret_downup_dataset</vt:lpstr>
      <vt:lpstr>OS_P!OoS_downdown_dataset</vt:lpstr>
      <vt:lpstr>OS_P!OoS_downup_dataset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</cp:lastModifiedBy>
  <dcterms:created xsi:type="dcterms:W3CDTF">2021-06-23T09:41:28Z</dcterms:created>
  <dcterms:modified xsi:type="dcterms:W3CDTF">2021-12-28T16:59:43Z</dcterms:modified>
</cp:coreProperties>
</file>