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\Desktop\New folder\New folder\Data\"/>
    </mc:Choice>
  </mc:AlternateContent>
  <bookViews>
    <workbookView xWindow="0" yWindow="0" windowWidth="20490" windowHeight="7755" activeTab="1"/>
  </bookViews>
  <sheets>
    <sheet name="OS_R" sheetId="14" r:id="rId1"/>
    <sheet name="IS_R" sheetId="1" r:id="rId2"/>
    <sheet name="OS_P" sheetId="2" r:id="rId3"/>
  </sheets>
  <definedNames>
    <definedName name="IS_hist_ret_downdown_dataset" localSheetId="1">IS_R!$C$2:$DA$101</definedName>
    <definedName name="IS_hist_ret_downdown_dataset_1" localSheetId="1">IS_R!$C$2:$DA$101</definedName>
    <definedName name="IS_hist_ret_downup_dataset" localSheetId="1">IS_R!$C$2:$DA$101</definedName>
    <definedName name="IS_hist_ret_upup_dataset" localSheetId="1">IS_R!$C$2:$DA$101</definedName>
    <definedName name="OoS_downdown_dataset" localSheetId="2">OS_P!$C$1:$BB$101</definedName>
    <definedName name="OoS_downdown_dataset_1" localSheetId="2">OS_P!$C$1:$BB$101</definedName>
    <definedName name="OoS_downup_dataset" localSheetId="2">OS_P!$C$2:$BB$101</definedName>
    <definedName name="OoS_upup_dataset" localSheetId="2">OS_P!$C$2:$BB$101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02" i="1" l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63" i="14" l="1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C2" i="14"/>
  <c r="C102" i="14" s="1"/>
  <c r="D2" i="14"/>
  <c r="D102" i="14" s="1"/>
  <c r="E2" i="14"/>
  <c r="E102" i="14" s="1"/>
  <c r="F2" i="14"/>
  <c r="F102" i="14" s="1"/>
  <c r="G2" i="14"/>
  <c r="G102" i="14" s="1"/>
  <c r="H2" i="14"/>
  <c r="H102" i="14" s="1"/>
  <c r="I2" i="14"/>
  <c r="I102" i="14" s="1"/>
  <c r="J2" i="14"/>
  <c r="K2" i="14"/>
  <c r="K102" i="14" s="1"/>
  <c r="L2" i="14"/>
  <c r="L102" i="14" s="1"/>
  <c r="M2" i="14"/>
  <c r="M102" i="14" s="1"/>
  <c r="N2" i="14"/>
  <c r="N102" i="14" s="1"/>
  <c r="O2" i="14"/>
  <c r="O102" i="14" s="1"/>
  <c r="P2" i="14"/>
  <c r="P102" i="14" s="1"/>
  <c r="Q2" i="14"/>
  <c r="Q102" i="14" s="1"/>
  <c r="R2" i="14"/>
  <c r="R102" i="14" s="1"/>
  <c r="S2" i="14"/>
  <c r="S102" i="14" s="1"/>
  <c r="T2" i="14"/>
  <c r="T102" i="14" s="1"/>
  <c r="U2" i="14"/>
  <c r="U102" i="14" s="1"/>
  <c r="V2" i="14"/>
  <c r="W2" i="14"/>
  <c r="W102" i="14" s="1"/>
  <c r="X2" i="14"/>
  <c r="X102" i="14" s="1"/>
  <c r="Y2" i="14"/>
  <c r="Y102" i="14" s="1"/>
  <c r="Z2" i="14"/>
  <c r="Z102" i="14" s="1"/>
  <c r="AA2" i="14"/>
  <c r="AA102" i="14" s="1"/>
  <c r="AB2" i="14"/>
  <c r="AB102" i="14" s="1"/>
  <c r="AC2" i="14"/>
  <c r="AC102" i="14" s="1"/>
  <c r="AD2" i="14"/>
  <c r="AD102" i="14" s="1"/>
  <c r="AE2" i="14"/>
  <c r="AE102" i="14" s="1"/>
  <c r="AF2" i="14"/>
  <c r="AF102" i="14" s="1"/>
  <c r="AG2" i="14"/>
  <c r="AG102" i="14" s="1"/>
  <c r="AH2" i="14"/>
  <c r="AI2" i="14"/>
  <c r="AI102" i="14" s="1"/>
  <c r="AJ2" i="14"/>
  <c r="AJ102" i="14" s="1"/>
  <c r="AK2" i="14"/>
  <c r="AK102" i="14" s="1"/>
  <c r="AL2" i="14"/>
  <c r="AL102" i="14" s="1"/>
  <c r="AM2" i="14"/>
  <c r="AM102" i="14" s="1"/>
  <c r="AN2" i="14"/>
  <c r="AN102" i="14" s="1"/>
  <c r="AO2" i="14"/>
  <c r="AO102" i="14" s="1"/>
  <c r="AP2" i="14"/>
  <c r="AP102" i="14" s="1"/>
  <c r="AQ2" i="14"/>
  <c r="AQ102" i="14" s="1"/>
  <c r="AR2" i="14"/>
  <c r="AR102" i="14" s="1"/>
  <c r="AS2" i="14"/>
  <c r="AS102" i="14" s="1"/>
  <c r="AT2" i="14"/>
  <c r="AU2" i="14"/>
  <c r="AU102" i="14" s="1"/>
  <c r="AV2" i="14"/>
  <c r="AV102" i="14" s="1"/>
  <c r="AW2" i="14"/>
  <c r="AW102" i="14" s="1"/>
  <c r="AX2" i="14"/>
  <c r="AX102" i="14" s="1"/>
  <c r="AY2" i="14"/>
  <c r="AY102" i="14" s="1"/>
  <c r="AZ2" i="14"/>
  <c r="AZ102" i="14" s="1"/>
  <c r="BA2" i="14"/>
  <c r="B2" i="14"/>
  <c r="AT102" i="14" l="1"/>
  <c r="AH102" i="14"/>
  <c r="V102" i="14"/>
  <c r="J102" i="14"/>
  <c r="B102" i="14"/>
  <c r="BA102" i="14"/>
</calcChain>
</file>

<file path=xl/connections.xml><?xml version="1.0" encoding="utf-8"?>
<connections xmlns="http://schemas.openxmlformats.org/spreadsheetml/2006/main">
  <connection id="1" name="IS_hist_ret_downdown_dataset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S_hist_ret_downdown_dataset1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S_hist_ret_downup_dataset" type="6" refreshedVersion="5" background="1" saveData="1">
    <textPr codePage="437" sourceFile="C:\Users\Lenovo\Desktop\Data\In sample\IS_hist_ret_downup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S_hist_ret_upup_dataset" type="6" refreshedVersion="5" background="1" saveData="1">
    <textPr codePage="437" sourceFile="C:\Users\Lenovo\Desktop\Data\In sample\IS_hist_ret_upup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oS_downdown_dataset" type="6" refreshedVersion="5" background="1" saveData="1">
    <textPr codePage="437" sourceFile="C:\Users\Lenovo\Desktop\Data\Out of sample\OoS_downdown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oS_downdown_dataset1" type="6" refreshedVersion="5" background="1" saveData="1">
    <textPr codePage="437" sourceFile="C:\Users\Lenovo\Desktop\Data\Out of sample\OoS_downdown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oS_downup_dataset" type="6" refreshedVersion="5" background="1" saveData="1">
    <textPr codePage="437" sourceFile="C:\Users\Lenovo\Desktop\Data\Out of sample\OoS_downup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oS_upup_dataset" type="6" refreshedVersion="5" background="1" saveData="1">
    <textPr codePage="437" sourceFile="C:\Users\Lenovo\Desktop\Data\Out of sample\OoS_upup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<sst xmlns="http://schemas.openxmlformats.org/spreadsheetml/2006/main" count="2" uniqueCount="1">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</sst>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S_hist_ret_downdown_datase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S_hist_ret_upup_datase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S_hist_ret_downup_datase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S_hist_ret_downdown_dataset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oS_downdown_dataset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oS_upup_dataset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oS_downdown_dataset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oS_downup_dataset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"/>
  <sheetViews>
    <sheetView topLeftCell="AE1" workbookViewId="0">
      <selection activeCell="AJ26" sqref="AJ26"/>
    </sheetView>
  </sheetViews>
  <sheetFormatPr defaultRowHeight="1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A2">
        <v>1</v>
      </c>
      <c r="B2">
        <f>(OS_P!C2-OS_P!B2)/OS_P!B2</f>
        <v>3.5393269286528799E-2</v>
      </c>
      <c r="C2">
        <f>(OS_P!D2-OS_P!C2)/OS_P!C2</f>
        <v>5.7127921738482175E-3</v>
      </c>
      <c r="D2">
        <f>(OS_P!E2-OS_P!D2)/OS_P!D2</f>
        <v>3.7683311676257147E-3</v>
      </c>
      <c r="E2">
        <f>(OS_P!F2-OS_P!E2)/OS_P!E2</f>
        <v>4.2331662752205325E-2</v>
      </c>
      <c r="F2">
        <f>(OS_P!G2-OS_P!F2)/OS_P!F2</f>
        <v>-1.2632624818139889E-2</v>
      </c>
      <c r="G2">
        <f>(OS_P!H2-OS_P!G2)/OS_P!G2</f>
        <v>3.2902066486972047E-2</v>
      </c>
      <c r="H2">
        <f>(OS_P!I2-OS_P!H2)/OS_P!H2</f>
        <v>-3.0079504531932231E-2</v>
      </c>
      <c r="I2">
        <f>(OS_P!J2-OS_P!I2)/OS_P!I2</f>
        <v>-8.2149519299754767E-3</v>
      </c>
      <c r="J2">
        <f>(OS_P!K2-OS_P!J2)/OS_P!J2</f>
        <v>5.6118204506818044E-2</v>
      </c>
      <c r="K2">
        <f>(OS_P!L2-OS_P!K2)/OS_P!K2</f>
        <v>-0.10539924996147074</v>
      </c>
      <c r="L2">
        <f>(OS_P!M2-OS_P!L2)/OS_P!L2</f>
        <v>9.7431185636078863E-3</v>
      </c>
      <c r="M2">
        <f>(OS_P!N2-OS_P!M2)/OS_P!M2</f>
        <v>5.688991677882882E-2</v>
      </c>
      <c r="N2">
        <f>(OS_P!O2-OS_P!N2)/OS_P!N2</f>
        <v>-2.0071028842014532E-2</v>
      </c>
      <c r="O2">
        <f>(OS_P!P2-OS_P!O2)/OS_P!O2</f>
        <v>3.6315047681803887E-2</v>
      </c>
      <c r="P2">
        <f>(OS_P!Q2-OS_P!P2)/OS_P!P2</f>
        <v>-1.8881254746807394E-2</v>
      </c>
      <c r="Q2">
        <f>(OS_P!R2-OS_P!Q2)/OS_P!Q2</f>
        <v>-5.4943472312234426E-2</v>
      </c>
      <c r="R2">
        <f>(OS_P!S2-OS_P!R2)/OS_P!R2</f>
        <v>6.9776744894849113E-2</v>
      </c>
      <c r="S2">
        <f>(OS_P!T2-OS_P!S2)/OS_P!S2</f>
        <v>-0.10507665734788733</v>
      </c>
      <c r="T2">
        <f>(OS_P!U2-OS_P!T2)/OS_P!T2</f>
        <v>1.922082056588011E-2</v>
      </c>
      <c r="U2">
        <f>(OS_P!V2-OS_P!U2)/OS_P!U2</f>
        <v>4.6677338747462063E-2</v>
      </c>
      <c r="V2">
        <f>(OS_P!W2-OS_P!V2)/OS_P!V2</f>
        <v>3.8049053436539724E-3</v>
      </c>
      <c r="W2">
        <f>(OS_P!X2-OS_P!W2)/OS_P!W2</f>
        <v>-1.6072390791356379E-2</v>
      </c>
      <c r="X2">
        <f>(OS_P!Y2-OS_P!X2)/OS_P!X2</f>
        <v>8.3581976810061548E-2</v>
      </c>
      <c r="Y2">
        <f>(OS_P!Z2-OS_P!Y2)/OS_P!Y2</f>
        <v>-4.2558382711746189E-2</v>
      </c>
      <c r="Z2">
        <f>(OS_P!AA2-OS_P!Z2)/OS_P!Z2</f>
        <v>2.7849575885543205E-3</v>
      </c>
      <c r="AA2">
        <f>(OS_P!AB2-OS_P!AA2)/OS_P!AA2</f>
        <v>-6.4801873264234387E-3</v>
      </c>
      <c r="AB2">
        <f>(OS_P!AC2-OS_P!AB2)/OS_P!AB2</f>
        <v>-5.3897029268827418E-2</v>
      </c>
      <c r="AC2">
        <f>(OS_P!AD2-OS_P!AC2)/OS_P!AC2</f>
        <v>-4.9107832535146001E-2</v>
      </c>
      <c r="AD2">
        <f>(OS_P!AE2-OS_P!AD2)/OS_P!AD2</f>
        <v>-6.2143335838021202E-3</v>
      </c>
      <c r="AE2">
        <f>(OS_P!AF2-OS_P!AE2)/OS_P!AE2</f>
        <v>4.3670174721569435E-2</v>
      </c>
      <c r="AF2">
        <f>(OS_P!AG2-OS_P!AF2)/OS_P!AF2</f>
        <v>0.11354558270676693</v>
      </c>
      <c r="AG2">
        <f>(OS_P!AH2-OS_P!AG2)/OS_P!AG2</f>
        <v>3.1298904538341075E-2</v>
      </c>
      <c r="AH2">
        <f>(OS_P!AI2-OS_P!AH2)/OS_P!AH2</f>
        <v>-3.9027467562360384E-2</v>
      </c>
      <c r="AI2">
        <f>(OS_P!AJ2-OS_P!AI2)/OS_P!AI2</f>
        <v>-9.0486497995101466E-4</v>
      </c>
      <c r="AJ2">
        <f>(OS_P!AK2-OS_P!AJ2)/OS_P!AJ2</f>
        <v>-1.8966098985988642E-2</v>
      </c>
      <c r="AK2">
        <f>(OS_P!AL2-OS_P!AK2)/OS_P!AK2</f>
        <v>-3.6837246347953427E-2</v>
      </c>
      <c r="AL2">
        <f>(OS_P!AM2-OS_P!AL2)/OS_P!AL2</f>
        <v>1.9132461284017344E-2</v>
      </c>
      <c r="AM2">
        <f>(OS_P!AN2-OS_P!AM2)/OS_P!AM2</f>
        <v>1.1249216243130643E-2</v>
      </c>
      <c r="AN2">
        <f>(OS_P!AO2-OS_P!AN2)/OS_P!AN2</f>
        <v>5.7516959661536152E-2</v>
      </c>
      <c r="AO2">
        <f>(OS_P!AP2-OS_P!AO2)/OS_P!AO2</f>
        <v>1.929643041903786E-2</v>
      </c>
      <c r="AP2">
        <f>(OS_P!AQ2-OS_P!AP2)/OS_P!AP2</f>
        <v>3.2702295758682984E-2</v>
      </c>
      <c r="AQ2">
        <f>(OS_P!AR2-OS_P!AQ2)/OS_P!AQ2</f>
        <v>-1.0828609809639287E-2</v>
      </c>
      <c r="AR2">
        <f>(OS_P!AS2-OS_P!AR2)/OS_P!AR2</f>
        <v>6.4871399943691024E-2</v>
      </c>
      <c r="AS2">
        <f>(OS_P!AT2-OS_P!AS2)/OS_P!AS2</f>
        <v>-2.6905969081464535E-2</v>
      </c>
      <c r="AT2">
        <f>(OS_P!AU2-OS_P!AT2)/OS_P!AT2</f>
        <v>-9.7493926607849207E-3</v>
      </c>
      <c r="AU2">
        <f>(OS_P!AV2-OS_P!AU2)/OS_P!AU2</f>
        <v>6.1573969463184698E-2</v>
      </c>
      <c r="AV2">
        <f>(OS_P!AW2-OS_P!AV2)/OS_P!AV2</f>
        <v>-1.004971644899885E-2</v>
      </c>
      <c r="AW2">
        <f>(OS_P!AX2-OS_P!AW2)/OS_P!AW2</f>
        <v>4.684236392677163E-3</v>
      </c>
      <c r="AX2">
        <f>(OS_P!AY2-OS_P!AX2)/OS_P!AX2</f>
        <v>-6.3760184661479313E-2</v>
      </c>
      <c r="AY2">
        <f>(OS_P!AZ2-OS_P!AY2)/OS_P!AY2</f>
        <v>2.9895829931750554E-2</v>
      </c>
      <c r="AZ2">
        <f>(OS_P!BA2-OS_P!AZ2)/OS_P!AZ2</f>
        <v>-9.6865735529591043E-3</v>
      </c>
      <c r="BA2">
        <f>(OS_P!BB2-OS_P!BA2)/OS_P!BA2</f>
        <v>1.954663336855255E-2</v>
      </c>
    </row>
    <row r="3" spans="1:53" x14ac:dyDescent="0.25">
      <c r="A3">
        <v>2</v>
      </c>
      <c r="B3">
        <f>(OS_P!C3-OS_P!B3)/OS_P!B3</f>
        <v>2.9962211837309101E-3</v>
      </c>
      <c r="C3">
        <f>(OS_P!D3-OS_P!C3)/OS_P!C3</f>
        <v>-6.5207214035713744E-3</v>
      </c>
      <c r="D3">
        <f>(OS_P!E3-OS_P!D3)/OS_P!D3</f>
        <v>2.489649833387568E-2</v>
      </c>
      <c r="E3">
        <f>(OS_P!F3-OS_P!E3)/OS_P!E3</f>
        <v>3.7373560450146677E-2</v>
      </c>
      <c r="F3">
        <f>(OS_P!G3-OS_P!F3)/OS_P!F3</f>
        <v>-8.4949663367172024E-3</v>
      </c>
      <c r="G3">
        <f>(OS_P!H3-OS_P!G3)/OS_P!G3</f>
        <v>-2.4915652905052398E-2</v>
      </c>
      <c r="H3">
        <f>(OS_P!I3-OS_P!H3)/OS_P!H3</f>
        <v>-2.3423856095005156E-2</v>
      </c>
      <c r="I3">
        <f>(OS_P!J3-OS_P!I3)/OS_P!I3</f>
        <v>4.252263328489992E-2</v>
      </c>
      <c r="J3">
        <f>(OS_P!K3-OS_P!J3)/OS_P!J3</f>
        <v>1.5164916456266163E-2</v>
      </c>
      <c r="K3">
        <f>(OS_P!L3-OS_P!K3)/OS_P!K3</f>
        <v>-3.554267127121416E-2</v>
      </c>
      <c r="L3">
        <f>(OS_P!M3-OS_P!L3)/OS_P!L3</f>
        <v>6.0614190213909909E-2</v>
      </c>
      <c r="M3">
        <f>(OS_P!N3-OS_P!M3)/OS_P!M3</f>
        <v>2.290959022909584E-2</v>
      </c>
      <c r="N3">
        <f>(OS_P!O3-OS_P!N3)/OS_P!N3</f>
        <v>6.2516401219241458E-2</v>
      </c>
      <c r="O3">
        <f>(OS_P!P3-OS_P!O3)/OS_P!O3</f>
        <v>-2.6407781746333264E-2</v>
      </c>
      <c r="P3">
        <f>(OS_P!Q3-OS_P!P3)/OS_P!P3</f>
        <v>-2.9026655738984615E-2</v>
      </c>
      <c r="Q3">
        <f>(OS_P!R3-OS_P!Q3)/OS_P!Q3</f>
        <v>-1.8619934282584859E-2</v>
      </c>
      <c r="R3">
        <f>(OS_P!S3-OS_P!R3)/OS_P!R3</f>
        <v>-1.922919397116642E-2</v>
      </c>
      <c r="S3">
        <f>(OS_P!T3-OS_P!S3)/OS_P!S3</f>
        <v>-3.7677739961998656E-2</v>
      </c>
      <c r="T3">
        <f>(OS_P!U3-OS_P!T3)/OS_P!T3</f>
        <v>2.989357431897335E-2</v>
      </c>
      <c r="U3">
        <f>(OS_P!V3-OS_P!U3)/OS_P!U3</f>
        <v>-2.580781081294652E-4</v>
      </c>
      <c r="V3">
        <f>(OS_P!W3-OS_P!V3)/OS_P!V3</f>
        <v>-6.4220086820921595E-3</v>
      </c>
      <c r="W3">
        <f>(OS_P!X3-OS_P!W3)/OS_P!W3</f>
        <v>-3.2322889547553794E-2</v>
      </c>
      <c r="X3">
        <f>(OS_P!Y3-OS_P!X3)/OS_P!X3</f>
        <v>5.7720231669963408E-2</v>
      </c>
      <c r="Y3">
        <f>(OS_P!Z3-OS_P!Y3)/OS_P!Y3</f>
        <v>1.894993135959808E-2</v>
      </c>
      <c r="Z3">
        <f>(OS_P!AA3-OS_P!Z3)/OS_P!Z3</f>
        <v>3.2731210566720667E-2</v>
      </c>
      <c r="AA3">
        <f>(OS_P!AB3-OS_P!AA3)/OS_P!AA3</f>
        <v>1.0805834658422532E-2</v>
      </c>
      <c r="AB3">
        <f>(OS_P!AC3-OS_P!AB3)/OS_P!AB3</f>
        <v>-3.7058141686878494E-2</v>
      </c>
      <c r="AC3">
        <f>(OS_P!AD3-OS_P!AC3)/OS_P!AC3</f>
        <v>-5.5746344522726941E-2</v>
      </c>
      <c r="AD3">
        <f>(OS_P!AE3-OS_P!AD3)/OS_P!AD3</f>
        <v>-9.9252791986930398E-3</v>
      </c>
      <c r="AE3">
        <f>(OS_P!AF3-OS_P!AE3)/OS_P!AE3</f>
        <v>-4.8019389532681957E-2</v>
      </c>
      <c r="AF3">
        <f>(OS_P!AG3-OS_P!AF3)/OS_P!AF3</f>
        <v>-2.3282906925201474E-2</v>
      </c>
      <c r="AG3">
        <f>(OS_P!AH3-OS_P!AG3)/OS_P!AG3</f>
        <v>1.1351669003717943E-2</v>
      </c>
      <c r="AH3">
        <f>(OS_P!AI3-OS_P!AH3)/OS_P!AH3</f>
        <v>9.4275687492808583E-2</v>
      </c>
      <c r="AI3">
        <f>(OS_P!AJ3-OS_P!AI3)/OS_P!AI3</f>
        <v>1.3332842639860851E-2</v>
      </c>
      <c r="AJ3">
        <f>(OS_P!AK3-OS_P!AJ3)/OS_P!AJ3</f>
        <v>3.5383904992658285E-3</v>
      </c>
      <c r="AK3">
        <f>(OS_P!AL3-OS_P!AK3)/OS_P!AK3</f>
        <v>3.7321959415794262E-2</v>
      </c>
      <c r="AL3">
        <f>(OS_P!AM3-OS_P!AL3)/OS_P!AL3</f>
        <v>2.8194214628895039E-2</v>
      </c>
      <c r="AM3">
        <f>(OS_P!AN3-OS_P!AM3)/OS_P!AM3</f>
        <v>5.2011381428107337E-2</v>
      </c>
      <c r="AN3">
        <f>(OS_P!AO3-OS_P!AN3)/OS_P!AN3</f>
        <v>-4.3597458427597852E-2</v>
      </c>
      <c r="AO3">
        <f>(OS_P!AP3-OS_P!AO3)/OS_P!AO3</f>
        <v>7.9419373798592235E-2</v>
      </c>
      <c r="AP3">
        <f>(OS_P!AQ3-OS_P!AP3)/OS_P!AP3</f>
        <v>5.0063823899595669E-2</v>
      </c>
      <c r="AQ3">
        <f>(OS_P!AR3-OS_P!AQ3)/OS_P!AQ3</f>
        <v>0.11318437036438829</v>
      </c>
      <c r="AR3">
        <f>(OS_P!AS3-OS_P!AR3)/OS_P!AR3</f>
        <v>-8.5288277968690304E-2</v>
      </c>
      <c r="AS3">
        <f>(OS_P!AT3-OS_P!AS3)/OS_P!AS3</f>
        <v>4.2343767610190243E-2</v>
      </c>
      <c r="AT3">
        <f>(OS_P!AU3-OS_P!AT3)/OS_P!AT3</f>
        <v>4.4924651691782704E-2</v>
      </c>
      <c r="AU3">
        <f>(OS_P!AV3-OS_P!AU3)/OS_P!AU3</f>
        <v>6.7260707099741999E-3</v>
      </c>
      <c r="AV3">
        <f>(OS_P!AW3-OS_P!AV3)/OS_P!AV3</f>
        <v>7.4234810415708008E-4</v>
      </c>
      <c r="AW3">
        <f>(OS_P!AX3-OS_P!AW3)/OS_P!AW3</f>
        <v>-3.5248692344270034E-2</v>
      </c>
      <c r="AX3">
        <f>(OS_P!AY3-OS_P!AX3)/OS_P!AX3</f>
        <v>-4.8460425300363978E-2</v>
      </c>
      <c r="AY3">
        <f>(OS_P!AZ3-OS_P!AY3)/OS_P!AY3</f>
        <v>4.4865924357385858E-2</v>
      </c>
      <c r="AZ3">
        <f>(OS_P!BA3-OS_P!AZ3)/OS_P!AZ3</f>
        <v>6.847223434042185E-2</v>
      </c>
      <c r="BA3">
        <f>(OS_P!BB3-OS_P!BA3)/OS_P!BA3</f>
        <v>-1.5207248404853645E-2</v>
      </c>
    </row>
    <row r="4" spans="1:53" x14ac:dyDescent="0.25">
      <c r="A4">
        <v>3</v>
      </c>
      <c r="B4">
        <f>(OS_P!C4-OS_P!B4)/OS_P!B4</f>
        <v>-2.3023791250959325E-2</v>
      </c>
      <c r="C4">
        <f>(OS_P!D4-OS_P!C4)/OS_P!C4</f>
        <v>4.8703849175176749E-2</v>
      </c>
      <c r="D4">
        <f>(OS_P!E4-OS_P!D4)/OS_P!D4</f>
        <v>8.1647940074906361E-2</v>
      </c>
      <c r="E4">
        <f>(OS_P!F4-OS_P!E4)/OS_P!E4</f>
        <v>3.5318559556786706E-2</v>
      </c>
      <c r="F4">
        <f>(OS_P!G4-OS_P!F4)/OS_P!F4</f>
        <v>-2.0066889632107024E-2</v>
      </c>
      <c r="G4">
        <f>(OS_P!H4-OS_P!G4)/OS_P!G4</f>
        <v>2.0477815699658703E-3</v>
      </c>
      <c r="H4">
        <f>(OS_P!I4-OS_P!H4)/OS_P!H4</f>
        <v>-8.8555858310626706E-2</v>
      </c>
      <c r="I4">
        <f>(OS_P!J4-OS_P!I4)/OS_P!I4</f>
        <v>4.6337817638266068E-2</v>
      </c>
      <c r="J4">
        <f>(OS_P!K4-OS_P!J4)/OS_P!J4</f>
        <v>7.8571428571428577E-3</v>
      </c>
      <c r="K4">
        <f>(OS_P!L4-OS_P!K4)/OS_P!K4</f>
        <v>-6.5201984408221114E-2</v>
      </c>
      <c r="L4">
        <f>(OS_P!M4-OS_P!L4)/OS_P!L4</f>
        <v>-4.2456406368460958E-2</v>
      </c>
      <c r="M4">
        <f>(OS_P!N4-OS_P!M4)/OS_P!M4</f>
        <v>6.0174188440221696E-2</v>
      </c>
      <c r="N4">
        <f>(OS_P!O4-OS_P!N4)/OS_P!N4</f>
        <v>4.7050037341299478E-2</v>
      </c>
      <c r="O4">
        <f>(OS_P!P4-OS_P!O4)/OS_P!O4</f>
        <v>-9.2724679029957211E-3</v>
      </c>
      <c r="P4">
        <f>(OS_P!Q4-OS_P!P4)/OS_P!P4</f>
        <v>-7.9193664506839456E-3</v>
      </c>
      <c r="Q4">
        <f>(OS_P!R4-OS_P!Q4)/OS_P!Q4</f>
        <v>-1.0159651669085631E-2</v>
      </c>
      <c r="R4">
        <f>(OS_P!S4-OS_P!R4)/OS_P!R4</f>
        <v>9.3841642228739003E-2</v>
      </c>
      <c r="S4">
        <f>(OS_P!T4-OS_P!S4)/OS_P!S4</f>
        <v>-3.1501340482573727E-2</v>
      </c>
      <c r="T4">
        <f>(OS_P!U4-OS_P!T4)/OS_P!T4</f>
        <v>0</v>
      </c>
      <c r="U4">
        <f>(OS_P!V4-OS_P!U4)/OS_P!U4</f>
        <v>3.5294117647058823E-2</v>
      </c>
      <c r="V4">
        <f>(OS_P!W4-OS_P!V4)/OS_P!V4</f>
        <v>2.0053475935828879E-3</v>
      </c>
      <c r="W4">
        <f>(OS_P!X4-OS_P!W4)/OS_P!W4</f>
        <v>1.33422281521014E-3</v>
      </c>
      <c r="X4">
        <f>(OS_P!Y4-OS_P!X4)/OS_P!X4</f>
        <v>2.4650233177881412E-2</v>
      </c>
      <c r="Y4">
        <f>(OS_P!Z4-OS_P!Y4)/OS_P!Y4</f>
        <v>6.4369310793237974E-2</v>
      </c>
      <c r="Z4">
        <f>(OS_P!AA4-OS_P!Z4)/OS_P!Z4</f>
        <v>-2.2602321319486866E-2</v>
      </c>
      <c r="AA4">
        <f>(OS_P!AB4-OS_P!AA4)/OS_P!AA4</f>
        <v>2.375E-2</v>
      </c>
      <c r="AB4">
        <f>(OS_P!AC4-OS_P!AB4)/OS_P!AB4</f>
        <v>7.8144078144078144E-2</v>
      </c>
      <c r="AC4">
        <f>(OS_P!AD4-OS_P!AC4)/OS_P!AC4</f>
        <v>-6.5685164212910527E-2</v>
      </c>
      <c r="AD4">
        <f>(OS_P!AE4-OS_P!AD4)/OS_P!AD4</f>
        <v>4.1212121212121214E-2</v>
      </c>
      <c r="AE4">
        <f>(OS_P!AF4-OS_P!AE4)/OS_P!AE4</f>
        <v>-3.9580908032596042E-2</v>
      </c>
      <c r="AF4">
        <f>(OS_P!AG4-OS_P!AF4)/OS_P!AF4</f>
        <v>-6.424242424242424E-2</v>
      </c>
      <c r="AG4">
        <f>(OS_P!AH4-OS_P!AG4)/OS_P!AG4</f>
        <v>2.5906735751295338E-3</v>
      </c>
      <c r="AH4">
        <f>(OS_P!AI4-OS_P!AH4)/OS_P!AH4</f>
        <v>6.3307493540051676E-2</v>
      </c>
      <c r="AI4">
        <f>(OS_P!AJ4-OS_P!AI4)/OS_P!AI4</f>
        <v>7.5334143377885784E-2</v>
      </c>
      <c r="AJ4">
        <f>(OS_P!AK4-OS_P!AJ4)/OS_P!AJ4</f>
        <v>5.6497175141242938E-3</v>
      </c>
      <c r="AK4">
        <f>(OS_P!AL4-OS_P!AK4)/OS_P!AK4</f>
        <v>-3.7640449438202245E-2</v>
      </c>
      <c r="AL4">
        <f>(OS_P!AM4-OS_P!AL4)/OS_P!AL4</f>
        <v>-5.2539404553415062E-3</v>
      </c>
      <c r="AM4">
        <f>(OS_P!AN4-OS_P!AM4)/OS_P!AM4</f>
        <v>4.2253521126760563E-2</v>
      </c>
      <c r="AN4">
        <f>(OS_P!AO4-OS_P!AN4)/OS_P!AN4</f>
        <v>-4.0540540540540543E-2</v>
      </c>
      <c r="AO4">
        <f>(OS_P!AP4-OS_P!AO4)/OS_P!AO4</f>
        <v>5.6338028169014086E-2</v>
      </c>
      <c r="AP4">
        <f>(OS_P!AQ4-OS_P!AP4)/OS_P!AP4</f>
        <v>0.05</v>
      </c>
      <c r="AQ4">
        <f>(OS_P!AR4-OS_P!AQ4)/OS_P!AQ4</f>
        <v>3.5978835978835978E-2</v>
      </c>
      <c r="AR4">
        <f>(OS_P!AS4-OS_P!AR4)/OS_P!AR4</f>
        <v>4.49438202247191E-2</v>
      </c>
      <c r="AS4">
        <f>(OS_P!AT4-OS_P!AS4)/OS_P!AS4</f>
        <v>-6.8426197458455523E-3</v>
      </c>
      <c r="AT4">
        <f>(OS_P!AU4-OS_P!AT4)/OS_P!AT4</f>
        <v>8.8582677165354326E-2</v>
      </c>
      <c r="AU4">
        <f>(OS_P!AV4-OS_P!AU4)/OS_P!AU4</f>
        <v>-4.1591320072332731E-2</v>
      </c>
      <c r="AV4">
        <f>(OS_P!AW4-OS_P!AV4)/OS_P!AV4</f>
        <v>-1.8867924528301887E-3</v>
      </c>
      <c r="AW4">
        <f>(OS_P!AX4-OS_P!AW4)/OS_P!AW4</f>
        <v>3.9697542533081283E-2</v>
      </c>
      <c r="AX4">
        <f>(OS_P!AY4-OS_P!AX4)/OS_P!AX4</f>
        <v>5.909090909090909E-2</v>
      </c>
      <c r="AY4">
        <f>(OS_P!AZ4-OS_P!AY4)/OS_P!AY4</f>
        <v>1.1158798283261802E-2</v>
      </c>
      <c r="AZ4">
        <f>(OS_P!BA4-OS_P!AZ4)/OS_P!AZ4</f>
        <v>3.5653650254668934E-2</v>
      </c>
      <c r="BA4">
        <f>(OS_P!BB4-OS_P!BA4)/OS_P!BA4</f>
        <v>4.9180327868852458E-2</v>
      </c>
    </row>
    <row r="5" spans="1:53" x14ac:dyDescent="0.25">
      <c r="A5">
        <v>4</v>
      </c>
      <c r="B5">
        <f>(OS_P!C5-OS_P!B5)/OS_P!B5</f>
        <v>5.2993130520117761E-2</v>
      </c>
      <c r="C5">
        <f>(OS_P!D5-OS_P!C5)/OS_P!C5</f>
        <v>-4.5666356011183594E-2</v>
      </c>
      <c r="D5">
        <f>(OS_P!E5-OS_P!D5)/OS_P!D5</f>
        <v>8.7890625E-3</v>
      </c>
      <c r="E5">
        <f>(OS_P!F5-OS_P!E5)/OS_P!E5</f>
        <v>2.7105517909002903E-2</v>
      </c>
      <c r="F5">
        <f>(OS_P!G5-OS_P!F5)/OS_P!F5</f>
        <v>9.42507068803016E-4</v>
      </c>
      <c r="G5">
        <f>(OS_P!H5-OS_P!G5)/OS_P!G5</f>
        <v>-5.6497175141242938E-3</v>
      </c>
      <c r="H5">
        <f>(OS_P!I5-OS_P!H5)/OS_P!H5</f>
        <v>-4.734848484848485E-3</v>
      </c>
      <c r="I5">
        <f>(OS_P!J5-OS_P!I5)/OS_P!I5</f>
        <v>2.7592768791627021E-2</v>
      </c>
      <c r="J5">
        <f>(OS_P!K5-OS_P!J5)/OS_P!J5</f>
        <v>9.2592592592592587E-2</v>
      </c>
      <c r="K5">
        <f>(OS_P!L5-OS_P!K5)/OS_P!K5</f>
        <v>-8.8983050847457626E-2</v>
      </c>
      <c r="L5">
        <f>(OS_P!M5-OS_P!L5)/OS_P!L5</f>
        <v>2.9767441860465118E-2</v>
      </c>
      <c r="M5">
        <f>(OS_P!N5-OS_P!M5)/OS_P!M5</f>
        <v>4.6973803071364048E-2</v>
      </c>
      <c r="N5">
        <f>(OS_P!O5-OS_P!N5)/OS_P!N5</f>
        <v>9.4909404659188953E-3</v>
      </c>
      <c r="O5">
        <f>(OS_P!P5-OS_P!O5)/OS_P!O5</f>
        <v>-8.547008547008547E-4</v>
      </c>
      <c r="P5">
        <f>(OS_P!Q5-OS_P!P5)/OS_P!P5</f>
        <v>-1.1976047904191617E-2</v>
      </c>
      <c r="Q5">
        <f>(OS_P!R5-OS_P!Q5)/OS_P!Q5</f>
        <v>-2.9437229437229439E-2</v>
      </c>
      <c r="R5">
        <f>(OS_P!S5-OS_P!R5)/OS_P!R5</f>
        <v>2.31935771632471E-2</v>
      </c>
      <c r="S5">
        <f>(OS_P!T5-OS_P!S5)/OS_P!S5</f>
        <v>-3.4873583260680036E-3</v>
      </c>
      <c r="T5">
        <f>(OS_P!U5-OS_P!T5)/OS_P!T5</f>
        <v>-1.399825021872266E-2</v>
      </c>
      <c r="U5">
        <f>(OS_P!V5-OS_P!U5)/OS_P!U5</f>
        <v>-1.5971606033717833E-2</v>
      </c>
      <c r="V5">
        <f>(OS_P!W5-OS_P!V5)/OS_P!V5</f>
        <v>2.9756537421100092E-2</v>
      </c>
      <c r="W5">
        <f>(OS_P!X5-OS_P!W5)/OS_P!W5</f>
        <v>-1.4010507880910683E-2</v>
      </c>
      <c r="X5">
        <f>(OS_P!Y5-OS_P!X5)/OS_P!X5</f>
        <v>1.8650088809946713E-2</v>
      </c>
      <c r="Y5">
        <f>(OS_P!Z5-OS_P!Y5)/OS_P!Y5</f>
        <v>1.4821272885789015E-2</v>
      </c>
      <c r="Z5">
        <f>(OS_P!AA5-OS_P!Z5)/OS_P!Z5</f>
        <v>-1.804123711340206E-2</v>
      </c>
      <c r="AA5">
        <f>(OS_P!AB5-OS_P!AA5)/OS_P!AA5</f>
        <v>4.8993875765529306E-2</v>
      </c>
      <c r="AB5">
        <f>(OS_P!AC5-OS_P!AB5)/OS_P!AB5</f>
        <v>-3.0859049207673062E-2</v>
      </c>
      <c r="AC5">
        <f>(OS_P!AD5-OS_P!AC5)/OS_P!AC5</f>
        <v>-6.7125645438898457E-2</v>
      </c>
      <c r="AD5">
        <f>(OS_P!AE5-OS_P!AD5)/OS_P!AD5</f>
        <v>2.4907749077490774E-2</v>
      </c>
      <c r="AE5">
        <f>(OS_P!AF5-OS_P!AE5)/OS_P!AE5</f>
        <v>-6.840684068406841E-2</v>
      </c>
      <c r="AF5">
        <f>(OS_P!AG5-OS_P!AF5)/OS_P!AF5</f>
        <v>-3.1884057971014491E-2</v>
      </c>
      <c r="AG5">
        <f>(OS_P!AH5-OS_P!AG5)/OS_P!AG5</f>
        <v>-3.3932135728542916E-2</v>
      </c>
      <c r="AH5">
        <f>(OS_P!AI5-OS_P!AH5)/OS_P!AH5</f>
        <v>3.3057851239669422E-2</v>
      </c>
      <c r="AI5">
        <f>(OS_P!AJ5-OS_P!AI5)/OS_P!AI5</f>
        <v>2.5000000000000001E-2</v>
      </c>
      <c r="AJ5">
        <f>(OS_P!AK5-OS_P!AJ5)/OS_P!AJ5</f>
        <v>-2.4390243902439025E-2</v>
      </c>
      <c r="AK5">
        <f>(OS_P!AL5-OS_P!AK5)/OS_P!AK5</f>
        <v>-0.02</v>
      </c>
      <c r="AL5">
        <f>(OS_P!AM5-OS_P!AL5)/OS_P!AL5</f>
        <v>1.3265306122448979E-2</v>
      </c>
      <c r="AM5">
        <f>(OS_P!AN5-OS_P!AM5)/OS_P!AM5</f>
        <v>2.920443101711984E-2</v>
      </c>
      <c r="AN5">
        <f>(OS_P!AO5-OS_P!AN5)/OS_P!AN5</f>
        <v>-6.0665362035225046E-2</v>
      </c>
      <c r="AO5">
        <f>(OS_P!AP5-OS_P!AO5)/OS_P!AO5</f>
        <v>-3.125E-2</v>
      </c>
      <c r="AP5">
        <f>(OS_P!AQ5-OS_P!AP5)/OS_P!AP5</f>
        <v>-2.1505376344086021E-3</v>
      </c>
      <c r="AQ5">
        <f>(OS_P!AR5-OS_P!AQ5)/OS_P!AQ5</f>
        <v>4.5258620689655173E-2</v>
      </c>
      <c r="AR5">
        <f>(OS_P!AS5-OS_P!AR5)/OS_P!AR5</f>
        <v>7.628865979381444E-2</v>
      </c>
      <c r="AS5">
        <f>(OS_P!AT5-OS_P!AS5)/OS_P!AS5</f>
        <v>3.4482758620689655E-2</v>
      </c>
      <c r="AT5">
        <f>(OS_P!AU5-OS_P!AT5)/OS_P!AT5</f>
        <v>2.9629629629629631E-2</v>
      </c>
      <c r="AU5">
        <f>(OS_P!AV5-OS_P!AU5)/OS_P!AU5</f>
        <v>1.4388489208633094E-2</v>
      </c>
      <c r="AV5">
        <f>(OS_P!AW5-OS_P!AV5)/OS_P!AV5</f>
        <v>1.5957446808510637E-2</v>
      </c>
      <c r="AW5">
        <f>(OS_P!AX5-OS_P!AW5)/OS_P!AW5</f>
        <v>3.8394415357766144E-2</v>
      </c>
      <c r="AX5">
        <f>(OS_P!AY5-OS_P!AX5)/OS_P!AX5</f>
        <v>-2.1848739495798318E-2</v>
      </c>
      <c r="AY5">
        <f>(OS_P!AZ5-OS_P!AY5)/OS_P!AY5</f>
        <v>-5.1546391752577319E-3</v>
      </c>
      <c r="AZ5">
        <f>(OS_P!BA5-OS_P!AZ5)/OS_P!AZ5</f>
        <v>7.6856649395509499E-2</v>
      </c>
      <c r="BA5">
        <f>(OS_P!BB5-OS_P!BA5)/OS_P!BA5</f>
        <v>2.165196471531676E-2</v>
      </c>
    </row>
    <row r="6" spans="1:53" x14ac:dyDescent="0.25">
      <c r="A6">
        <v>5</v>
      </c>
      <c r="B6">
        <f>(OS_P!C6-OS_P!B6)/OS_P!B6</f>
        <v>1.7687115824997001E-2</v>
      </c>
      <c r="C6">
        <f>(OS_P!D6-OS_P!C6)/OS_P!C6</f>
        <v>-2.0370096225018491E-2</v>
      </c>
      <c r="D6">
        <f>(OS_P!E6-OS_P!D6)/OS_P!D6</f>
        <v>-2.0370538277873513E-2</v>
      </c>
      <c r="E6">
        <f>(OS_P!F6-OS_P!E6)/OS_P!E6</f>
        <v>3.4554036960478961E-3</v>
      </c>
      <c r="F6">
        <f>(OS_P!G6-OS_P!F6)/OS_P!F6</f>
        <v>-3.8063028439661785E-2</v>
      </c>
      <c r="G6">
        <f>(OS_P!H6-OS_P!G6)/OS_P!G6</f>
        <v>3.196215680634129E-3</v>
      </c>
      <c r="H6">
        <f>(OS_P!I6-OS_P!H6)/OS_P!H6</f>
        <v>-2.4277567145633557E-2</v>
      </c>
      <c r="I6">
        <f>(OS_P!J6-OS_P!I6)/OS_P!I6</f>
        <v>0.10857142857142857</v>
      </c>
      <c r="J6">
        <f>(OS_P!K6-OS_P!J6)/OS_P!J6</f>
        <v>1.7319587628865967E-2</v>
      </c>
      <c r="K6">
        <f>(OS_P!L6-OS_P!K6)/OS_P!K6</f>
        <v>-2.388673345300828E-2</v>
      </c>
      <c r="L6">
        <f>(OS_P!M6-OS_P!L6)/OS_P!L6</f>
        <v>-8.8986444398303326E-3</v>
      </c>
      <c r="M6">
        <f>(OS_P!N6-OS_P!M6)/OS_P!M6</f>
        <v>6.3448358423368288E-3</v>
      </c>
      <c r="N6">
        <f>(OS_P!O6-OS_P!N6)/OS_P!N6</f>
        <v>-6.6914498141263943E-3</v>
      </c>
      <c r="O6">
        <f>(OS_P!P6-OS_P!O6)/OS_P!O6</f>
        <v>-1.4580838323353306E-2</v>
      </c>
      <c r="P6">
        <f>(OS_P!Q6-OS_P!P6)/OS_P!P6</f>
        <v>-1.9141372709871342E-3</v>
      </c>
      <c r="Q6">
        <f>(OS_P!R6-OS_P!Q6)/OS_P!Q6</f>
        <v>3.1202435312024351E-2</v>
      </c>
      <c r="R6">
        <f>(OS_P!S6-OS_P!R6)/OS_P!R6</f>
        <v>0.11439114391143912</v>
      </c>
      <c r="S6">
        <f>(OS_P!T6-OS_P!S6)/OS_P!S6</f>
        <v>-4.0397350993377483E-2</v>
      </c>
      <c r="T6">
        <f>(OS_P!U6-OS_P!T6)/OS_P!T6</f>
        <v>-5.1621808143547396E-3</v>
      </c>
      <c r="U6">
        <f>(OS_P!V6-OS_P!U6)/OS_P!U6</f>
        <v>1.2819801320828028E-2</v>
      </c>
      <c r="V6">
        <f>(OS_P!W6-OS_P!V6)/OS_P!V6</f>
        <v>7.3616438356164396E-2</v>
      </c>
      <c r="W6">
        <f>(OS_P!X6-OS_P!W6)/OS_P!W6</f>
        <v>1.3014520121468623E-3</v>
      </c>
      <c r="X6">
        <f>(OS_P!Y6-OS_P!X6)/OS_P!X6</f>
        <v>6.9422498598297591E-2</v>
      </c>
      <c r="Y6">
        <f>(OS_P!Z6-OS_P!Y6)/OS_P!Y6</f>
        <v>-1.7873313950717316E-2</v>
      </c>
      <c r="Z6">
        <f>(OS_P!AA6-OS_P!Z6)/OS_P!Z6</f>
        <v>6.2506066194312315E-2</v>
      </c>
      <c r="AA6">
        <f>(OS_P!AB6-OS_P!AA6)/OS_P!AA6</f>
        <v>-1.429615419749701E-2</v>
      </c>
      <c r="AB6">
        <f>(OS_P!AC6-OS_P!AB6)/OS_P!AB6</f>
        <v>-1.64959918446782E-2</v>
      </c>
      <c r="AC6">
        <f>(OS_P!AD6-OS_P!AC6)/OS_P!AC6</f>
        <v>-4.5936395759717315E-2</v>
      </c>
      <c r="AD6">
        <f>(OS_P!AE6-OS_P!AD6)/OS_P!AD6</f>
        <v>-1.8518518518518519E-3</v>
      </c>
      <c r="AE6">
        <f>(OS_P!AF6-OS_P!AE6)/OS_P!AE6</f>
        <v>4.2053184910327765E-2</v>
      </c>
      <c r="AF6">
        <f>(OS_P!AG6-OS_P!AF6)/OS_P!AF6</f>
        <v>-8.0118694362017809E-2</v>
      </c>
      <c r="AG6">
        <f>(OS_P!AH6-OS_P!AG6)/OS_P!AG6</f>
        <v>1.4838709677419355E-2</v>
      </c>
      <c r="AH6">
        <f>(OS_P!AI6-OS_P!AH6)/OS_P!AH6</f>
        <v>3.9415130324221233E-2</v>
      </c>
      <c r="AI6">
        <f>(OS_P!AJ6-OS_P!AI6)/OS_P!AI6</f>
        <v>3.669724770642202E-2</v>
      </c>
      <c r="AJ6">
        <f>(OS_P!AK6-OS_P!AJ6)/OS_P!AJ6</f>
        <v>3.303834808259587E-2</v>
      </c>
      <c r="AK6">
        <f>(OS_P!AL6-OS_P!AK6)/OS_P!AK6</f>
        <v>-3.7692747001713309E-2</v>
      </c>
      <c r="AL6">
        <f>(OS_P!AM6-OS_P!AL6)/OS_P!AL6</f>
        <v>3.2640949554896145E-2</v>
      </c>
      <c r="AM6">
        <f>(OS_P!AN6-OS_P!AM6)/OS_P!AM6</f>
        <v>2.1264367816091954E-2</v>
      </c>
      <c r="AN6">
        <f>(OS_P!AO6-OS_P!AN6)/OS_P!AN6</f>
        <v>-2.4198086662915026E-2</v>
      </c>
      <c r="AO6">
        <f>(OS_P!AP6-OS_P!AO6)/OS_P!AO6</f>
        <v>-8.4775086505190306E-2</v>
      </c>
      <c r="AP6">
        <f>(OS_P!AQ6-OS_P!AP6)/OS_P!AP6</f>
        <v>1.0712035286704474E-2</v>
      </c>
      <c r="AQ6">
        <f>(OS_P!AR6-OS_P!AQ6)/OS_P!AQ6</f>
        <v>-2.4937655860349127E-3</v>
      </c>
      <c r="AR6">
        <f>(OS_P!AS6-OS_P!AR6)/OS_P!AR6</f>
        <v>8.3750000000000005E-2</v>
      </c>
      <c r="AS6">
        <f>(OS_P!AT6-OS_P!AS6)/OS_P!AS6</f>
        <v>2.3644752018454441E-2</v>
      </c>
      <c r="AT6">
        <f>(OS_P!AU6-OS_P!AT6)/OS_P!AT6</f>
        <v>7.5492957746478878E-2</v>
      </c>
      <c r="AU6">
        <f>(OS_P!AV6-OS_P!AU6)/OS_P!AU6</f>
        <v>-1.0476689366160294E-3</v>
      </c>
      <c r="AV6">
        <f>(OS_P!AW6-OS_P!AV6)/OS_P!AV6</f>
        <v>4.7194546407970635E-3</v>
      </c>
      <c r="AW6">
        <f>(OS_P!AX6-OS_P!AW6)/OS_P!AW6</f>
        <v>2.0876826722338204E-2</v>
      </c>
      <c r="AX6">
        <f>(OS_P!AY6-OS_P!AX6)/OS_P!AX6</f>
        <v>3.5787321063394683E-3</v>
      </c>
      <c r="AY6">
        <f>(OS_P!AZ6-OS_P!AY6)/OS_P!AY6</f>
        <v>9.6790626591951104E-3</v>
      </c>
      <c r="AZ6">
        <f>(OS_P!BA6-OS_P!AZ6)/OS_P!AZ6</f>
        <v>-7.0635721493440967E-3</v>
      </c>
      <c r="BA6">
        <f>(OS_P!BB6-OS_P!BA6)/OS_P!BA6</f>
        <v>-9.1463414634146336E-3</v>
      </c>
    </row>
    <row r="7" spans="1:53" x14ac:dyDescent="0.25">
      <c r="A7">
        <v>6</v>
      </c>
      <c r="B7">
        <f>(OS_P!C7-OS_P!B7)/OS_P!B7</f>
        <v>-1.4757281553397881E-3</v>
      </c>
      <c r="C7">
        <f>(OS_P!D7-OS_P!C7)/OS_P!C7</f>
        <v>8.556316116988176E-2</v>
      </c>
      <c r="D7">
        <f>(OS_P!E7-OS_P!D7)/OS_P!D7</f>
        <v>2.5544568644310674E-2</v>
      </c>
      <c r="E7">
        <f>(OS_P!F7-OS_P!E7)/OS_P!E7</f>
        <v>9.4323144104803497E-2</v>
      </c>
      <c r="F7">
        <f>(OS_P!G7-OS_P!F7)/OS_P!F7</f>
        <v>-6.7996807661611985E-3</v>
      </c>
      <c r="G7">
        <f>(OS_P!H7-OS_P!G7)/OS_P!G7</f>
        <v>-4.821290820262278E-3</v>
      </c>
      <c r="H7">
        <f>(OS_P!I7-OS_P!H7)/OS_P!H7</f>
        <v>-8.3554033977133277E-2</v>
      </c>
      <c r="I7">
        <f>(OS_P!J7-OS_P!I7)/OS_P!I7</f>
        <v>6.7418502202643157E-2</v>
      </c>
      <c r="J7">
        <f>(OS_P!K7-OS_P!J7)/OS_P!J7</f>
        <v>8.2540940306391974E-4</v>
      </c>
      <c r="K7">
        <f>(OS_P!L7-OS_P!K7)/OS_P!K7</f>
        <v>-3.5892191469006685E-2</v>
      </c>
      <c r="L7">
        <f>(OS_P!M7-OS_P!L7)/OS_P!L7</f>
        <v>1.9674935842600515E-2</v>
      </c>
      <c r="M7">
        <f>(OS_P!N7-OS_P!M7)/OS_P!M7</f>
        <v>3.312080536912753E-2</v>
      </c>
      <c r="N7">
        <f>(OS_P!O7-OS_P!N7)/OS_P!N7</f>
        <v>2.0463182512099115E-3</v>
      </c>
      <c r="O7">
        <f>(OS_P!P7-OS_P!O7)/OS_P!O7</f>
        <v>4.0518638573743921E-3</v>
      </c>
      <c r="P7">
        <f>(OS_P!Q7-OS_P!P7)/OS_P!P7</f>
        <v>-1.4527845036319613E-2</v>
      </c>
      <c r="Q7">
        <f>(OS_P!R7-OS_P!Q7)/OS_P!Q7</f>
        <v>5.3628173628173646E-2</v>
      </c>
      <c r="R7">
        <f>(OS_P!S7-OS_P!R7)/OS_P!R7</f>
        <v>0.1022324482308314</v>
      </c>
      <c r="S7">
        <f>(OS_P!T7-OS_P!S7)/OS_P!S7</f>
        <v>-2.5021156558533156E-2</v>
      </c>
      <c r="T7">
        <f>(OS_P!U7-OS_P!T7)/OS_P!T7</f>
        <v>1.6260162601626028E-2</v>
      </c>
      <c r="U7">
        <f>(OS_P!V7-OS_P!U7)/OS_P!U7</f>
        <v>1.958718861209963E-2</v>
      </c>
      <c r="V7">
        <f>(OS_P!W7-OS_P!V7)/OS_P!V7</f>
        <v>2.0579119314215522E-2</v>
      </c>
      <c r="W7">
        <f>(OS_P!X7-OS_P!W7)/OS_P!W7</f>
        <v>-1.094391244870041E-2</v>
      </c>
      <c r="X7">
        <f>(OS_P!Y7-OS_P!X7)/OS_P!X7</f>
        <v>6.7413554633471665E-2</v>
      </c>
      <c r="Y7">
        <f>(OS_P!Z7-OS_P!Y7)/OS_P!Y7</f>
        <v>7.8083292300515708E-2</v>
      </c>
      <c r="Z7">
        <f>(OS_P!AA7-OS_P!Z7)/OS_P!Z7</f>
        <v>9.6153846153846159E-3</v>
      </c>
      <c r="AA7">
        <f>(OS_P!AB7-OS_P!AA7)/OS_P!AA7</f>
        <v>-3.6309523809523812E-2</v>
      </c>
      <c r="AB7">
        <f>(OS_P!AC7-OS_P!AB7)/OS_P!AB7</f>
        <v>5.5589870290302656E-3</v>
      </c>
      <c r="AC7">
        <f>(OS_P!AD7-OS_P!AC7)/OS_P!AC7</f>
        <v>-5.6511056511056514E-2</v>
      </c>
      <c r="AD7">
        <f>(OS_P!AE7-OS_P!AD7)/OS_P!AD7</f>
        <v>-1.953125E-2</v>
      </c>
      <c r="AE7">
        <f>(OS_P!AF7-OS_P!AE7)/OS_P!AE7</f>
        <v>3.9840637450199202E-3</v>
      </c>
      <c r="AF7">
        <f>(OS_P!AG7-OS_P!AF7)/OS_P!AF7</f>
        <v>-1.4550264550264549E-2</v>
      </c>
      <c r="AG7">
        <f>(OS_P!AH7-OS_P!AG7)/OS_P!AG7</f>
        <v>-3.6912751677852351E-2</v>
      </c>
      <c r="AH7">
        <f>(OS_P!AI7-OS_P!AH7)/OS_P!AH7</f>
        <v>6.9686411149825784E-3</v>
      </c>
      <c r="AI7">
        <f>(OS_P!AJ7-OS_P!AI7)/OS_P!AI7</f>
        <v>8.8581314878892731E-2</v>
      </c>
      <c r="AJ7">
        <f>(OS_P!AK7-OS_P!AJ7)/OS_P!AJ7</f>
        <v>9.0273363000635723E-2</v>
      </c>
      <c r="AK7">
        <f>(OS_P!AL7-OS_P!AK7)/OS_P!AK7</f>
        <v>-6.5889212827988333E-2</v>
      </c>
      <c r="AL7">
        <f>(OS_P!AM7-OS_P!AL7)/OS_P!AL7</f>
        <v>3.1210986267166041E-3</v>
      </c>
      <c r="AM7">
        <f>(OS_P!AN7-OS_P!AM7)/OS_P!AM7</f>
        <v>2.8624766645924081E-2</v>
      </c>
      <c r="AN7">
        <f>(OS_P!AO7-OS_P!AN7)/OS_P!AN7</f>
        <v>-3.0248033877797943E-2</v>
      </c>
      <c r="AO7">
        <f>(OS_P!AP7-OS_P!AO7)/OS_P!AO7</f>
        <v>8.7336244541484712E-2</v>
      </c>
      <c r="AP7">
        <f>(OS_P!AQ7-OS_P!AP7)/OS_P!AP7</f>
        <v>-3.7292025243832475E-2</v>
      </c>
      <c r="AQ7">
        <f>(OS_P!AR7-OS_P!AQ7)/OS_P!AQ7</f>
        <v>0.12395709177592372</v>
      </c>
      <c r="AR7">
        <f>(OS_P!AS7-OS_P!AR7)/OS_P!AR7</f>
        <v>2.0678685047720042E-2</v>
      </c>
      <c r="AS7">
        <f>(OS_P!AT7-OS_P!AS7)/OS_P!AS7</f>
        <v>3.1168831168831169E-3</v>
      </c>
      <c r="AT7">
        <f>(OS_P!AU7-OS_P!AT7)/OS_P!AT7</f>
        <v>-2.8482651475919211E-2</v>
      </c>
      <c r="AU7">
        <f>(OS_P!AV7-OS_P!AU7)/OS_P!AU7</f>
        <v>-2.4520255863539446E-2</v>
      </c>
      <c r="AV7">
        <f>(OS_P!AW7-OS_P!AV7)/OS_P!AV7</f>
        <v>-1.1475409836065573E-2</v>
      </c>
      <c r="AW7">
        <f>(OS_P!AX7-OS_P!AW7)/OS_P!AW7</f>
        <v>-6.6334991708126038E-3</v>
      </c>
      <c r="AX7">
        <f>(OS_P!AY7-OS_P!AX7)/OS_P!AX7</f>
        <v>-6.6777963272120202E-3</v>
      </c>
      <c r="AY7">
        <f>(OS_P!AZ7-OS_P!AY7)/OS_P!AY7</f>
        <v>-2.2408963585434172E-3</v>
      </c>
      <c r="AZ7">
        <f>(OS_P!BA7-OS_P!AZ7)/OS_P!AZ7</f>
        <v>3.4250421111734979E-2</v>
      </c>
      <c r="BA7">
        <f>(OS_P!BB7-OS_P!BA7)/OS_P!BA7</f>
        <v>-9.2290988056460375E-3</v>
      </c>
    </row>
    <row r="8" spans="1:53" x14ac:dyDescent="0.25">
      <c r="A8">
        <v>7</v>
      </c>
      <c r="B8">
        <f>(OS_P!C8-OS_P!B8)/OS_P!B8</f>
        <v>-1.0800354638510432E-2</v>
      </c>
      <c r="C8">
        <f>(OS_P!D8-OS_P!C8)/OS_P!C8</f>
        <v>-1.6377413835248145E-2</v>
      </c>
      <c r="D8">
        <f>(OS_P!E8-OS_P!D8)/OS_P!D8</f>
        <v>5.5500331345261908E-3</v>
      </c>
      <c r="E8">
        <f>(OS_P!F8-OS_P!E8)/OS_P!E8</f>
        <v>-5.5194002800889831E-3</v>
      </c>
      <c r="F8">
        <f>(OS_P!G8-OS_P!F8)/OS_P!F8</f>
        <v>9.1451292246520807E-2</v>
      </c>
      <c r="G8">
        <f>(OS_P!H8-OS_P!G8)/OS_P!G8</f>
        <v>1.7759562841530081E-2</v>
      </c>
      <c r="H8">
        <f>(OS_P!I8-OS_P!H8)/OS_P!H8</f>
        <v>2.2445935868754804E-2</v>
      </c>
      <c r="I8">
        <f>(OS_P!J8-OS_P!I8)/OS_P!I8</f>
        <v>2.1953176281817449E-2</v>
      </c>
      <c r="J8">
        <f>(OS_P!K8-OS_P!J8)/OS_P!J8</f>
        <v>3.8181558664002239E-2</v>
      </c>
      <c r="K8">
        <f>(OS_P!L8-OS_P!K8)/OS_P!K8</f>
        <v>4.6057606379321337E-3</v>
      </c>
      <c r="L8">
        <f>(OS_P!M8-OS_P!L8)/OS_P!L8</f>
        <v>1.1427398385110279E-2</v>
      </c>
      <c r="M8">
        <f>(OS_P!N8-OS_P!M8)/OS_P!M8</f>
        <v>5.2026249915431956E-2</v>
      </c>
      <c r="N8">
        <f>(OS_P!O8-OS_P!N8)/OS_P!N8</f>
        <v>-2.1479099678456615E-2</v>
      </c>
      <c r="O8">
        <f>(OS_P!P8-OS_P!O8)/OS_P!O8</f>
        <v>0.10548107255520513</v>
      </c>
      <c r="P8">
        <f>(OS_P!Q8-OS_P!P8)/OS_P!P8</f>
        <v>5.9449497651744843E-3</v>
      </c>
      <c r="Q8">
        <f>(OS_P!R8-OS_P!Q8)/OS_P!Q8</f>
        <v>-5.1356302818982312E-2</v>
      </c>
      <c r="R8">
        <f>(OS_P!S8-OS_P!R8)/OS_P!R8</f>
        <v>4.5850984301021587E-2</v>
      </c>
      <c r="S8">
        <f>(OS_P!T8-OS_P!S8)/OS_P!S8</f>
        <v>5.9566356921610672E-3</v>
      </c>
      <c r="T8">
        <f>(OS_P!U8-OS_P!T8)/OS_P!T8</f>
        <v>4.358124111795366E-2</v>
      </c>
      <c r="U8">
        <f>(OS_P!V8-OS_P!U8)/OS_P!U8</f>
        <v>3.744893327280961E-3</v>
      </c>
      <c r="V8">
        <f>(OS_P!W8-OS_P!V8)/OS_P!V8</f>
        <v>3.0243075183719582E-2</v>
      </c>
      <c r="W8">
        <f>(OS_P!X8-OS_P!W8)/OS_P!W8</f>
        <v>-9.1632373113853909E-3</v>
      </c>
      <c r="X8">
        <f>(OS_P!Y8-OS_P!X8)/OS_P!X8</f>
        <v>-3.1454203123269499E-2</v>
      </c>
      <c r="Y8">
        <f>(OS_P!Z8-OS_P!Y8)/OS_P!Y8</f>
        <v>1.5265866209262364E-2</v>
      </c>
      <c r="Z8">
        <f>(OS_P!AA8-OS_P!Z8)/OS_P!Z8</f>
        <v>7.5463197612209466E-3</v>
      </c>
      <c r="AA8">
        <f>(OS_P!AB8-OS_P!AA8)/OS_P!AA8</f>
        <v>-3.3648203007098601E-2</v>
      </c>
      <c r="AB8">
        <f>(OS_P!AC8-OS_P!AB8)/OS_P!AB8</f>
        <v>5.610503788536074E-2</v>
      </c>
      <c r="AC8">
        <f>(OS_P!AD8-OS_P!AC8)/OS_P!AC8</f>
        <v>-4.3978312065282882E-2</v>
      </c>
      <c r="AD8">
        <f>(OS_P!AE8-OS_P!AD8)/OS_P!AD8</f>
        <v>2.4117781851512421E-2</v>
      </c>
      <c r="AE8">
        <f>(OS_P!AF8-OS_P!AE8)/OS_P!AE8</f>
        <v>-2.2375118867818983E-2</v>
      </c>
      <c r="AF8">
        <f>(OS_P!AG8-OS_P!AF8)/OS_P!AF8</f>
        <v>1.9053613320363816E-2</v>
      </c>
      <c r="AG8">
        <f>(OS_P!AH8-OS_P!AG8)/OS_P!AG8</f>
        <v>2.0606400898371791E-2</v>
      </c>
      <c r="AH8">
        <f>(OS_P!AI8-OS_P!AH8)/OS_P!AH8</f>
        <v>3.856521978324251E-2</v>
      </c>
      <c r="AI8">
        <f>(OS_P!AJ8-OS_P!AI8)/OS_P!AI8</f>
        <v>2.6485856552600912E-2</v>
      </c>
      <c r="AJ8">
        <f>(OS_P!AK8-OS_P!AJ8)/OS_P!AJ8</f>
        <v>-1.2023944679533556E-2</v>
      </c>
      <c r="AK8">
        <f>(OS_P!AL8-OS_P!AK8)/OS_P!AK8</f>
        <v>-3.8338991903891229E-2</v>
      </c>
      <c r="AL8">
        <f>(OS_P!AM8-OS_P!AL8)/OS_P!AL8</f>
        <v>1.8087013198631166E-2</v>
      </c>
      <c r="AM8">
        <f>(OS_P!AN8-OS_P!AM8)/OS_P!AM8</f>
        <v>3.2063593683311943E-2</v>
      </c>
      <c r="AN8">
        <f>(OS_P!AO8-OS_P!AN8)/OS_P!AN8</f>
        <v>3.7890927888343306E-2</v>
      </c>
      <c r="AO8">
        <f>(OS_P!AP8-OS_P!AO8)/OS_P!AO8</f>
        <v>7.6451837832453406E-2</v>
      </c>
      <c r="AP8">
        <f>(OS_P!AQ8-OS_P!AP8)/OS_P!AP8</f>
        <v>-1.2353676028316234E-2</v>
      </c>
      <c r="AQ8">
        <f>(OS_P!AR8-OS_P!AQ8)/OS_P!AQ8</f>
        <v>1.4054155345263749E-2</v>
      </c>
      <c r="AR8">
        <f>(OS_P!AS8-OS_P!AR8)/OS_P!AR8</f>
        <v>-3.0814007206874321E-2</v>
      </c>
      <c r="AS8">
        <f>(OS_P!AT8-OS_P!AS8)/OS_P!AS8</f>
        <v>-1.115401115401117E-2</v>
      </c>
      <c r="AT8">
        <f>(OS_P!AU8-OS_P!AT8)/OS_P!AT8</f>
        <v>2.2511448541817383E-2</v>
      </c>
      <c r="AU8">
        <f>(OS_P!AV8-OS_P!AU8)/OS_P!AU8</f>
        <v>-1.9658683763907298E-2</v>
      </c>
      <c r="AV8">
        <f>(OS_P!AW8-OS_P!AV8)/OS_P!AV8</f>
        <v>-1.7600384707862453E-2</v>
      </c>
      <c r="AW8">
        <f>(OS_P!AX8-OS_P!AW8)/OS_P!AW8</f>
        <v>-3.5097165793724544E-2</v>
      </c>
      <c r="AX8">
        <f>(OS_P!AY8-OS_P!AX8)/OS_P!AX8</f>
        <v>6.0876623376623376E-2</v>
      </c>
      <c r="AY8">
        <f>(OS_P!AZ8-OS_P!AY8)/OS_P!AY8</f>
        <v>-1.1141928079571598E-2</v>
      </c>
      <c r="AZ8">
        <f>(OS_P!BA8-OS_P!AZ8)/OS_P!AZ8</f>
        <v>-4.8358237825813629E-3</v>
      </c>
      <c r="BA8">
        <f>(OS_P!BB8-OS_P!BA8)/OS_P!BA8</f>
        <v>-2.8378444044900159E-2</v>
      </c>
    </row>
    <row r="9" spans="1:53" x14ac:dyDescent="0.25">
      <c r="A9">
        <v>8</v>
      </c>
      <c r="B9">
        <f>(OS_P!C9-OS_P!B9)/OS_P!B9</f>
        <v>-1.652892561983471E-3</v>
      </c>
      <c r="C9">
        <f>(OS_P!D9-OS_P!C9)/OS_P!C9</f>
        <v>1.0485651214128035E-2</v>
      </c>
      <c r="D9">
        <f>(OS_P!E9-OS_P!D9)/OS_P!D9</f>
        <v>3.7138175860185689E-2</v>
      </c>
      <c r="E9">
        <f>(OS_P!F9-OS_P!E9)/OS_P!E9</f>
        <v>2.6856240126382307E-2</v>
      </c>
      <c r="F9">
        <f>(OS_P!G9-OS_P!F9)/OS_P!F9</f>
        <v>1.9487179487179488E-2</v>
      </c>
      <c r="G9">
        <f>(OS_P!H9-OS_P!G9)/OS_P!G9</f>
        <v>-3.5211267605633804E-3</v>
      </c>
      <c r="H9">
        <f>(OS_P!I9-OS_P!H9)/OS_P!H9</f>
        <v>3.4326097930338216E-2</v>
      </c>
      <c r="I9">
        <f>(OS_P!J9-OS_P!I9)/OS_P!I9</f>
        <v>2.9282576866764276E-3</v>
      </c>
      <c r="J9">
        <f>(OS_P!K9-OS_P!J9)/OS_P!J9</f>
        <v>4.6228710462287104E-2</v>
      </c>
      <c r="K9">
        <f>(OS_P!L9-OS_P!K9)/OS_P!K9</f>
        <v>-2.5581395348837209E-2</v>
      </c>
      <c r="L9">
        <f>(OS_P!M9-OS_P!L9)/OS_P!L9</f>
        <v>-2.3866348448687352E-3</v>
      </c>
      <c r="M9">
        <f>(OS_P!N9-OS_P!M9)/OS_P!M9</f>
        <v>8.1339712918660281E-3</v>
      </c>
      <c r="N9">
        <f>(OS_P!O9-OS_P!N9)/OS_P!N9</f>
        <v>-1.0441385856668249E-2</v>
      </c>
      <c r="O9">
        <f>(OS_P!P9-OS_P!O9)/OS_P!O9</f>
        <v>1.7745803357314148E-2</v>
      </c>
      <c r="P9">
        <f>(OS_P!Q9-OS_P!P9)/OS_P!P9</f>
        <v>2.7803958529688973E-2</v>
      </c>
      <c r="Q9">
        <f>(OS_P!R9-OS_P!Q9)/OS_P!Q9</f>
        <v>1.6047684548372305E-2</v>
      </c>
      <c r="R9">
        <f>(OS_P!S9-OS_P!R9)/OS_P!R9</f>
        <v>5.5956678700361008E-2</v>
      </c>
      <c r="S9">
        <f>(OS_P!T9-OS_P!S9)/OS_P!S9</f>
        <v>-6.2393162393162394E-2</v>
      </c>
      <c r="T9">
        <f>(OS_P!U9-OS_P!T9)/OS_P!T9</f>
        <v>9.5715587967183224E-3</v>
      </c>
      <c r="U9">
        <f>(OS_P!V9-OS_P!U9)/OS_P!U9</f>
        <v>-3.8826185101580132E-2</v>
      </c>
      <c r="V9">
        <f>(OS_P!W9-OS_P!V9)/OS_P!V9</f>
        <v>-8.9243776420854862E-3</v>
      </c>
      <c r="W9">
        <f>(OS_P!X9-OS_P!W9)/OS_P!W9</f>
        <v>5.2132701421800948E-3</v>
      </c>
      <c r="X9">
        <f>(OS_P!Y9-OS_P!X9)/OS_P!X9</f>
        <v>7.1664309288071659E-2</v>
      </c>
      <c r="Y9">
        <f>(OS_P!Z9-OS_P!Y9)/OS_P!Y9</f>
        <v>-1.4078310602727673E-2</v>
      </c>
      <c r="Z9">
        <f>(OS_P!AA9-OS_P!Z9)/OS_P!Z9</f>
        <v>-4.9085229808121375E-3</v>
      </c>
      <c r="AA9">
        <f>(OS_P!AB9-OS_P!AA9)/OS_P!AA9</f>
        <v>2.0179372197309416E-2</v>
      </c>
      <c r="AB9">
        <f>(OS_P!AC9-OS_P!AB9)/OS_P!AB9</f>
        <v>-2.8571428571428571E-2</v>
      </c>
      <c r="AC9">
        <f>(OS_P!AD9-OS_P!AC9)/OS_P!AC9</f>
        <v>-6.6063348416289594E-2</v>
      </c>
      <c r="AD9">
        <f>(OS_P!AE9-OS_P!AD9)/OS_P!AD9</f>
        <v>-6.7829457364341084E-3</v>
      </c>
      <c r="AE9">
        <f>(OS_P!AF9-OS_P!AE9)/OS_P!AE9</f>
        <v>-4.9756097560975612E-2</v>
      </c>
      <c r="AF9">
        <f>(OS_P!AG9-OS_P!AF9)/OS_P!AF9</f>
        <v>-9.2402464065708418E-3</v>
      </c>
      <c r="AG9">
        <f>(OS_P!AH9-OS_P!AG9)/OS_P!AG9</f>
        <v>-2.9015544041450778E-2</v>
      </c>
      <c r="AH9">
        <f>(OS_P!AI9-OS_P!AH9)/OS_P!AH9</f>
        <v>3.2017075773745998E-3</v>
      </c>
      <c r="AI9">
        <f>(OS_P!AJ9-OS_P!AI9)/OS_P!AI9</f>
        <v>6.1702127659574467E-2</v>
      </c>
      <c r="AJ9">
        <f>(OS_P!AK9-OS_P!AJ9)/OS_P!AJ9</f>
        <v>-3.7074148296593189E-2</v>
      </c>
      <c r="AK9">
        <f>(OS_P!AL9-OS_P!AK9)/OS_P!AK9</f>
        <v>4.1623309053069723E-3</v>
      </c>
      <c r="AL9">
        <f>(OS_P!AM9-OS_P!AL9)/OS_P!AL9</f>
        <v>5.6994818652849742E-2</v>
      </c>
      <c r="AM9">
        <f>(OS_P!AN9-OS_P!AM9)/OS_P!AM9</f>
        <v>-4.9019607843137254E-3</v>
      </c>
      <c r="AN9">
        <f>(OS_P!AO9-OS_P!AN9)/OS_P!AN9</f>
        <v>-0.11330049261083744</v>
      </c>
      <c r="AO9">
        <f>(OS_P!AP9-OS_P!AO9)/OS_P!AO9</f>
        <v>-1.6666666666666666E-2</v>
      </c>
      <c r="AP9">
        <f>(OS_P!AQ9-OS_P!AP9)/OS_P!AP9</f>
        <v>-2.0338983050847456E-2</v>
      </c>
      <c r="AQ9">
        <f>(OS_P!AR9-OS_P!AQ9)/OS_P!AQ9</f>
        <v>7.0357554786620535E-2</v>
      </c>
      <c r="AR9">
        <f>(OS_P!AS9-OS_P!AR9)/OS_P!AR9</f>
        <v>4.6336206896551727E-2</v>
      </c>
      <c r="AS9">
        <f>(OS_P!AT9-OS_P!AS9)/OS_P!AS9</f>
        <v>-3.604531410916581E-2</v>
      </c>
      <c r="AT9">
        <f>(OS_P!AU9-OS_P!AT9)/OS_P!AT9</f>
        <v>-1.9230769230769232E-2</v>
      </c>
      <c r="AU9">
        <f>(OS_P!AV9-OS_P!AU9)/OS_P!AU9</f>
        <v>8.714596949891068E-2</v>
      </c>
      <c r="AV9">
        <f>(OS_P!AW9-OS_P!AV9)/OS_P!AV9</f>
        <v>-2.1042084168336674E-2</v>
      </c>
      <c r="AW9">
        <f>(OS_P!AX9-OS_P!AW9)/OS_P!AW9</f>
        <v>-1.5353121801432957E-2</v>
      </c>
      <c r="AX9">
        <f>(OS_P!AY9-OS_P!AX9)/OS_P!AX9</f>
        <v>4.781704781704782E-2</v>
      </c>
      <c r="AY9">
        <f>(OS_P!AZ9-OS_P!AY9)/OS_P!AY9</f>
        <v>-2.5793650793650792E-2</v>
      </c>
      <c r="AZ9">
        <f>(OS_P!BA9-OS_P!AZ9)/OS_P!AZ9</f>
        <v>-8.3503054989816694E-2</v>
      </c>
      <c r="BA9">
        <f>(OS_P!BB9-OS_P!BA9)/OS_P!BA9</f>
        <v>4.4444444444444446E-2</v>
      </c>
    </row>
    <row r="10" spans="1:53" x14ac:dyDescent="0.25">
      <c r="A10">
        <v>9</v>
      </c>
      <c r="B10">
        <f>(OS_P!C10-OS_P!B10)/OS_P!B10</f>
        <v>1.0948905109489052E-2</v>
      </c>
      <c r="C10">
        <f>(OS_P!D10-OS_P!C10)/OS_P!C10</f>
        <v>2.1660649819494585E-3</v>
      </c>
      <c r="D10">
        <f>(OS_P!E10-OS_P!D10)/OS_P!D10</f>
        <v>1.6570605187319884E-2</v>
      </c>
      <c r="E10">
        <f>(OS_P!F10-OS_P!E10)/OS_P!E10</f>
        <v>2.6931254429482635E-2</v>
      </c>
      <c r="F10">
        <f>(OS_P!G10-OS_P!F10)/OS_P!F10</f>
        <v>-2.3464458247066944E-2</v>
      </c>
      <c r="G10">
        <f>(OS_P!H10-OS_P!G10)/OS_P!G10</f>
        <v>7.7738515901060075E-3</v>
      </c>
      <c r="H10">
        <f>(OS_P!I10-OS_P!H10)/OS_P!H10</f>
        <v>-2.6647966339410939E-2</v>
      </c>
      <c r="I10">
        <f>(OS_P!J10-OS_P!I10)/OS_P!I10</f>
        <v>2.0893371757925071E-2</v>
      </c>
      <c r="J10">
        <f>(OS_P!K10-OS_P!J10)/OS_P!J10</f>
        <v>5.1517290049400144E-2</v>
      </c>
      <c r="K10">
        <f>(OS_P!L10-OS_P!K10)/OS_P!K10</f>
        <v>-7.1140939597315433E-2</v>
      </c>
      <c r="L10">
        <f>(OS_P!M10-OS_P!L10)/OS_P!L10</f>
        <v>1.6618497109826588E-2</v>
      </c>
      <c r="M10">
        <f>(OS_P!N10-OS_P!M10)/OS_P!M10</f>
        <v>6.6808813077469789E-2</v>
      </c>
      <c r="N10">
        <f>(OS_P!O10-OS_P!N10)/OS_P!N10</f>
        <v>4.9300466355762823E-2</v>
      </c>
      <c r="O10">
        <f>(OS_P!P10-OS_P!O10)/OS_P!O10</f>
        <v>4.7619047619047616E-2</v>
      </c>
      <c r="P10">
        <f>(OS_P!Q10-OS_P!P10)/OS_P!P10</f>
        <v>-5.3333333333333337E-2</v>
      </c>
      <c r="Q10">
        <f>(OS_P!R10-OS_P!Q10)/OS_P!Q10</f>
        <v>-1.2804097311139564E-2</v>
      </c>
      <c r="R10">
        <f>(OS_P!S10-OS_P!R10)/OS_P!R10</f>
        <v>2.7885862516212712E-2</v>
      </c>
      <c r="S10">
        <f>(OS_P!T10-OS_P!S10)/OS_P!S10</f>
        <v>-1.2618296529968455E-3</v>
      </c>
      <c r="T10">
        <f>(OS_P!U10-OS_P!T10)/OS_P!T10</f>
        <v>6.3171193935565384E-3</v>
      </c>
      <c r="U10">
        <f>(OS_P!V10-OS_P!U10)/OS_P!U10</f>
        <v>4.3942247332077839E-3</v>
      </c>
      <c r="V10">
        <f>(OS_P!W10-OS_P!V10)/OS_P!V10</f>
        <v>2.0625000000000001E-2</v>
      </c>
      <c r="W10">
        <f>(OS_P!X10-OS_P!W10)/OS_P!W10</f>
        <v>3.6742192284139621E-3</v>
      </c>
      <c r="X10">
        <f>(OS_P!Y10-OS_P!X10)/OS_P!X10</f>
        <v>3.1726662599145819E-2</v>
      </c>
      <c r="Y10">
        <f>(OS_P!Z10-OS_P!Y10)/OS_P!Y10</f>
        <v>3.311649911295092E-2</v>
      </c>
      <c r="Z10">
        <f>(OS_P!AA10-OS_P!Z10)/OS_P!Z10</f>
        <v>3.3199771036061823E-2</v>
      </c>
      <c r="AA10">
        <f>(OS_P!AB10-OS_P!AA10)/OS_P!AA10</f>
        <v>3.2686980609418284E-2</v>
      </c>
      <c r="AB10">
        <f>(OS_P!AC10-OS_P!AB10)/OS_P!AB10</f>
        <v>-5.3648068669527899E-2</v>
      </c>
      <c r="AC10">
        <f>(OS_P!AD10-OS_P!AC10)/OS_P!AC10</f>
        <v>-4.195011337868481E-2</v>
      </c>
      <c r="AD10">
        <f>(OS_P!AE10-OS_P!AD10)/OS_P!AD10</f>
        <v>2.6035502958579881E-2</v>
      </c>
      <c r="AE10">
        <f>(OS_P!AF10-OS_P!AE10)/OS_P!AE10</f>
        <v>-1.4994232987312572E-2</v>
      </c>
      <c r="AF10">
        <f>(OS_P!AG10-OS_P!AF10)/OS_P!AF10</f>
        <v>2.9859484777517563E-2</v>
      </c>
      <c r="AG10">
        <f>(OS_P!AH10-OS_P!AG10)/OS_P!AG10</f>
        <v>-1.5349630471859011E-2</v>
      </c>
      <c r="AH10">
        <f>(OS_P!AI10-OS_P!AH10)/OS_P!AH10</f>
        <v>3.695150115473441E-2</v>
      </c>
      <c r="AI10">
        <f>(OS_P!AJ10-OS_P!AI10)/OS_P!AI10</f>
        <v>6.124721603563474E-3</v>
      </c>
      <c r="AJ10">
        <f>(OS_P!AK10-OS_P!AJ10)/OS_P!AJ10</f>
        <v>-2.6009961261759824E-2</v>
      </c>
      <c r="AK10">
        <f>(OS_P!AL10-OS_P!AK10)/OS_P!AK10</f>
        <v>-1.5909090909090907E-2</v>
      </c>
      <c r="AL10">
        <f>(OS_P!AM10-OS_P!AL10)/OS_P!AL10</f>
        <v>1.3856812933025405E-2</v>
      </c>
      <c r="AM10">
        <f>(OS_P!AN10-OS_P!AM10)/OS_P!AM10</f>
        <v>2.44874715261959E-2</v>
      </c>
      <c r="AN10">
        <f>(OS_P!AO10-OS_P!AN10)/OS_P!AN10</f>
        <v>6.1145080600333518E-3</v>
      </c>
      <c r="AO10">
        <f>(OS_P!AP10-OS_P!AO10)/OS_P!AO10</f>
        <v>-8.5082872928176789E-2</v>
      </c>
      <c r="AP10">
        <f>(OS_P!AQ10-OS_P!AP10)/OS_P!AP10</f>
        <v>3.0193236714975845E-3</v>
      </c>
      <c r="AQ10">
        <f>(OS_P!AR10-OS_P!AQ10)/OS_P!AQ10</f>
        <v>4.6357615894039736E-2</v>
      </c>
      <c r="AR10">
        <f>(OS_P!AS10-OS_P!AR10)/OS_P!AR10</f>
        <v>4.1426927502876867E-2</v>
      </c>
      <c r="AS10">
        <f>(OS_P!AT10-OS_P!AS10)/OS_P!AS10</f>
        <v>8.2872928176795577E-3</v>
      </c>
      <c r="AT10">
        <f>(OS_P!AU10-OS_P!AT10)/OS_P!AT10</f>
        <v>-1.3698630136986301E-2</v>
      </c>
      <c r="AU10">
        <f>(OS_P!AV10-OS_P!AU10)/OS_P!AU10</f>
        <v>1.8888888888888889E-2</v>
      </c>
      <c r="AV10">
        <f>(OS_P!AW10-OS_P!AV10)/OS_P!AV10</f>
        <v>-1.9629225736095966E-2</v>
      </c>
      <c r="AW10">
        <f>(OS_P!AX10-OS_P!AW10)/OS_P!AW10</f>
        <v>-5.5617352614015572E-4</v>
      </c>
      <c r="AX10">
        <f>(OS_P!AY10-OS_P!AX10)/OS_P!AX10</f>
        <v>7.7907623817473565E-3</v>
      </c>
      <c r="AY10">
        <f>(OS_P!AZ10-OS_P!AY10)/OS_P!AY10</f>
        <v>6.350082827167311E-2</v>
      </c>
      <c r="AZ10">
        <f>(OS_P!BA10-OS_P!AZ10)/OS_P!AZ10</f>
        <v>2.1806853582554516E-2</v>
      </c>
      <c r="BA10">
        <f>(OS_P!BB10-OS_P!BA10)/OS_P!BA10</f>
        <v>-2.1341463414634148E-2</v>
      </c>
    </row>
    <row r="11" spans="1:53" x14ac:dyDescent="0.25">
      <c r="A11">
        <v>10</v>
      </c>
      <c r="B11">
        <f>(OS_P!C11-OS_P!B11)/OS_P!B11</f>
        <v>7.2833211944646759E-3</v>
      </c>
      <c r="C11">
        <f>(OS_P!D11-OS_P!C11)/OS_P!C11</f>
        <v>2.0968908170643528E-2</v>
      </c>
      <c r="D11">
        <f>(OS_P!E11-OS_P!D11)/OS_P!D11</f>
        <v>-3.5410764872521247E-3</v>
      </c>
      <c r="E11">
        <f>(OS_P!F11-OS_P!E11)/OS_P!E11</f>
        <v>5.1172707889125799E-2</v>
      </c>
      <c r="F11">
        <f>(OS_P!G11-OS_P!F11)/OS_P!F11</f>
        <v>-2.7721433400946585E-2</v>
      </c>
      <c r="G11">
        <f>(OS_P!H11-OS_P!G11)/OS_P!G11</f>
        <v>2.294853963838665E-2</v>
      </c>
      <c r="H11">
        <f>(OS_P!I11-OS_P!H11)/OS_P!H11</f>
        <v>-1.291638341264446E-2</v>
      </c>
      <c r="I11">
        <f>(OS_P!J11-OS_P!I11)/OS_P!I11</f>
        <v>3.5123966942148761E-2</v>
      </c>
      <c r="J11">
        <f>(OS_P!K11-OS_P!J11)/OS_P!J11</f>
        <v>1.0645375914836993E-2</v>
      </c>
      <c r="K11">
        <f>(OS_P!L11-OS_P!K11)/OS_P!K11</f>
        <v>-7.1099407504937456E-2</v>
      </c>
      <c r="L11">
        <f>(OS_P!M11-OS_P!L11)/OS_P!L11</f>
        <v>5.8114812189936214E-2</v>
      </c>
      <c r="M11">
        <f>(OS_P!N11-OS_P!M11)/OS_P!M11</f>
        <v>5.4922973878097789E-2</v>
      </c>
      <c r="N11">
        <f>(OS_P!O11-OS_P!N11)/OS_P!N11</f>
        <v>2.5396825396825397E-3</v>
      </c>
      <c r="O11">
        <f>(OS_P!P11-OS_P!O11)/OS_P!O11</f>
        <v>2.4065864471184292E-2</v>
      </c>
      <c r="P11">
        <f>(OS_P!Q11-OS_P!P11)/OS_P!P11</f>
        <v>6.8027210884353739E-3</v>
      </c>
      <c r="Q11">
        <f>(OS_P!R11-OS_P!Q11)/OS_P!Q11</f>
        <v>9.8280098280098278E-3</v>
      </c>
      <c r="R11">
        <f>(OS_P!S11-OS_P!R11)/OS_P!R11</f>
        <v>8.211678832116788E-2</v>
      </c>
      <c r="S11">
        <f>(OS_P!T11-OS_P!S11)/OS_P!S11</f>
        <v>-5.8459808881394043E-2</v>
      </c>
      <c r="T11">
        <f>(OS_P!U11-OS_P!T11)/OS_P!T11</f>
        <v>4.6567164179104475E-2</v>
      </c>
      <c r="U11">
        <f>(OS_P!V11-OS_P!U11)/OS_P!U11</f>
        <v>1.1409013120365088E-3</v>
      </c>
      <c r="V11">
        <f>(OS_P!W11-OS_P!V11)/OS_P!V11</f>
        <v>4.3304843304843306E-2</v>
      </c>
      <c r="W11">
        <f>(OS_P!X11-OS_P!W11)/OS_P!W11</f>
        <v>-5.0245767340251227E-2</v>
      </c>
      <c r="X11">
        <f>(OS_P!Y11-OS_P!X11)/OS_P!X11</f>
        <v>5.4054054054054057E-2</v>
      </c>
      <c r="Y11">
        <f>(OS_P!Z11-OS_P!Y11)/OS_P!Y11</f>
        <v>4.3644298963447903E-2</v>
      </c>
      <c r="Z11">
        <f>(OS_P!AA11-OS_P!Z11)/OS_P!Z11</f>
        <v>-1.8295870360690015E-2</v>
      </c>
      <c r="AA11">
        <f>(OS_P!AB11-OS_P!AA11)/OS_P!AA11</f>
        <v>-1.7571884984025558E-2</v>
      </c>
      <c r="AB11">
        <f>(OS_P!AC11-OS_P!AB11)/OS_P!AB11</f>
        <v>-1.0840108401084011E-3</v>
      </c>
      <c r="AC11">
        <f>(OS_P!AD11-OS_P!AC11)/OS_P!AC11</f>
        <v>-5.7514921323928381E-2</v>
      </c>
      <c r="AD11">
        <f>(OS_P!AE11-OS_P!AD11)/OS_P!AD11</f>
        <v>2.8785261945883708E-2</v>
      </c>
      <c r="AE11">
        <f>(OS_P!AF11-OS_P!AE11)/OS_P!AE11</f>
        <v>-7.1628427532176839E-2</v>
      </c>
      <c r="AF11">
        <f>(OS_P!AG11-OS_P!AF11)/OS_P!AF11</f>
        <v>5.3646775165762509E-2</v>
      </c>
      <c r="AG11">
        <f>(OS_P!AH11-OS_P!AG11)/OS_P!AG11</f>
        <v>-9.1533180778032037E-3</v>
      </c>
      <c r="AH11">
        <f>(OS_P!AI11-OS_P!AH11)/OS_P!AH11</f>
        <v>-6.4665127020785224E-2</v>
      </c>
      <c r="AI11">
        <f>(OS_P!AJ11-OS_P!AI11)/OS_P!AI11</f>
        <v>6.4814814814814811E-2</v>
      </c>
      <c r="AJ11">
        <f>(OS_P!AK11-OS_P!AJ11)/OS_P!AJ11</f>
        <v>-5.565217391304348E-2</v>
      </c>
      <c r="AK11">
        <f>(OS_P!AL11-OS_P!AK11)/OS_P!AK11</f>
        <v>-1.9030079803560467E-2</v>
      </c>
      <c r="AL11">
        <f>(OS_P!AM11-OS_P!AL11)/OS_P!AL11</f>
        <v>7.5093867334167707E-3</v>
      </c>
      <c r="AM11">
        <f>(OS_P!AN11-OS_P!AM11)/OS_P!AM11</f>
        <v>1.2422360248447205E-3</v>
      </c>
      <c r="AN11">
        <f>(OS_P!AO11-OS_P!AN11)/OS_P!AN11</f>
        <v>-4.1563275434243173E-2</v>
      </c>
      <c r="AO11">
        <f>(OS_P!AP11-OS_P!AO11)/OS_P!AO11</f>
        <v>4.3365695792880257E-2</v>
      </c>
      <c r="AP11">
        <f>(OS_P!AQ11-OS_P!AP11)/OS_P!AP11</f>
        <v>-6.5756823821339946E-2</v>
      </c>
      <c r="AQ11">
        <f>(OS_P!AR11-OS_P!AQ11)/OS_P!AQ11</f>
        <v>8.233731739707835E-2</v>
      </c>
      <c r="AR11">
        <f>(OS_P!AS11-OS_P!AR11)/OS_P!AR11</f>
        <v>-1.2269938650306749E-3</v>
      </c>
      <c r="AS11">
        <f>(OS_P!AT11-OS_P!AS11)/OS_P!AS11</f>
        <v>-3.3169533169533166E-2</v>
      </c>
      <c r="AT11">
        <f>(OS_P!AU11-OS_P!AT11)/OS_P!AT11</f>
        <v>2.2871664548919948E-2</v>
      </c>
      <c r="AU11">
        <f>(OS_P!AV11-OS_P!AU11)/OS_P!AU11</f>
        <v>6.9565217391304349E-2</v>
      </c>
      <c r="AV11">
        <f>(OS_P!AW11-OS_P!AV11)/OS_P!AV11</f>
        <v>-2.6713124274099883E-2</v>
      </c>
      <c r="AW11">
        <f>(OS_P!AX11-OS_P!AW11)/OS_P!AW11</f>
        <v>-1.4319809069212411E-2</v>
      </c>
      <c r="AX11">
        <f>(OS_P!AY11-OS_P!AX11)/OS_P!AX11</f>
        <v>0.13014527845036319</v>
      </c>
      <c r="AY11">
        <f>(OS_P!AZ11-OS_P!AY11)/OS_P!AY11</f>
        <v>-6.0524906266738079E-2</v>
      </c>
      <c r="AZ11">
        <f>(OS_P!BA11-OS_P!AZ11)/OS_P!AZ11</f>
        <v>3.990877993158495E-3</v>
      </c>
      <c r="BA11">
        <f>(OS_P!BB11-OS_P!BA11)/OS_P!BA11</f>
        <v>1.0789324247586598E-2</v>
      </c>
    </row>
    <row r="12" spans="1:53" x14ac:dyDescent="0.25">
      <c r="A12">
        <v>11</v>
      </c>
      <c r="B12">
        <f>(OS_P!C12-OS_P!B12)/OS_P!B12</f>
        <v>7.1428571428571425E-2</v>
      </c>
      <c r="C12">
        <f>(OS_P!D12-OS_P!C12)/OS_P!C12</f>
        <v>-2.4242424242424242E-2</v>
      </c>
      <c r="D12">
        <f>(OS_P!E12-OS_P!D12)/OS_P!D12</f>
        <v>1.5527950310559006E-2</v>
      </c>
      <c r="E12">
        <f>(OS_P!F12-OS_P!E12)/OS_P!E12</f>
        <v>-1.6819571865443424E-2</v>
      </c>
      <c r="F12">
        <f>(OS_P!G12-OS_P!F12)/OS_P!F12</f>
        <v>2.7993779160186624E-2</v>
      </c>
      <c r="G12">
        <f>(OS_P!H12-OS_P!G12)/OS_P!G12</f>
        <v>3.9334341906202726E-2</v>
      </c>
      <c r="H12">
        <f>(OS_P!I12-OS_P!H12)/OS_P!H12</f>
        <v>-1.0189228529839884E-2</v>
      </c>
      <c r="I12">
        <f>(OS_P!J12-OS_P!I12)/OS_P!I12</f>
        <v>-1.9117647058823531E-2</v>
      </c>
      <c r="J12">
        <f>(OS_P!K12-OS_P!J12)/OS_P!J12</f>
        <v>2.9985007496251874E-2</v>
      </c>
      <c r="K12">
        <f>(OS_P!L12-OS_P!K12)/OS_P!K12</f>
        <v>-3.9301310043668124E-2</v>
      </c>
      <c r="L12">
        <f>(OS_P!M12-OS_P!L12)/OS_P!L12</f>
        <v>-1.6666666666666666E-2</v>
      </c>
      <c r="M12">
        <f>(OS_P!N12-OS_P!M12)/OS_P!M12</f>
        <v>-7.24191063174114E-2</v>
      </c>
      <c r="N12">
        <f>(OS_P!O12-OS_P!N12)/OS_P!N12</f>
        <v>1.6611295681063124E-2</v>
      </c>
      <c r="O12">
        <f>(OS_P!P12-OS_P!O12)/OS_P!O12</f>
        <v>-1.3071895424836602E-2</v>
      </c>
      <c r="P12">
        <f>(OS_P!Q12-OS_P!P12)/OS_P!P12</f>
        <v>4.6357615894039736E-2</v>
      </c>
      <c r="Q12">
        <f>(OS_P!R12-OS_P!Q12)/OS_P!Q12</f>
        <v>6.1708860759493674E-2</v>
      </c>
      <c r="R12">
        <f>(OS_P!S12-OS_P!R12)/OS_P!R12</f>
        <v>9.6870342771982115E-2</v>
      </c>
      <c r="S12">
        <f>(OS_P!T12-OS_P!S12)/OS_P!S12</f>
        <v>-6.1141304347826088E-2</v>
      </c>
      <c r="T12">
        <f>(OS_P!U12-OS_P!T12)/OS_P!T12</f>
        <v>-5.7887120115774236E-3</v>
      </c>
      <c r="U12">
        <f>(OS_P!V12-OS_P!U12)/OS_P!U12</f>
        <v>1.0189228529839884E-2</v>
      </c>
      <c r="V12">
        <f>(OS_P!W12-OS_P!V12)/OS_P!V12</f>
        <v>3.3141210374639768E-2</v>
      </c>
      <c r="W12">
        <f>(OS_P!X12-OS_P!W12)/OS_P!W12</f>
        <v>2.7894002789400278E-3</v>
      </c>
      <c r="X12">
        <f>(OS_P!Y12-OS_P!X12)/OS_P!X12</f>
        <v>-3.0598052851182198E-2</v>
      </c>
      <c r="Y12">
        <f>(OS_P!Z12-OS_P!Y12)/OS_P!Y12</f>
        <v>-2.0086083213773313E-2</v>
      </c>
      <c r="Z12">
        <f>(OS_P!AA12-OS_P!Z12)/OS_P!Z12</f>
        <v>5.8565153733528552E-2</v>
      </c>
      <c r="AA12">
        <f>(OS_P!AB12-OS_P!AA12)/OS_P!AA12</f>
        <v>-1.6597510373443983E-2</v>
      </c>
      <c r="AB12">
        <f>(OS_P!AC12-OS_P!AB12)/OS_P!AB12</f>
        <v>-2.9535864978902954E-2</v>
      </c>
      <c r="AC12">
        <f>(OS_P!AD12-OS_P!AC12)/OS_P!AC12</f>
        <v>-3.6231884057971016E-2</v>
      </c>
      <c r="AD12">
        <f>(OS_P!AE12-OS_P!AD12)/OS_P!AD12</f>
        <v>-1.9548872180451128E-2</v>
      </c>
      <c r="AE12">
        <f>(OS_P!AF12-OS_P!AE12)/OS_P!AE12</f>
        <v>1.5337423312883436E-3</v>
      </c>
      <c r="AF12">
        <f>(OS_P!AG12-OS_P!AF12)/OS_P!AF12</f>
        <v>3.0627871362940277E-3</v>
      </c>
      <c r="AG12">
        <f>(OS_P!AH12-OS_P!AG12)/OS_P!AG12</f>
        <v>-1.5267175572519084E-3</v>
      </c>
      <c r="AH12">
        <f>(OS_P!AI12-OS_P!AH12)/OS_P!AH12</f>
        <v>3.9755351681957186E-2</v>
      </c>
      <c r="AI12">
        <f>(OS_P!AJ12-OS_P!AI12)/OS_P!AI12</f>
        <v>-3.5294117647058823E-2</v>
      </c>
      <c r="AJ12">
        <f>(OS_P!AK12-OS_P!AJ12)/OS_P!AJ12</f>
        <v>1.8292682926829267E-2</v>
      </c>
      <c r="AK12">
        <f>(OS_P!AL12-OS_P!AK12)/OS_P!AK12</f>
        <v>4.4910179640718561E-3</v>
      </c>
      <c r="AL12">
        <f>(OS_P!AM12-OS_P!AL12)/OS_P!AL12</f>
        <v>5.9612518628912071E-3</v>
      </c>
      <c r="AM12">
        <f>(OS_P!AN12-OS_P!AM12)/OS_P!AM12</f>
        <v>2.9629629629629628E-3</v>
      </c>
      <c r="AN12">
        <f>(OS_P!AO12-OS_P!AN12)/OS_P!AN12</f>
        <v>-4.874446085672083E-2</v>
      </c>
      <c r="AO12">
        <f>(OS_P!AP12-OS_P!AO12)/OS_P!AO12</f>
        <v>-1.7080745341614908E-2</v>
      </c>
      <c r="AP12">
        <f>(OS_P!AQ12-OS_P!AP12)/OS_P!AP12</f>
        <v>-5.7661927330173779E-2</v>
      </c>
      <c r="AQ12">
        <f>(OS_P!AR12-OS_P!AQ12)/OS_P!AQ12</f>
        <v>2.5146689019279128E-3</v>
      </c>
      <c r="AR12">
        <f>(OS_P!AS12-OS_P!AR12)/OS_P!AR12</f>
        <v>-6.688963210702341E-3</v>
      </c>
      <c r="AS12">
        <f>(OS_P!AT12-OS_P!AS12)/OS_P!AS12</f>
        <v>2.0202020202020204E-2</v>
      </c>
      <c r="AT12">
        <f>(OS_P!AU12-OS_P!AT12)/OS_P!AT12</f>
        <v>2.9702970297029702E-2</v>
      </c>
      <c r="AU12">
        <f>(OS_P!AV12-OS_P!AU12)/OS_P!AU12</f>
        <v>0.11057692307692307</v>
      </c>
      <c r="AV12">
        <f>(OS_P!AW12-OS_P!AV12)/OS_P!AV12</f>
        <v>-1.0101010101010102E-2</v>
      </c>
      <c r="AW12">
        <f>(OS_P!AX12-OS_P!AW12)/OS_P!AW12</f>
        <v>4.0816326530612242E-2</v>
      </c>
      <c r="AX12">
        <f>(OS_P!AY12-OS_P!AX12)/OS_P!AX12</f>
        <v>0.12044817927170869</v>
      </c>
      <c r="AY12">
        <f>(OS_P!AZ12-OS_P!AY12)/OS_P!AY12</f>
        <v>-4.4999999999999998E-2</v>
      </c>
      <c r="AZ12">
        <f>(OS_P!BA12-OS_P!AZ12)/OS_P!AZ12</f>
        <v>2.0942408376963352E-2</v>
      </c>
      <c r="BA12">
        <f>(OS_P!BB12-OS_P!BA12)/OS_P!BA12</f>
        <v>-2.0512820512820513E-2</v>
      </c>
    </row>
    <row r="13" spans="1:53" x14ac:dyDescent="0.25">
      <c r="A13">
        <v>12</v>
      </c>
      <c r="B13">
        <f>(OS_P!C13-OS_P!B13)/OS_P!B13</f>
        <v>4.9268668206312545E-2</v>
      </c>
      <c r="C13">
        <f>(OS_P!D13-OS_P!C13)/OS_P!C13</f>
        <v>1.8341892883345562E-2</v>
      </c>
      <c r="D13">
        <f>(OS_P!E13-OS_P!D13)/OS_P!D13</f>
        <v>-9.3659942363112387E-3</v>
      </c>
      <c r="E13">
        <f>(OS_P!F13-OS_P!E13)/OS_P!E13</f>
        <v>2.7636363636363636E-2</v>
      </c>
      <c r="F13">
        <f>(OS_P!G13-OS_P!F13)/OS_P!F13</f>
        <v>4.1755130927105449E-2</v>
      </c>
      <c r="G13">
        <f>(OS_P!H13-OS_P!G13)/OS_P!G13</f>
        <v>-1.4266304347826086E-2</v>
      </c>
      <c r="H13">
        <f>(OS_P!I13-OS_P!H13)/OS_P!H13</f>
        <v>-4.755341144038594E-2</v>
      </c>
      <c r="I13">
        <f>(OS_P!J13-OS_P!I13)/OS_P!I13</f>
        <v>5.9334298118668596E-2</v>
      </c>
      <c r="J13">
        <f>(OS_P!K13-OS_P!J13)/OS_P!J13</f>
        <v>-4.0983606557377051E-3</v>
      </c>
      <c r="K13">
        <f>(OS_P!L13-OS_P!K13)/OS_P!K13</f>
        <v>-3.6351165980795609E-2</v>
      </c>
      <c r="L13">
        <f>(OS_P!M13-OS_P!L13)/OS_P!L13</f>
        <v>-2.5622775800711744E-2</v>
      </c>
      <c r="M13">
        <f>(OS_P!N13-OS_P!M13)/OS_P!M13</f>
        <v>-8.0350620891161424E-3</v>
      </c>
      <c r="N13">
        <f>(OS_P!O13-OS_P!N13)/OS_P!N13</f>
        <v>1.2518409425625921E-2</v>
      </c>
      <c r="O13">
        <f>(OS_P!P13-OS_P!O13)/OS_P!O13</f>
        <v>-3.6363636363636362E-2</v>
      </c>
      <c r="P13">
        <f>(OS_P!Q13-OS_P!P13)/OS_P!P13</f>
        <v>-2.9433962264150942E-2</v>
      </c>
      <c r="Q13">
        <f>(OS_P!R13-OS_P!Q13)/OS_P!Q13</f>
        <v>-5.1321928460342149E-2</v>
      </c>
      <c r="R13">
        <f>(OS_P!S13-OS_P!R13)/OS_P!R13</f>
        <v>5.3278688524590161E-2</v>
      </c>
      <c r="S13">
        <f>(OS_P!T13-OS_P!S13)/OS_P!S13</f>
        <v>-4.6692607003891051E-2</v>
      </c>
      <c r="T13">
        <f>(OS_P!U13-OS_P!T13)/OS_P!T13</f>
        <v>7.3469387755102047E-2</v>
      </c>
      <c r="U13">
        <f>(OS_P!V13-OS_P!U13)/OS_P!U13</f>
        <v>-9.8859315589353604E-3</v>
      </c>
      <c r="V13">
        <f>(OS_P!W13-OS_P!V13)/OS_P!V13</f>
        <v>-9.2165898617511521E-3</v>
      </c>
      <c r="W13">
        <f>(OS_P!X13-OS_P!W13)/OS_P!W13</f>
        <v>6.4341085271317836E-2</v>
      </c>
      <c r="X13">
        <f>(OS_P!Y13-OS_P!X13)/OS_P!X13</f>
        <v>-4.0058266569555717E-2</v>
      </c>
      <c r="Y13">
        <f>(OS_P!Z13-OS_P!Y13)/OS_P!Y13</f>
        <v>5.0834597875569043E-2</v>
      </c>
      <c r="Z13">
        <f>(OS_P!AA13-OS_P!Z13)/OS_P!Z13</f>
        <v>-5.4151624548736461E-2</v>
      </c>
      <c r="AA13">
        <f>(OS_P!AB13-OS_P!AA13)/OS_P!AA13</f>
        <v>-3.8167938931297708E-3</v>
      </c>
      <c r="AB13">
        <f>(OS_P!AC13-OS_P!AB13)/OS_P!AB13</f>
        <v>-5.5938697318007664E-2</v>
      </c>
      <c r="AC13">
        <f>(OS_P!AD13-OS_P!AC13)/OS_P!AC13</f>
        <v>-1.6233766233766235E-3</v>
      </c>
      <c r="AD13">
        <f>(OS_P!AE13-OS_P!AD13)/OS_P!AD13</f>
        <v>-4.3089430894308944E-2</v>
      </c>
      <c r="AE13">
        <f>(OS_P!AF13-OS_P!AE13)/OS_P!AE13</f>
        <v>2.5488530161427358E-3</v>
      </c>
      <c r="AF13">
        <f>(OS_P!AG13-OS_P!AF13)/OS_P!AF13</f>
        <v>-3.898305084745763E-2</v>
      </c>
      <c r="AG13">
        <f>(OS_P!AH13-OS_P!AG13)/OS_P!AG13</f>
        <v>-3.3509700176366841E-2</v>
      </c>
      <c r="AH13">
        <f>(OS_P!AI13-OS_P!AH13)/OS_P!AH13</f>
        <v>2.0072992700729927E-2</v>
      </c>
      <c r="AI13">
        <f>(OS_P!AJ13-OS_P!AI13)/OS_P!AI13</f>
        <v>1.7889087656529517E-3</v>
      </c>
      <c r="AJ13">
        <f>(OS_P!AK13-OS_P!AJ13)/OS_P!AJ13</f>
        <v>2.1428571428571429E-2</v>
      </c>
      <c r="AK13">
        <f>(OS_P!AL13-OS_P!AK13)/OS_P!AK13</f>
        <v>-2.7972027972027972E-2</v>
      </c>
      <c r="AL13">
        <f>(OS_P!AM13-OS_P!AL13)/OS_P!AL13</f>
        <v>4.4964028776978415E-3</v>
      </c>
      <c r="AM13">
        <f>(OS_P!AN13-OS_P!AM13)/OS_P!AM13</f>
        <v>5.640107430617726E-2</v>
      </c>
      <c r="AN13">
        <f>(OS_P!AO13-OS_P!AN13)/OS_P!AN13</f>
        <v>-3.5593220338983052E-2</v>
      </c>
      <c r="AO13">
        <f>(OS_P!AP13-OS_P!AO13)/OS_P!AO13</f>
        <v>-7.2934973637961337E-2</v>
      </c>
      <c r="AP13">
        <f>(OS_P!AQ13-OS_P!AP13)/OS_P!AP13</f>
        <v>-1.6113744075829384E-2</v>
      </c>
      <c r="AQ13">
        <f>(OS_P!AR13-OS_P!AQ13)/OS_P!AQ13</f>
        <v>7.7071290944123313E-3</v>
      </c>
      <c r="AR13">
        <f>(OS_P!AS13-OS_P!AR13)/OS_P!AR13</f>
        <v>7.0745697896749518E-2</v>
      </c>
      <c r="AS13">
        <f>(OS_P!AT13-OS_P!AS13)/OS_P!AS13</f>
        <v>-1.7857142857142857E-3</v>
      </c>
      <c r="AT13">
        <f>(OS_P!AU13-OS_P!AT13)/OS_P!AT13</f>
        <v>8.0500894454382833E-3</v>
      </c>
      <c r="AU13">
        <f>(OS_P!AV13-OS_P!AU13)/OS_P!AU13</f>
        <v>-1.5084294587400177E-2</v>
      </c>
      <c r="AV13">
        <f>(OS_P!AW13-OS_P!AV13)/OS_P!AV13</f>
        <v>8.8288288288288289E-2</v>
      </c>
      <c r="AW13">
        <f>(OS_P!AX13-OS_P!AW13)/OS_P!AW13</f>
        <v>-1.3245033112582781E-2</v>
      </c>
      <c r="AX13">
        <f>(OS_P!AY13-OS_P!AX13)/OS_P!AX13</f>
        <v>5.0335570469798654E-3</v>
      </c>
      <c r="AY13">
        <f>(OS_P!AZ13-OS_P!AY13)/OS_P!AY13</f>
        <v>1.8363939899833055E-2</v>
      </c>
      <c r="AZ13">
        <f>(OS_P!BA13-OS_P!AZ13)/OS_P!AZ13</f>
        <v>2.1311475409836064E-2</v>
      </c>
      <c r="BA13">
        <f>(OS_P!BB13-OS_P!BA13)/OS_P!BA13</f>
        <v>-1.3643659711075442E-2</v>
      </c>
    </row>
    <row r="14" spans="1:53" x14ac:dyDescent="0.25">
      <c r="A14">
        <v>13</v>
      </c>
      <c r="B14">
        <f>(OS_P!C14-OS_P!B14)/OS_P!B14</f>
        <v>3.3321041869196467E-2</v>
      </c>
      <c r="C14">
        <f>(OS_P!D14-OS_P!C14)/OS_P!C14</f>
        <v>-1.9918896999188924E-2</v>
      </c>
      <c r="D14">
        <f>(OS_P!E14-OS_P!D14)/OS_P!D14</f>
        <v>9.6984542054218883E-3</v>
      </c>
      <c r="E14">
        <f>(OS_P!F14-OS_P!E14)/OS_P!E14</f>
        <v>2.3013375295043211E-2</v>
      </c>
      <c r="F14">
        <f>(OS_P!G14-OS_P!F14)/OS_P!F14</f>
        <v>5.6207139652630966E-2</v>
      </c>
      <c r="G14">
        <f>(OS_P!H14-OS_P!G14)/OS_P!G14</f>
        <v>9.7694174757280653E-3</v>
      </c>
      <c r="H14">
        <f>(OS_P!I14-OS_P!H14)/OS_P!H14</f>
        <v>-4.3927648578811387E-2</v>
      </c>
      <c r="I14">
        <f>(OS_P!J14-OS_P!I14)/OS_P!I14</f>
        <v>1.5619107479572682E-2</v>
      </c>
      <c r="J14">
        <f>(OS_P!K14-OS_P!J14)/OS_P!J14</f>
        <v>6.0618250456416049E-2</v>
      </c>
      <c r="K14">
        <f>(OS_P!L14-OS_P!K14)/OS_P!K14</f>
        <v>-3.1567277395261974E-2</v>
      </c>
      <c r="L14">
        <f>(OS_P!M14-OS_P!L14)/OS_P!L14</f>
        <v>-5.2840874856901913E-2</v>
      </c>
      <c r="M14">
        <f>(OS_P!N14-OS_P!M14)/OS_P!M14</f>
        <v>2.3250636132315532E-2</v>
      </c>
      <c r="N14">
        <f>(OS_P!O14-OS_P!N14)/OS_P!N14</f>
        <v>-9.10758136209632E-3</v>
      </c>
      <c r="O14">
        <f>(OS_P!P14-OS_P!O14)/OS_P!O14</f>
        <v>-5.0442311311876487E-2</v>
      </c>
      <c r="P14">
        <f>(OS_P!Q14-OS_P!P14)/OS_P!P14</f>
        <v>3.0921704658077351E-2</v>
      </c>
      <c r="Q14">
        <f>(OS_P!R14-OS_P!Q14)/OS_P!Q14</f>
        <v>-5.9059155290649257E-2</v>
      </c>
      <c r="R14">
        <f>(OS_P!S14-OS_P!R14)/OS_P!R14</f>
        <v>-3.9846064775398149E-3</v>
      </c>
      <c r="S14">
        <f>(OS_P!T14-OS_P!S14)/OS_P!S14</f>
        <v>2.7012240990221002E-2</v>
      </c>
      <c r="T14">
        <f>(OS_P!U14-OS_P!T14)/OS_P!T14</f>
        <v>9.6550805699814753E-4</v>
      </c>
      <c r="U14">
        <f>(OS_P!V14-OS_P!U14)/OS_P!U14</f>
        <v>8.7477132878762531E-3</v>
      </c>
      <c r="V14">
        <f>(OS_P!W14-OS_P!V14)/OS_P!V14</f>
        <v>1.9289105776839961E-2</v>
      </c>
      <c r="W14">
        <f>(OS_P!X14-OS_P!W14)/OS_P!W14</f>
        <v>-1.7985960599100709E-2</v>
      </c>
      <c r="X14">
        <f>(OS_P!Y14-OS_P!X14)/OS_P!X14</f>
        <v>2.2169516091840494E-2</v>
      </c>
      <c r="Y14">
        <f>(OS_P!Z14-OS_P!Y14)/OS_P!Y14</f>
        <v>-3.7705446342249948E-3</v>
      </c>
      <c r="Z14">
        <f>(OS_P!AA14-OS_P!Z14)/OS_P!Z14</f>
        <v>4.8264484197586825E-2</v>
      </c>
      <c r="AA14">
        <f>(OS_P!AB14-OS_P!AA14)/OS_P!AA14</f>
        <v>9.9274803271100179E-2</v>
      </c>
      <c r="AB14">
        <f>(OS_P!AC14-OS_P!AB14)/OS_P!AB14</f>
        <v>-3.284487114704409E-2</v>
      </c>
      <c r="AC14">
        <f>(OS_P!AD14-OS_P!AC14)/OS_P!AC14</f>
        <v>-8.3188203877858968E-2</v>
      </c>
      <c r="AD14">
        <f>(OS_P!AE14-OS_P!AD14)/OS_P!AD14</f>
        <v>-1.573481922370679E-2</v>
      </c>
      <c r="AE14">
        <f>(OS_P!AF14-OS_P!AE14)/OS_P!AE14</f>
        <v>1.4088584386760576E-2</v>
      </c>
      <c r="AF14">
        <f>(OS_P!AG14-OS_P!AF14)/OS_P!AF14</f>
        <v>1.3004726107780706E-2</v>
      </c>
      <c r="AG14">
        <f>(OS_P!AH14-OS_P!AG14)/OS_P!AG14</f>
        <v>-2.1980774650092311E-2</v>
      </c>
      <c r="AH14">
        <f>(OS_P!AI14-OS_P!AH14)/OS_P!AH14</f>
        <v>2.5260124859932721E-2</v>
      </c>
      <c r="AI14">
        <f>(OS_P!AJ14-OS_P!AI14)/OS_P!AI14</f>
        <v>8.2438171371470963E-3</v>
      </c>
      <c r="AJ14">
        <f>(OS_P!AK14-OS_P!AJ14)/OS_P!AJ14</f>
        <v>-7.2472745292367904E-3</v>
      </c>
      <c r="AK14">
        <f>(OS_P!AL14-OS_P!AK14)/OS_P!AK14</f>
        <v>-1.3695638609846019E-2</v>
      </c>
      <c r="AL14">
        <f>(OS_P!AM14-OS_P!AL14)/OS_P!AL14</f>
        <v>2.4988138541831517E-2</v>
      </c>
      <c r="AM14">
        <f>(OS_P!AN14-OS_P!AM14)/OS_P!AM14</f>
        <v>2.8884431414905147E-2</v>
      </c>
      <c r="AN14">
        <f>(OS_P!AO14-OS_P!AN14)/OS_P!AN14</f>
        <v>-1.2297171650520447E-2</v>
      </c>
      <c r="AO14">
        <f>(OS_P!AP14-OS_P!AO14)/OS_P!AO14</f>
        <v>3.0184324800340098E-2</v>
      </c>
      <c r="AP14">
        <f>(OS_P!AQ14-OS_P!AP14)/OS_P!AP14</f>
        <v>-1.721444362564473E-2</v>
      </c>
      <c r="AQ14">
        <f>(OS_P!AR14-OS_P!AQ14)/OS_P!AQ14</f>
        <v>-3.5091928856363511E-3</v>
      </c>
      <c r="AR14">
        <f>(OS_P!AS14-OS_P!AR14)/OS_P!AR14</f>
        <v>3.1663857452443961E-2</v>
      </c>
      <c r="AS14">
        <f>(OS_P!AT14-OS_P!AS14)/OS_P!AS14</f>
        <v>-2.8999883300268404E-2</v>
      </c>
      <c r="AT14">
        <f>(OS_P!AU14-OS_P!AT14)/OS_P!AT14</f>
        <v>2.1092482422931259E-2</v>
      </c>
      <c r="AU14">
        <f>(OS_P!AV14-OS_P!AU14)/OS_P!AU14</f>
        <v>9.5515536723163957E-2</v>
      </c>
      <c r="AV14">
        <f>(OS_P!AW14-OS_P!AV14)/OS_P!AV14</f>
        <v>2.7504700510341148E-2</v>
      </c>
      <c r="AW14">
        <f>(OS_P!AX14-OS_P!AW14)/OS_P!AW14</f>
        <v>-3.2101218173263002E-2</v>
      </c>
      <c r="AX14">
        <f>(OS_P!AY14-OS_P!AX14)/OS_P!AX14</f>
        <v>-1.7393183168584233E-2</v>
      </c>
      <c r="AY14">
        <f>(OS_P!AZ14-OS_P!AY14)/OS_P!AY14</f>
        <v>-1.8498158429992903E-2</v>
      </c>
      <c r="AZ14">
        <f>(OS_P!BA14-OS_P!AZ14)/OS_P!AZ14</f>
        <v>-8.7624968495337213E-2</v>
      </c>
      <c r="BA14">
        <f>(OS_P!BB14-OS_P!BA14)/OS_P!BA14</f>
        <v>5.4020871700429431E-3</v>
      </c>
    </row>
    <row r="15" spans="1:53" x14ac:dyDescent="0.25">
      <c r="A15">
        <v>14</v>
      </c>
      <c r="B15">
        <f>(OS_P!C15-OS_P!B15)/OS_P!B15</f>
        <v>-1.0247651579846286E-2</v>
      </c>
      <c r="C15">
        <f>(OS_P!D15-OS_P!C15)/OS_P!C15</f>
        <v>-4.3140638481449526E-3</v>
      </c>
      <c r="D15">
        <f>(OS_P!E15-OS_P!D15)/OS_P!D15</f>
        <v>-1.7331022530329289E-2</v>
      </c>
      <c r="E15">
        <f>(OS_P!F15-OS_P!E15)/OS_P!E15</f>
        <v>1.6754850088183421E-2</v>
      </c>
      <c r="F15">
        <f>(OS_P!G15-OS_P!F15)/OS_P!F15</f>
        <v>-4.3365134431916736E-3</v>
      </c>
      <c r="G15">
        <f>(OS_P!H15-OS_P!G15)/OS_P!G15</f>
        <v>1.9163763066202089E-2</v>
      </c>
      <c r="H15">
        <f>(OS_P!I15-OS_P!H15)/OS_P!H15</f>
        <v>-3.5042735042735043E-2</v>
      </c>
      <c r="I15">
        <f>(OS_P!J15-OS_P!I15)/OS_P!I15</f>
        <v>5.8458813108945969E-2</v>
      </c>
      <c r="J15">
        <f>(OS_P!K15-OS_P!J15)/OS_P!J15</f>
        <v>-1.5899581589958158E-2</v>
      </c>
      <c r="K15">
        <f>(OS_P!L15-OS_P!K15)/OS_P!K15</f>
        <v>-0.17261904761904762</v>
      </c>
      <c r="L15">
        <f>(OS_P!M15-OS_P!L15)/OS_P!L15</f>
        <v>-9.5580678314491269E-2</v>
      </c>
      <c r="M15">
        <f>(OS_P!N15-OS_P!M15)/OS_P!M15</f>
        <v>-1.1363636363636363E-3</v>
      </c>
      <c r="N15">
        <f>(OS_P!O15-OS_P!N15)/OS_P!N15</f>
        <v>3.5267349260523322E-2</v>
      </c>
      <c r="O15">
        <f>(OS_P!P15-OS_P!O15)/OS_P!O15</f>
        <v>-6.1538461538461542E-2</v>
      </c>
      <c r="P15">
        <f>(OS_P!Q15-OS_P!P15)/OS_P!P15</f>
        <v>4.9180327868852458E-2</v>
      </c>
      <c r="Q15">
        <f>(OS_P!R15-OS_P!Q15)/OS_P!Q15</f>
        <v>2.7901785714285716E-2</v>
      </c>
      <c r="R15">
        <f>(OS_P!S15-OS_P!R15)/OS_P!R15</f>
        <v>4.7774158523344191E-2</v>
      </c>
      <c r="S15">
        <f>(OS_P!T15-OS_P!S15)/OS_P!S15</f>
        <v>-8.3937823834196887E-2</v>
      </c>
      <c r="T15">
        <f>(OS_P!U15-OS_P!T15)/OS_P!T15</f>
        <v>-2.2624434389140274E-3</v>
      </c>
      <c r="U15">
        <f>(OS_P!V15-OS_P!U15)/OS_P!U15</f>
        <v>1.927437641723356E-2</v>
      </c>
      <c r="V15">
        <f>(OS_P!W15-OS_P!V15)/OS_P!V15</f>
        <v>4.5606229143492771E-2</v>
      </c>
      <c r="W15">
        <f>(OS_P!X15-OS_P!W15)/OS_P!W15</f>
        <v>-2.6595744680851064E-2</v>
      </c>
      <c r="X15">
        <f>(OS_P!Y15-OS_P!X15)/OS_P!X15</f>
        <v>5.4644808743169397E-2</v>
      </c>
      <c r="Y15">
        <f>(OS_P!Z15-OS_P!Y15)/OS_P!Y15</f>
        <v>-3.7305699481865282E-2</v>
      </c>
      <c r="Z15">
        <f>(OS_P!AA15-OS_P!Z15)/OS_P!Z15</f>
        <v>2.1528525296017221E-3</v>
      </c>
      <c r="AA15">
        <f>(OS_P!AB15-OS_P!AA15)/OS_P!AA15</f>
        <v>-4.2964554242749732E-2</v>
      </c>
      <c r="AB15">
        <f>(OS_P!AC15-OS_P!AB15)/OS_P!AB15</f>
        <v>3.2547699214365879E-2</v>
      </c>
      <c r="AC15">
        <f>(OS_P!AD15-OS_P!AC15)/OS_P!AC15</f>
        <v>-9.5652173913043481E-2</v>
      </c>
      <c r="AD15">
        <f>(OS_P!AE15-OS_P!AD15)/OS_P!AD15</f>
        <v>1.9831730769230768E-2</v>
      </c>
      <c r="AE15">
        <f>(OS_P!AF15-OS_P!AE15)/OS_P!AE15</f>
        <v>-2.9463759575721863E-3</v>
      </c>
      <c r="AF15">
        <f>(OS_P!AG15-OS_P!AF15)/OS_P!AF15</f>
        <v>2.3640661938534278E-3</v>
      </c>
      <c r="AG15">
        <f>(OS_P!AH15-OS_P!AG15)/OS_P!AG15</f>
        <v>2.2405660377358489E-2</v>
      </c>
      <c r="AH15">
        <f>(OS_P!AI15-OS_P!AH15)/OS_P!AH15</f>
        <v>3.1141868512110725E-2</v>
      </c>
      <c r="AI15">
        <f>(OS_P!AJ15-OS_P!AI15)/OS_P!AI15</f>
        <v>3.5794183445190156E-2</v>
      </c>
      <c r="AJ15">
        <f>(OS_P!AK15-OS_P!AJ15)/OS_P!AJ15</f>
        <v>-5.8315334773218146E-2</v>
      </c>
      <c r="AK15">
        <f>(OS_P!AL15-OS_P!AK15)/OS_P!AK15</f>
        <v>2.0642201834862386E-2</v>
      </c>
      <c r="AL15">
        <f>(OS_P!AM15-OS_P!AL15)/OS_P!AL15</f>
        <v>6.7415730337078653E-3</v>
      </c>
      <c r="AM15">
        <f>(OS_P!AN15-OS_P!AM15)/OS_P!AM15</f>
        <v>2.34375E-2</v>
      </c>
      <c r="AN15">
        <f>(OS_P!AO15-OS_P!AN15)/OS_P!AN15</f>
        <v>-5.7797164667393673E-2</v>
      </c>
      <c r="AO15">
        <f>(OS_P!AP15-OS_P!AO15)/OS_P!AO15</f>
        <v>-0.12384259259259259</v>
      </c>
      <c r="AP15">
        <f>(OS_P!AQ15-OS_P!AP15)/OS_P!AP15</f>
        <v>-9.247027741083224E-3</v>
      </c>
      <c r="AQ15">
        <f>(OS_P!AR15-OS_P!AQ15)/OS_P!AQ15</f>
        <v>-8.7999999999999995E-2</v>
      </c>
      <c r="AR15">
        <f>(OS_P!AS15-OS_P!AR15)/OS_P!AR15</f>
        <v>8.771929824561403E-2</v>
      </c>
      <c r="AS15">
        <f>(OS_P!AT15-OS_P!AS15)/OS_P!AS15</f>
        <v>-1.8817204301075269E-2</v>
      </c>
      <c r="AT15">
        <f>(OS_P!AU15-OS_P!AT15)/OS_P!AT15</f>
        <v>5.4794520547945206E-3</v>
      </c>
      <c r="AU15">
        <f>(OS_P!AV15-OS_P!AU15)/OS_P!AU15</f>
        <v>0.12942779291553133</v>
      </c>
      <c r="AV15">
        <f>(OS_P!AW15-OS_P!AV15)/OS_P!AV15</f>
        <v>5.1869722557297951E-2</v>
      </c>
      <c r="AW15">
        <f>(OS_P!AX15-OS_P!AW15)/OS_P!AW15</f>
        <v>1.1467889908256881E-2</v>
      </c>
      <c r="AX15">
        <f>(OS_P!AY15-OS_P!AX15)/OS_P!AX15</f>
        <v>1.4739229024943311E-2</v>
      </c>
      <c r="AY15">
        <f>(OS_P!AZ15-OS_P!AY15)/OS_P!AY15</f>
        <v>1.1173184357541898E-3</v>
      </c>
      <c r="AZ15">
        <f>(OS_P!BA15-OS_P!AZ15)/OS_P!AZ15</f>
        <v>-6.6964285714285711E-3</v>
      </c>
      <c r="BA15">
        <f>(OS_P!BB15-OS_P!BA15)/OS_P!BA15</f>
        <v>-2.9213483146067417E-2</v>
      </c>
    </row>
    <row r="16" spans="1:53" x14ac:dyDescent="0.25">
      <c r="A16">
        <v>15</v>
      </c>
      <c r="B16">
        <f>(OS_P!C16-OS_P!B16)/OS_P!B16</f>
        <v>3.0802292263610247E-2</v>
      </c>
      <c r="C16">
        <f>(OS_P!D16-OS_P!C16)/OS_P!C16</f>
        <v>-6.6333944026785207E-3</v>
      </c>
      <c r="D16">
        <f>(OS_P!E16-OS_P!D16)/OS_P!D16</f>
        <v>1.8951920630882659E-2</v>
      </c>
      <c r="E16">
        <f>(OS_P!F16-OS_P!E16)/OS_P!E16</f>
        <v>-1.0953688678067629E-2</v>
      </c>
      <c r="F16">
        <f>(OS_P!G16-OS_P!F16)/OS_P!F16</f>
        <v>-3.3130344240053368E-3</v>
      </c>
      <c r="G16">
        <f>(OS_P!H16-OS_P!G16)/OS_P!G16</f>
        <v>0</v>
      </c>
      <c r="H16">
        <f>(OS_P!I16-OS_P!H16)/OS_P!H16</f>
        <v>-2.6624034443459441E-2</v>
      </c>
      <c r="I16">
        <f>(OS_P!J16-OS_P!I16)/OS_P!I16</f>
        <v>7.2950206524213579E-2</v>
      </c>
      <c r="J16">
        <f>(OS_P!K16-OS_P!J16)/OS_P!J16</f>
        <v>-2.6553501060927527E-2</v>
      </c>
      <c r="K16">
        <f>(OS_P!L16-OS_P!K16)/OS_P!K16</f>
        <v>-2.5098088061281693E-2</v>
      </c>
      <c r="L16">
        <f>(OS_P!M16-OS_P!L16)/OS_P!L16</f>
        <v>-1.1179251309568351E-3</v>
      </c>
      <c r="M16">
        <f>(OS_P!N16-OS_P!M16)/OS_P!M16</f>
        <v>0.10200492437565943</v>
      </c>
      <c r="N16">
        <f>(OS_P!O16-OS_P!N16)/OS_P!N16</f>
        <v>-7.1206801497257985E-2</v>
      </c>
      <c r="O16">
        <f>(OS_P!P16-OS_P!O16)/OS_P!O16</f>
        <v>-8.9818488550095291E-2</v>
      </c>
      <c r="P16">
        <f>(OS_P!Q16-OS_P!P16)/OS_P!P16</f>
        <v>1.445047024095571E-2</v>
      </c>
      <c r="Q16">
        <f>(OS_P!R16-OS_P!Q16)/OS_P!Q16</f>
        <v>5.9211639316528505E-3</v>
      </c>
      <c r="R16">
        <f>(OS_P!S16-OS_P!R16)/OS_P!R16</f>
        <v>-8.6074672048436024E-2</v>
      </c>
      <c r="S16">
        <f>(OS_P!T16-OS_P!S16)/OS_P!S16</f>
        <v>-1.5494461006219793E-2</v>
      </c>
      <c r="T16">
        <f>(OS_P!U16-OS_P!T16)/OS_P!T16</f>
        <v>0.14284112149532702</v>
      </c>
      <c r="U16">
        <f>(OS_P!V16-OS_P!U16)/OS_P!U16</f>
        <v>-7.4515063295279751E-2</v>
      </c>
      <c r="V16">
        <f>(OS_P!W16-OS_P!V16)/OS_P!V16</f>
        <v>1.6081716325592944E-2</v>
      </c>
      <c r="W16">
        <f>(OS_P!X16-OS_P!W16)/OS_P!W16</f>
        <v>-4.2681229998608732E-2</v>
      </c>
      <c r="X16">
        <f>(OS_P!Y16-OS_P!X16)/OS_P!X16</f>
        <v>4.7127647977907881E-2</v>
      </c>
      <c r="Y16">
        <f>(OS_P!Z16-OS_P!Y16)/OS_P!Y16</f>
        <v>3.678256645152343E-3</v>
      </c>
      <c r="Z16">
        <f>(OS_P!AA16-OS_P!Z16)/OS_P!Z16</f>
        <v>0.11149910109251832</v>
      </c>
      <c r="AA16">
        <f>(OS_P!AB16-OS_P!AA16)/OS_P!AA16</f>
        <v>-2.5070764253942585E-2</v>
      </c>
      <c r="AB16">
        <f>(OS_P!AC16-OS_P!AB16)/OS_P!AB16</f>
        <v>5.5929553648342442E-2</v>
      </c>
      <c r="AC16">
        <f>(OS_P!AD16-OS_P!AC16)/OS_P!AC16</f>
        <v>-1.5893159294174498E-2</v>
      </c>
      <c r="AD16">
        <f>(OS_P!AE16-OS_P!AD16)/OS_P!AD16</f>
        <v>-1.937365673933068E-2</v>
      </c>
      <c r="AE16">
        <f>(OS_P!AF16-OS_P!AE16)/OS_P!AE16</f>
        <v>2.0852249600801606E-2</v>
      </c>
      <c r="AF16">
        <f>(OS_P!AG16-OS_P!AF16)/OS_P!AF16</f>
        <v>-9.6917650667076357E-3</v>
      </c>
      <c r="AG16">
        <f>(OS_P!AH16-OS_P!AG16)/OS_P!AG16</f>
        <v>-1.8458298491746353E-2</v>
      </c>
      <c r="AH16">
        <f>(OS_P!AI16-OS_P!AH16)/OS_P!AH16</f>
        <v>2.9880415233647716E-2</v>
      </c>
      <c r="AI16">
        <f>(OS_P!AJ16-OS_P!AI16)/OS_P!AI16</f>
        <v>1.7187500000000043E-2</v>
      </c>
      <c r="AJ16">
        <f>(OS_P!AK16-OS_P!AJ16)/OS_P!AJ16</f>
        <v>7.3792958043432085E-3</v>
      </c>
      <c r="AK16">
        <f>(OS_P!AL16-OS_P!AK16)/OS_P!AK16</f>
        <v>-1.4680380314536771E-2</v>
      </c>
      <c r="AL16">
        <f>(OS_P!AM16-OS_P!AL16)/OS_P!AL16</f>
        <v>9.5888332574722134E-3</v>
      </c>
      <c r="AM16">
        <f>(OS_P!AN16-OS_P!AM16)/OS_P!AM16</f>
        <v>3.0567160590303916E-2</v>
      </c>
      <c r="AN16">
        <f>(OS_P!AO16-OS_P!AN16)/OS_P!AN16</f>
        <v>2.5548296780214627E-2</v>
      </c>
      <c r="AO16">
        <f>(OS_P!AP16-OS_P!AO16)/OS_P!AO16</f>
        <v>7.92571948583779E-2</v>
      </c>
      <c r="AP16">
        <f>(OS_P!AQ16-OS_P!AP16)/OS_P!AP16</f>
        <v>6.6058865379041376E-2</v>
      </c>
      <c r="AQ16">
        <f>(OS_P!AR16-OS_P!AQ16)/OS_P!AQ16</f>
        <v>3.0327747293489641E-2</v>
      </c>
      <c r="AR16">
        <f>(OS_P!AS16-OS_P!AR16)/OS_P!AR16</f>
        <v>-4.961017152452922E-2</v>
      </c>
      <c r="AS16">
        <f>(OS_P!AT16-OS_P!AS16)/OS_P!AS16</f>
        <v>2.1228260595198948E-2</v>
      </c>
      <c r="AT16">
        <f>(OS_P!AU16-OS_P!AT16)/OS_P!AT16</f>
        <v>3.9868505610756826E-2</v>
      </c>
      <c r="AU16">
        <f>(OS_P!AV16-OS_P!AU16)/OS_P!AU16</f>
        <v>3.9980033752466053E-2</v>
      </c>
      <c r="AV16">
        <f>(OS_P!AW16-OS_P!AV16)/OS_P!AV16</f>
        <v>-5.608758256576684E-2</v>
      </c>
      <c r="AW16">
        <f>(OS_P!AX16-OS_P!AW16)/OS_P!AW16</f>
        <v>3.8209157606721646E-2</v>
      </c>
      <c r="AX16">
        <f>(OS_P!AY16-OS_P!AX16)/OS_P!AX16</f>
        <v>0.11365067518716333</v>
      </c>
      <c r="AY16">
        <f>(OS_P!AZ16-OS_P!AY16)/OS_P!AY16</f>
        <v>-4.257591623036646E-2</v>
      </c>
      <c r="AZ16">
        <f>(OS_P!BA16-OS_P!AZ16)/OS_P!AZ16</f>
        <v>2.3011133713935695E-2</v>
      </c>
      <c r="BA16">
        <f>(OS_P!BB16-OS_P!BA16)/OS_P!BA16</f>
        <v>-1.0498407064508596E-2</v>
      </c>
    </row>
    <row r="17" spans="1:53" x14ac:dyDescent="0.25">
      <c r="A17">
        <v>16</v>
      </c>
      <c r="B17">
        <f>(OS_P!C17-OS_P!B17)/OS_P!B17</f>
        <v>-1.1387163561076604E-2</v>
      </c>
      <c r="C17">
        <f>(OS_P!D17-OS_P!C17)/OS_P!C17</f>
        <v>3.1413612565445027E-3</v>
      </c>
      <c r="D17">
        <f>(OS_P!E17-OS_P!D17)/OS_P!D17</f>
        <v>-1.7745302713987474E-2</v>
      </c>
      <c r="E17">
        <f>(OS_P!F17-OS_P!E17)/OS_P!E17</f>
        <v>9.7768331562167909E-2</v>
      </c>
      <c r="F17">
        <f>(OS_P!G17-OS_P!F17)/OS_P!F17</f>
        <v>-2.904162633107454E-2</v>
      </c>
      <c r="G17">
        <f>(OS_P!H17-OS_P!G17)/OS_P!G17</f>
        <v>-1.9940179461615155E-2</v>
      </c>
      <c r="H17">
        <f>(OS_P!I17-OS_P!H17)/OS_P!H17</f>
        <v>1.5259409969481181E-2</v>
      </c>
      <c r="I17">
        <f>(OS_P!J17-OS_P!I17)/OS_P!I17</f>
        <v>0.12525050100200399</v>
      </c>
      <c r="J17">
        <f>(OS_P!K17-OS_P!J17)/OS_P!J17</f>
        <v>0</v>
      </c>
      <c r="K17">
        <f>(OS_P!L17-OS_P!K17)/OS_P!K17</f>
        <v>-4.4523597506678537E-3</v>
      </c>
      <c r="L17">
        <f>(OS_P!M17-OS_P!L17)/OS_P!L17</f>
        <v>-1.1627906976744186E-2</v>
      </c>
      <c r="M17">
        <f>(OS_P!N17-OS_P!M17)/OS_P!M17</f>
        <v>1.9004524886877826E-2</v>
      </c>
      <c r="N17">
        <f>(OS_P!O17-OS_P!N17)/OS_P!N17</f>
        <v>3.9964476021314387E-2</v>
      </c>
      <c r="O17">
        <f>(OS_P!P17-OS_P!O17)/OS_P!O17</f>
        <v>2.3911187019641331E-2</v>
      </c>
      <c r="P17">
        <f>(OS_P!Q17-OS_P!P17)/OS_P!P17</f>
        <v>1.3344453711426188E-2</v>
      </c>
      <c r="Q17">
        <f>(OS_P!R17-OS_P!Q17)/OS_P!Q17</f>
        <v>-2.0576131687242798E-2</v>
      </c>
      <c r="R17">
        <f>(OS_P!S17-OS_P!R17)/OS_P!R17</f>
        <v>-7.5630252100840336E-3</v>
      </c>
      <c r="S17">
        <f>(OS_P!T17-OS_P!S17)/OS_P!S17</f>
        <v>-5.4191363251481793E-2</v>
      </c>
      <c r="T17">
        <f>(OS_P!U17-OS_P!T17)/OS_P!T17</f>
        <v>5.3715308863025966E-3</v>
      </c>
      <c r="U17">
        <f>(OS_P!V17-OS_P!U17)/OS_P!U17</f>
        <v>-3.9180765805877114E-2</v>
      </c>
      <c r="V17">
        <f>(OS_P!W17-OS_P!V17)/OS_P!V17</f>
        <v>2.8730305838739572E-2</v>
      </c>
      <c r="W17">
        <f>(OS_P!X17-OS_P!W17)/OS_P!W17</f>
        <v>-5.8558558558558557E-2</v>
      </c>
      <c r="X17">
        <f>(OS_P!Y17-OS_P!X17)/OS_P!X17</f>
        <v>2.2966507177033493E-2</v>
      </c>
      <c r="Y17">
        <f>(OS_P!Z17-OS_P!Y17)/OS_P!Y17</f>
        <v>-1.7773620205799812E-2</v>
      </c>
      <c r="Z17">
        <f>(OS_P!AA17-OS_P!Z17)/OS_P!Z17</f>
        <v>7.4285714285714288E-2</v>
      </c>
      <c r="AA17">
        <f>(OS_P!AB17-OS_P!AA17)/OS_P!AA17</f>
        <v>1.7730496453900709E-3</v>
      </c>
      <c r="AB17">
        <f>(OS_P!AC17-OS_P!AB17)/OS_P!AB17</f>
        <v>-5.663716814159292E-2</v>
      </c>
      <c r="AC17">
        <f>(OS_P!AD17-OS_P!AC17)/OS_P!AC17</f>
        <v>-0.11257035647279549</v>
      </c>
      <c r="AD17">
        <f>(OS_P!AE17-OS_P!AD17)/OS_P!AD17</f>
        <v>1.7970401691331923E-2</v>
      </c>
      <c r="AE17">
        <f>(OS_P!AF17-OS_P!AE17)/OS_P!AE17</f>
        <v>0</v>
      </c>
      <c r="AF17">
        <f>(OS_P!AG17-OS_P!AF17)/OS_P!AF17</f>
        <v>7.7881619937694699E-2</v>
      </c>
      <c r="AG17">
        <f>(OS_P!AH17-OS_P!AG17)/OS_P!AG17</f>
        <v>1.5414258188824663E-2</v>
      </c>
      <c r="AH17">
        <f>(OS_P!AI17-OS_P!AH17)/OS_P!AH17</f>
        <v>1.0436432637571158E-2</v>
      </c>
      <c r="AI17">
        <f>(OS_P!AJ17-OS_P!AI17)/OS_P!AI17</f>
        <v>1.8779342723004695E-2</v>
      </c>
      <c r="AJ17">
        <f>(OS_P!AK17-OS_P!AJ17)/OS_P!AJ17</f>
        <v>-1.0138248847926268E-2</v>
      </c>
      <c r="AK17">
        <f>(OS_P!AL17-OS_P!AK17)/OS_P!AK17</f>
        <v>-1.86219739292365E-2</v>
      </c>
      <c r="AL17">
        <f>(OS_P!AM17-OS_P!AL17)/OS_P!AL17</f>
        <v>2.2770398481973434E-2</v>
      </c>
      <c r="AM17">
        <f>(OS_P!AN17-OS_P!AM17)/OS_P!AM17</f>
        <v>2.9684601113172542E-2</v>
      </c>
      <c r="AN17">
        <f>(OS_P!AO17-OS_P!AN17)/OS_P!AN17</f>
        <v>-0.12252252252252252</v>
      </c>
      <c r="AO17">
        <f>(OS_P!AP17-OS_P!AO17)/OS_P!AO17</f>
        <v>2.8747433264887063E-2</v>
      </c>
      <c r="AP17">
        <f>(OS_P!AQ17-OS_P!AP17)/OS_P!AP17</f>
        <v>0.12574850299401197</v>
      </c>
      <c r="AQ17">
        <f>(OS_P!AR17-OS_P!AQ17)/OS_P!AQ17</f>
        <v>9.7517730496453903E-2</v>
      </c>
      <c r="AR17">
        <f>(OS_P!AS17-OS_P!AR17)/OS_P!AR17</f>
        <v>2.10016155088853E-2</v>
      </c>
      <c r="AS17">
        <f>(OS_P!AT17-OS_P!AS17)/OS_P!AS17</f>
        <v>-1.1075949367088608E-2</v>
      </c>
      <c r="AT17">
        <f>(OS_P!AU17-OS_P!AT17)/OS_P!AT17</f>
        <v>7.2800000000000004E-2</v>
      </c>
      <c r="AU17">
        <f>(OS_P!AV17-OS_P!AU17)/OS_P!AU17</f>
        <v>-8.2028337061894104E-3</v>
      </c>
      <c r="AV17">
        <f>(OS_P!AW17-OS_P!AV17)/OS_P!AV17</f>
        <v>-1.0526315789473684E-2</v>
      </c>
      <c r="AW17">
        <f>(OS_P!AX17-OS_P!AW17)/OS_P!AW17</f>
        <v>7.9027355623100301E-2</v>
      </c>
      <c r="AX17">
        <f>(OS_P!AY17-OS_P!AX17)/OS_P!AX17</f>
        <v>3.3802816901408447E-2</v>
      </c>
      <c r="AY17">
        <f>(OS_P!AZ17-OS_P!AY17)/OS_P!AY17</f>
        <v>1.4986376021798364E-2</v>
      </c>
      <c r="AZ17">
        <f>(OS_P!BA17-OS_P!AZ17)/OS_P!AZ17</f>
        <v>-1.4765100671140939E-2</v>
      </c>
      <c r="BA17">
        <f>(OS_P!BB17-OS_P!BA17)/OS_P!BA17</f>
        <v>5.4495912806539508E-3</v>
      </c>
    </row>
    <row r="18" spans="1:53" x14ac:dyDescent="0.25">
      <c r="A18">
        <v>17</v>
      </c>
      <c r="B18">
        <f>(OS_P!C18-OS_P!B18)/OS_P!B18</f>
        <v>-3.095684803001876E-2</v>
      </c>
      <c r="C18">
        <f>(OS_P!D18-OS_P!C18)/OS_P!C18</f>
        <v>2.9041626331074541E-3</v>
      </c>
      <c r="D18">
        <f>(OS_P!E18-OS_P!D18)/OS_P!D18</f>
        <v>-7.7220077220077222E-3</v>
      </c>
      <c r="E18">
        <f>(OS_P!F18-OS_P!E18)/OS_P!E18</f>
        <v>7.3929961089494164E-2</v>
      </c>
      <c r="F18">
        <f>(OS_P!G18-OS_P!F18)/OS_P!F18</f>
        <v>-3.5326086956521736E-2</v>
      </c>
      <c r="G18">
        <f>(OS_P!H18-OS_P!G18)/OS_P!G18</f>
        <v>3.9436619718309862E-2</v>
      </c>
      <c r="H18">
        <f>(OS_P!I18-OS_P!H18)/OS_P!H18</f>
        <v>-2.1680216802168022E-2</v>
      </c>
      <c r="I18">
        <f>(OS_P!J18-OS_P!I18)/OS_P!I18</f>
        <v>-1.569713758079409E-2</v>
      </c>
      <c r="J18">
        <f>(OS_P!K18-OS_P!J18)/OS_P!J18</f>
        <v>6.5666041275797378E-3</v>
      </c>
      <c r="K18">
        <f>(OS_P!L18-OS_P!K18)/OS_P!K18</f>
        <v>-2.7958993476234855E-2</v>
      </c>
      <c r="L18">
        <f>(OS_P!M18-OS_P!L18)/OS_P!L18</f>
        <v>2.6845637583892617E-2</v>
      </c>
      <c r="M18">
        <f>(OS_P!N18-OS_P!M18)/OS_P!M18</f>
        <v>5.2287581699346407E-2</v>
      </c>
      <c r="N18">
        <f>(OS_P!O18-OS_P!N18)/OS_P!N18</f>
        <v>2.3070097604259095E-2</v>
      </c>
      <c r="O18">
        <f>(OS_P!P18-OS_P!O18)/OS_P!O18</f>
        <v>1.4744145706851692E-2</v>
      </c>
      <c r="P18">
        <f>(OS_P!Q18-OS_P!P18)/OS_P!P18</f>
        <v>-8.5470085470085479E-3</v>
      </c>
      <c r="Q18">
        <f>(OS_P!R18-OS_P!Q18)/OS_P!Q18</f>
        <v>8.6206896551724137E-3</v>
      </c>
      <c r="R18">
        <f>(OS_P!S18-OS_P!R18)/OS_P!R18</f>
        <v>6.2393162393162394E-2</v>
      </c>
      <c r="S18">
        <f>(OS_P!T18-OS_P!S18)/OS_P!S18</f>
        <v>-3.1375703942075624E-2</v>
      </c>
      <c r="T18">
        <f>(OS_P!U18-OS_P!T18)/OS_P!T18</f>
        <v>-3.2392026578073087E-2</v>
      </c>
      <c r="U18">
        <f>(OS_P!V18-OS_P!U18)/OS_P!U18</f>
        <v>-1.2875536480686695E-2</v>
      </c>
      <c r="V18">
        <f>(OS_P!W18-OS_P!V18)/OS_P!V18</f>
        <v>4.2608695652173914E-2</v>
      </c>
      <c r="W18">
        <f>(OS_P!X18-OS_P!W18)/OS_P!W18</f>
        <v>-5.0041701417848208E-2</v>
      </c>
      <c r="X18">
        <f>(OS_P!Y18-OS_P!X18)/OS_P!X18</f>
        <v>-1.141352063213345E-2</v>
      </c>
      <c r="Y18">
        <f>(OS_P!Z18-OS_P!Y18)/OS_P!Y18</f>
        <v>3.108348134991119E-2</v>
      </c>
      <c r="Z18">
        <f>(OS_P!AA18-OS_P!Z18)/OS_P!Z18</f>
        <v>3.3591731266149873E-2</v>
      </c>
      <c r="AA18">
        <f>(OS_P!AB18-OS_P!AA18)/OS_P!AA18</f>
        <v>3.5000000000000003E-2</v>
      </c>
      <c r="AB18">
        <f>(OS_P!AC18-OS_P!AB18)/OS_P!AB18</f>
        <v>6.4412238325281803E-3</v>
      </c>
      <c r="AC18">
        <f>(OS_P!AD18-OS_P!AC18)/OS_P!AC18</f>
        <v>-3.2000000000000001E-2</v>
      </c>
      <c r="AD18">
        <f>(OS_P!AE18-OS_P!AD18)/OS_P!AD18</f>
        <v>-2.3140495867768594E-2</v>
      </c>
      <c r="AE18">
        <f>(OS_P!AF18-OS_P!AE18)/OS_P!AE18</f>
        <v>-2.5380710659898475E-3</v>
      </c>
      <c r="AF18">
        <f>(OS_P!AG18-OS_P!AF18)/OS_P!AF18</f>
        <v>3.9864291772688722E-2</v>
      </c>
      <c r="AG18">
        <f>(OS_P!AH18-OS_P!AG18)/OS_P!AG18</f>
        <v>9.7879282218597055E-3</v>
      </c>
      <c r="AH18">
        <f>(OS_P!AI18-OS_P!AH18)/OS_P!AH18</f>
        <v>1.7770597738287562E-2</v>
      </c>
      <c r="AI18">
        <f>(OS_P!AJ18-OS_P!AI18)/OS_P!AI18</f>
        <v>-4.7619047619047623E-3</v>
      </c>
      <c r="AJ18">
        <f>(OS_P!AK18-OS_P!AJ18)/OS_P!AJ18</f>
        <v>4.7846889952153108E-3</v>
      </c>
      <c r="AK18">
        <f>(OS_P!AL18-OS_P!AK18)/OS_P!AK18</f>
        <v>-1.7460317460317461E-2</v>
      </c>
      <c r="AL18">
        <f>(OS_P!AM18-OS_P!AL18)/OS_P!AL18</f>
        <v>-1.9386106623586429E-2</v>
      </c>
      <c r="AM18">
        <f>(OS_P!AN18-OS_P!AM18)/OS_P!AM18</f>
        <v>1.3179571663920923E-2</v>
      </c>
      <c r="AN18">
        <f>(OS_P!AO18-OS_P!AN18)/OS_P!AN18</f>
        <v>3.9024390243902439E-2</v>
      </c>
      <c r="AO18">
        <f>(OS_P!AP18-OS_P!AO18)/OS_P!AO18</f>
        <v>0.10328638497652583</v>
      </c>
      <c r="AP18">
        <f>(OS_P!AQ18-OS_P!AP18)/OS_P!AP18</f>
        <v>-2.8368794326241137E-3</v>
      </c>
      <c r="AQ18">
        <f>(OS_P!AR18-OS_P!AQ18)/OS_P!AQ18</f>
        <v>4.694167852062589E-2</v>
      </c>
      <c r="AR18">
        <f>(OS_P!AS18-OS_P!AR18)/OS_P!AR18</f>
        <v>-2.4456521739130436E-2</v>
      </c>
      <c r="AS18">
        <f>(OS_P!AT18-OS_P!AS18)/OS_P!AS18</f>
        <v>9.7493036211699167E-3</v>
      </c>
      <c r="AT18">
        <f>(OS_P!AU18-OS_P!AT18)/OS_P!AT18</f>
        <v>4.3448275862068966E-2</v>
      </c>
      <c r="AU18">
        <f>(OS_P!AV18-OS_P!AU18)/OS_P!AU18</f>
        <v>2.5776602775941838E-2</v>
      </c>
      <c r="AV18">
        <f>(OS_P!AW18-OS_P!AV18)/OS_P!AV18</f>
        <v>3.0927835051546393E-2</v>
      </c>
      <c r="AW18">
        <f>(OS_P!AX18-OS_P!AW18)/OS_P!AW18</f>
        <v>4.1250000000000002E-2</v>
      </c>
      <c r="AX18">
        <f>(OS_P!AY18-OS_P!AX18)/OS_P!AX18</f>
        <v>-1.2004801920768306E-3</v>
      </c>
      <c r="AY18">
        <f>(OS_P!AZ18-OS_P!AY18)/OS_P!AY18</f>
        <v>-4.9278846153846152E-2</v>
      </c>
      <c r="AZ18">
        <f>(OS_P!BA18-OS_P!AZ18)/OS_P!AZ18</f>
        <v>8.5967130214917822E-2</v>
      </c>
      <c r="BA18">
        <f>(OS_P!BB18-OS_P!BA18)/OS_P!BA18</f>
        <v>2.4447031431897557E-2</v>
      </c>
    </row>
    <row r="19" spans="1:53" x14ac:dyDescent="0.25">
      <c r="A19">
        <v>18</v>
      </c>
      <c r="B19">
        <f>(OS_P!C19-OS_P!B19)/OS_P!B19</f>
        <v>4.1624773778403353E-2</v>
      </c>
      <c r="C19">
        <f>(OS_P!D19-OS_P!C19)/OS_P!C19</f>
        <v>-9.8455598455596694E-4</v>
      </c>
      <c r="D19">
        <f>(OS_P!E19-OS_P!D19)/OS_P!D19</f>
        <v>-9.7586426790854976E-3</v>
      </c>
      <c r="E19">
        <f>(OS_P!F19-OS_P!E19)/OS_P!E19</f>
        <v>0.18720240418390435</v>
      </c>
      <c r="F19">
        <f>(OS_P!G19-OS_P!F19)/OS_P!F19</f>
        <v>-7.0549172378651076E-2</v>
      </c>
      <c r="G19">
        <f>(OS_P!H19-OS_P!G19)/OS_P!G19</f>
        <v>5.8926518701918708E-2</v>
      </c>
      <c r="H19">
        <f>(OS_P!I19-OS_P!H19)/OS_P!H19</f>
        <v>-4.0466289226247169E-2</v>
      </c>
      <c r="I19">
        <f>(OS_P!J19-OS_P!I19)/OS_P!I19</f>
        <v>1.5821352734361457E-2</v>
      </c>
      <c r="J19">
        <f>(OS_P!K19-OS_P!J19)/OS_P!J19</f>
        <v>3.4610969278480916E-3</v>
      </c>
      <c r="K19">
        <f>(OS_P!L19-OS_P!K19)/OS_P!K19</f>
        <v>1.7228720225390647E-2</v>
      </c>
      <c r="L19">
        <f>(OS_P!M19-OS_P!L19)/OS_P!L19</f>
        <v>-3.3739550810756216E-3</v>
      </c>
      <c r="M19">
        <f>(OS_P!N19-OS_P!M19)/OS_P!M19</f>
        <v>3.6548599531773585E-2</v>
      </c>
      <c r="N19">
        <f>(OS_P!O19-OS_P!N19)/OS_P!N19</f>
        <v>7.3932047511497141E-3</v>
      </c>
      <c r="O19">
        <f>(OS_P!P19-OS_P!O19)/OS_P!O19</f>
        <v>-1.0580986483435044E-2</v>
      </c>
      <c r="P19">
        <f>(OS_P!Q19-OS_P!P19)/OS_P!P19</f>
        <v>-7.4174301457402021E-3</v>
      </c>
      <c r="Q19">
        <f>(OS_P!R19-OS_P!Q19)/OS_P!Q19</f>
        <v>-2.9842166636556176E-2</v>
      </c>
      <c r="R19">
        <f>(OS_P!S19-OS_P!R19)/OS_P!R19</f>
        <v>-4.2830540037245403E-3</v>
      </c>
      <c r="S19">
        <f>(OS_P!T19-OS_P!S19)/OS_P!S19</f>
        <v>-8.5859530407874501E-3</v>
      </c>
      <c r="T19">
        <f>(OS_P!U19-OS_P!T19)/OS_P!T19</f>
        <v>-1.5571408972424271E-2</v>
      </c>
      <c r="U19">
        <f>(OS_P!V19-OS_P!U19)/OS_P!U19</f>
        <v>-3.5189185422618514E-2</v>
      </c>
      <c r="V19">
        <f>(OS_P!W19-OS_P!V19)/OS_P!V19</f>
        <v>1.2765419615773392E-2</v>
      </c>
      <c r="W19">
        <f>(OS_P!X19-OS_P!W19)/OS_P!W19</f>
        <v>1.80064537982919E-3</v>
      </c>
      <c r="X19">
        <f>(OS_P!Y19-OS_P!X19)/OS_P!X19</f>
        <v>4.9419846241458031E-2</v>
      </c>
      <c r="Y19">
        <f>(OS_P!Z19-OS_P!Y19)/OS_P!Y19</f>
        <v>-1.7992504536281796E-2</v>
      </c>
      <c r="Z19">
        <f>(OS_P!AA19-OS_P!Z19)/OS_P!Z19</f>
        <v>1.4833874421496024E-2</v>
      </c>
      <c r="AA19">
        <f>(OS_P!AB19-OS_P!AA19)/OS_P!AA19</f>
        <v>4.0379804992597919E-2</v>
      </c>
      <c r="AB19">
        <f>(OS_P!AC19-OS_P!AB19)/OS_P!AB19</f>
        <v>4.2100098135426908E-2</v>
      </c>
      <c r="AC19">
        <f>(OS_P!AD19-OS_P!AC19)/OS_P!AC19</f>
        <v>-9.825156166619585E-2</v>
      </c>
      <c r="AD19">
        <f>(OS_P!AE19-OS_P!AD19)/OS_P!AD19</f>
        <v>-3.7786751140042339E-2</v>
      </c>
      <c r="AE19">
        <f>(OS_P!AF19-OS_P!AE19)/OS_P!AE19</f>
        <v>-5.4808892426244709E-3</v>
      </c>
      <c r="AF19">
        <f>(OS_P!AG19-OS_P!AF19)/OS_P!AF19</f>
        <v>5.0509276100400326E-2</v>
      </c>
      <c r="AG19">
        <f>(OS_P!AH19-OS_P!AG19)/OS_P!AG19</f>
        <v>-1.573835206122207E-2</v>
      </c>
      <c r="AH19">
        <f>(OS_P!AI19-OS_P!AH19)/OS_P!AH19</f>
        <v>-2.9306220095693725E-2</v>
      </c>
      <c r="AI19">
        <f>(OS_P!AJ19-OS_P!AI19)/OS_P!AI19</f>
        <v>7.0457757964553641E-2</v>
      </c>
      <c r="AJ19">
        <f>(OS_P!AK19-OS_P!AJ19)/OS_P!AJ19</f>
        <v>1.709835788048063E-3</v>
      </c>
      <c r="AK19">
        <f>(OS_P!AL19-OS_P!AK19)/OS_P!AK19</f>
        <v>-2.73106758378261E-2</v>
      </c>
      <c r="AL19">
        <f>(OS_P!AM19-OS_P!AL19)/OS_P!AL19</f>
        <v>-1.4038745547736821E-2</v>
      </c>
      <c r="AM19">
        <f>(OS_P!AN19-OS_P!AM19)/OS_P!AM19</f>
        <v>0</v>
      </c>
      <c r="AN19">
        <f>(OS_P!AO19-OS_P!AN19)/OS_P!AN19</f>
        <v>1.4238638165894104E-2</v>
      </c>
      <c r="AO19">
        <f>(OS_P!AP19-OS_P!AO19)/OS_P!AO19</f>
        <v>-1.2283902354269719E-2</v>
      </c>
      <c r="AP19">
        <f>(OS_P!AQ19-OS_P!AP19)/OS_P!AP19</f>
        <v>-3.7292428933295887E-2</v>
      </c>
      <c r="AQ19">
        <f>(OS_P!AR19-OS_P!AQ19)/OS_P!AQ19</f>
        <v>8.6244701067095964E-3</v>
      </c>
      <c r="AR19">
        <f>(OS_P!AS19-OS_P!AR19)/OS_P!AR19</f>
        <v>2.355072463768116E-2</v>
      </c>
      <c r="AS19">
        <f>(OS_P!AT19-OS_P!AS19)/OS_P!AS19</f>
        <v>4.4247787610619468E-2</v>
      </c>
      <c r="AT19">
        <f>(OS_P!AU19-OS_P!AT19)/OS_P!AT19</f>
        <v>2.1186440677966101E-2</v>
      </c>
      <c r="AU19">
        <f>(OS_P!AV19-OS_P!AU19)/OS_P!AU19</f>
        <v>5.5601659751037341E-2</v>
      </c>
      <c r="AV19">
        <f>(OS_P!AW19-OS_P!AV19)/OS_P!AV19</f>
        <v>4.2452830188679243E-2</v>
      </c>
      <c r="AW19">
        <f>(OS_P!AX19-OS_P!AW19)/OS_P!AW19</f>
        <v>7.5414781297134239E-3</v>
      </c>
      <c r="AX19">
        <f>(OS_P!AY19-OS_P!AX19)/OS_P!AX19</f>
        <v>6.6616766467065866E-2</v>
      </c>
      <c r="AY19">
        <f>(OS_P!AZ19-OS_P!AY19)/OS_P!AY19</f>
        <v>-2.456140350877193E-2</v>
      </c>
      <c r="AZ19">
        <f>(OS_P!BA19-OS_P!AZ19)/OS_P!AZ19</f>
        <v>9.6402877697841727E-2</v>
      </c>
      <c r="BA19">
        <f>(OS_P!BB19-OS_P!BA19)/OS_P!BA19</f>
        <v>-2.952755905511811E-2</v>
      </c>
    </row>
    <row r="20" spans="1:53" x14ac:dyDescent="0.25">
      <c r="A20">
        <v>19</v>
      </c>
      <c r="B20">
        <f>(OS_P!C20-OS_P!B20)/OS_P!B20</f>
        <v>0</v>
      </c>
      <c r="C20">
        <f>(OS_P!D20-OS_P!C20)/OS_P!C20</f>
        <v>-3.0166731291198037E-2</v>
      </c>
      <c r="D20">
        <f>(OS_P!E20-OS_P!D20)/OS_P!D20</f>
        <v>4.6137853830161606E-2</v>
      </c>
      <c r="E20">
        <f>(OS_P!F20-OS_P!E20)/OS_P!E20</f>
        <v>7.7199419093479382E-3</v>
      </c>
      <c r="F20">
        <f>(OS_P!G20-OS_P!F20)/OS_P!F20</f>
        <v>-5.6128640776699074E-2</v>
      </c>
      <c r="G20">
        <f>(OS_P!H20-OS_P!G20)/OS_P!G20</f>
        <v>-3.8331726133076151E-2</v>
      </c>
      <c r="H20">
        <f>(OS_P!I20-OS_P!H20)/OS_P!H20</f>
        <v>-1.9888025403192074E-2</v>
      </c>
      <c r="I20">
        <f>(OS_P!J20-OS_P!I20)/OS_P!I20</f>
        <v>5.1325773723250027E-2</v>
      </c>
      <c r="J20">
        <f>(OS_P!K20-OS_P!J20)/OS_P!J20</f>
        <v>6.0011353499310728E-2</v>
      </c>
      <c r="K20">
        <f>(OS_P!L20-OS_P!K20)/OS_P!K20</f>
        <v>-4.4143523831382522E-2</v>
      </c>
      <c r="L20">
        <f>(OS_P!M20-OS_P!L20)/OS_P!L20</f>
        <v>-6.2269889546982565E-2</v>
      </c>
      <c r="M20">
        <f>(OS_P!N20-OS_P!M20)/OS_P!M20</f>
        <v>6.1027654489586941E-2</v>
      </c>
      <c r="N20">
        <f>(OS_P!O20-OS_P!N20)/OS_P!N20</f>
        <v>0.13015847478079001</v>
      </c>
      <c r="O20">
        <f>(OS_P!P20-OS_P!O20)/OS_P!O20</f>
        <v>-2.6763470709659187E-2</v>
      </c>
      <c r="P20">
        <f>(OS_P!Q20-OS_P!P20)/OS_P!P20</f>
        <v>3.9420756234915637E-2</v>
      </c>
      <c r="Q20">
        <f>(OS_P!R20-OS_P!Q20)/OS_P!Q20</f>
        <v>6.7126372079932398E-2</v>
      </c>
      <c r="R20">
        <f>(OS_P!S20-OS_P!R20)/OS_P!R20</f>
        <v>5.8024528550705227E-3</v>
      </c>
      <c r="S20">
        <f>(OS_P!T20-OS_P!S20)/OS_P!S20</f>
        <v>2.4255932870067168E-3</v>
      </c>
      <c r="T20">
        <f>(OS_P!U20-OS_P!T20)/OS_P!T20</f>
        <v>8.9464390818128361E-2</v>
      </c>
      <c r="U20">
        <f>(OS_P!V20-OS_P!U20)/OS_P!U20</f>
        <v>-2.281049282670001E-3</v>
      </c>
      <c r="V20">
        <f>(OS_P!W20-OS_P!V20)/OS_P!V20</f>
        <v>-3.6219240719571687E-2</v>
      </c>
      <c r="W20">
        <f>(OS_P!X20-OS_P!W20)/OS_P!W20</f>
        <v>-1.0986952993320375E-2</v>
      </c>
      <c r="X20">
        <f>(OS_P!Y20-OS_P!X20)/OS_P!X20</f>
        <v>-1.1045887773780218E-2</v>
      </c>
      <c r="Y20">
        <f>(OS_P!Z20-OS_P!Y20)/OS_P!Y20</f>
        <v>2.0806739851927436E-2</v>
      </c>
      <c r="Z20">
        <f>(OS_P!AA20-OS_P!Z20)/OS_P!Z20</f>
        <v>3.8389396023508909E-2</v>
      </c>
      <c r="AA20">
        <f>(OS_P!AB20-OS_P!AA20)/OS_P!AA20</f>
        <v>5.0638246628130996E-2</v>
      </c>
      <c r="AB20">
        <f>(OS_P!AC20-OS_P!AB20)/OS_P!AB20</f>
        <v>-2.1777752306722186E-3</v>
      </c>
      <c r="AC20">
        <f>(OS_P!AD20-OS_P!AC20)/OS_P!AC20</f>
        <v>-5.7434954913560387E-3</v>
      </c>
      <c r="AD20">
        <f>(OS_P!AE20-OS_P!AD20)/OS_P!AD20</f>
        <v>1.449945121598978E-2</v>
      </c>
      <c r="AE20">
        <f>(OS_P!AF20-OS_P!AE20)/OS_P!AE20</f>
        <v>1.1388224575788634E-2</v>
      </c>
      <c r="AF20">
        <f>(OS_P!AG20-OS_P!AF20)/OS_P!AF20</f>
        <v>-3.9522576286454288E-2</v>
      </c>
      <c r="AG20">
        <f>(OS_P!AH20-OS_P!AG20)/OS_P!AG20</f>
        <v>-4.3962485345838218E-3</v>
      </c>
      <c r="AH20">
        <f>(OS_P!AI20-OS_P!AH20)/OS_P!AH20</f>
        <v>-2.9437739181630853E-3</v>
      </c>
      <c r="AI20">
        <f>(OS_P!AJ20-OS_P!AI20)/OS_P!AI20</f>
        <v>-2.4446412754650051E-2</v>
      </c>
      <c r="AJ20">
        <f>(OS_P!AK20-OS_P!AJ20)/OS_P!AJ20</f>
        <v>-6.7610919435869596E-2</v>
      </c>
      <c r="AK20">
        <f>(OS_P!AL20-OS_P!AK20)/OS_P!AK20</f>
        <v>-2.2786289275512794E-2</v>
      </c>
      <c r="AL20">
        <f>(OS_P!AM20-OS_P!AL20)/OS_P!AL20</f>
        <v>1.6674417059722255E-2</v>
      </c>
      <c r="AM20">
        <f>(OS_P!AN20-OS_P!AM20)/OS_P!AM20</f>
        <v>-1.2284370099320411E-2</v>
      </c>
      <c r="AN20">
        <f>(OS_P!AO20-OS_P!AN20)/OS_P!AN20</f>
        <v>-2.7388197935961804E-2</v>
      </c>
      <c r="AO20">
        <f>(OS_P!AP20-OS_P!AO20)/OS_P!AO20</f>
        <v>-0.1569854441572576</v>
      </c>
      <c r="AP20">
        <f>(OS_P!AQ20-OS_P!AP20)/OS_P!AP20</f>
        <v>1.0085525254155236E-2</v>
      </c>
      <c r="AQ20">
        <f>(OS_P!AR20-OS_P!AQ20)/OS_P!AQ20</f>
        <v>-1.4058630881060715E-2</v>
      </c>
      <c r="AR20">
        <f>(OS_P!AS20-OS_P!AR20)/OS_P!AR20</f>
        <v>3.5566717977801067E-2</v>
      </c>
      <c r="AS20">
        <f>(OS_P!AT20-OS_P!AS20)/OS_P!AS20</f>
        <v>5.39821624158974E-2</v>
      </c>
      <c r="AT20">
        <f>(OS_P!AU20-OS_P!AT20)/OS_P!AT20</f>
        <v>2.4198337292161452E-2</v>
      </c>
      <c r="AU20">
        <f>(OS_P!AV20-OS_P!AU20)/OS_P!AU20</f>
        <v>-1.6306711117553271E-2</v>
      </c>
      <c r="AV20">
        <f>(OS_P!AW20-OS_P!AV20)/OS_P!AV20</f>
        <v>-5.3635894791129464E-2</v>
      </c>
      <c r="AW20">
        <f>(OS_P!AX20-OS_P!AW20)/OS_P!AW20</f>
        <v>-7.7150642273257949E-2</v>
      </c>
      <c r="AX20">
        <f>(OS_P!AY20-OS_P!AX20)/OS_P!AX20</f>
        <v>7.7273494179179988E-2</v>
      </c>
      <c r="AY20">
        <f>(OS_P!AZ20-OS_P!AY20)/OS_P!AY20</f>
        <v>4.7141738449490961E-2</v>
      </c>
      <c r="AZ20">
        <f>(OS_P!BA20-OS_P!AZ20)/OS_P!AZ20</f>
        <v>1.3161830690996043E-2</v>
      </c>
      <c r="BA20">
        <f>(OS_P!BB20-OS_P!BA20)/OS_P!BA20</f>
        <v>-1.8083850014762246E-2</v>
      </c>
    </row>
    <row r="21" spans="1:53" x14ac:dyDescent="0.25">
      <c r="A21">
        <v>20</v>
      </c>
      <c r="B21">
        <f>(OS_P!C21-OS_P!B21)/OS_P!B21</f>
        <v>4.6860782529572341E-2</v>
      </c>
      <c r="C21">
        <f>(OS_P!D21-OS_P!C21)/OS_P!C21</f>
        <v>6.9534984789222081E-3</v>
      </c>
      <c r="D21">
        <f>(OS_P!E21-OS_P!D21)/OS_P!D21</f>
        <v>3.0211480362537766E-2</v>
      </c>
      <c r="E21">
        <f>(OS_P!F21-OS_P!E21)/OS_P!E21</f>
        <v>1.508169250104734E-2</v>
      </c>
      <c r="F21">
        <f>(OS_P!G21-OS_P!F21)/OS_P!F21</f>
        <v>3.3016921172100699E-2</v>
      </c>
      <c r="G21">
        <f>(OS_P!H21-OS_P!G21)/OS_P!G21</f>
        <v>-4.7942469037155412E-2</v>
      </c>
      <c r="H21">
        <f>(OS_P!I21-OS_P!H21)/OS_P!H21</f>
        <v>1.8044481745698698E-2</v>
      </c>
      <c r="I21">
        <f>(OS_P!J21-OS_P!I21)/OS_P!I21</f>
        <v>1.6900247320692497E-2</v>
      </c>
      <c r="J21">
        <f>(OS_P!K21-OS_P!J21)/OS_P!J21</f>
        <v>3.0401297122010538E-2</v>
      </c>
      <c r="K21">
        <f>(OS_P!L21-OS_P!K21)/OS_P!K21</f>
        <v>-1.9669551534225019E-2</v>
      </c>
      <c r="L21">
        <f>(OS_P!M21-OS_P!L21)/OS_P!L21</f>
        <v>-4.815409309791332E-3</v>
      </c>
      <c r="M21">
        <f>(OS_P!N21-OS_P!M21)/OS_P!M21</f>
        <v>7.1370967741935479E-2</v>
      </c>
      <c r="N21">
        <f>(OS_P!O21-OS_P!N21)/OS_P!N21</f>
        <v>3.6130974783590515E-2</v>
      </c>
      <c r="O21">
        <f>(OS_P!P21-OS_P!O21)/OS_P!O21</f>
        <v>-4.1046131492916818E-2</v>
      </c>
      <c r="P21">
        <f>(OS_P!Q21-OS_P!P21)/OS_P!P21</f>
        <v>1.9318181818181818E-2</v>
      </c>
      <c r="Q21">
        <f>(OS_P!R21-OS_P!Q21)/OS_P!Q21</f>
        <v>-3.3073206986250464E-2</v>
      </c>
      <c r="R21">
        <f>(OS_P!S21-OS_P!R21)/OS_P!R21</f>
        <v>-9.9923136049192927E-3</v>
      </c>
      <c r="S21">
        <f>(OS_P!T21-OS_P!S21)/OS_P!S21</f>
        <v>-7.1816770186335407E-2</v>
      </c>
      <c r="T21">
        <f>(OS_P!U21-OS_P!T21)/OS_P!T21</f>
        <v>2.7603513174404015E-2</v>
      </c>
      <c r="U21">
        <f>(OS_P!V21-OS_P!U21)/OS_P!U21</f>
        <v>2.197802197802198E-2</v>
      </c>
      <c r="V21">
        <f>(OS_P!W21-OS_P!V21)/OS_P!V21</f>
        <v>4.9780963759458383E-2</v>
      </c>
      <c r="W21">
        <f>(OS_P!X21-OS_P!W21)/OS_P!W21</f>
        <v>-3.1487101669195751E-2</v>
      </c>
      <c r="X21">
        <f>(OS_P!Y21-OS_P!X21)/OS_P!X21</f>
        <v>6.7763415589502551E-2</v>
      </c>
      <c r="Y21">
        <f>(OS_P!Z21-OS_P!Y21)/OS_P!Y21</f>
        <v>1.467351430667645E-3</v>
      </c>
      <c r="Z21">
        <f>(OS_P!AA21-OS_P!Z21)/OS_P!Z21</f>
        <v>3.0036630036630037E-2</v>
      </c>
      <c r="AA21">
        <f>(OS_P!AB21-OS_P!AA21)/OS_P!AA21</f>
        <v>-2.5604551920341393E-2</v>
      </c>
      <c r="AB21">
        <f>(OS_P!AC21-OS_P!AB21)/OS_P!AB21</f>
        <v>-4.5255474452554748E-2</v>
      </c>
      <c r="AC21">
        <f>(OS_P!AD21-OS_P!AC21)/OS_P!AC21</f>
        <v>-7.492354740061162E-2</v>
      </c>
      <c r="AD21">
        <f>(OS_P!AE21-OS_P!AD21)/OS_P!AD21</f>
        <v>5.7851239669421489E-2</v>
      </c>
      <c r="AE21">
        <f>(OS_P!AF21-OS_P!AE21)/OS_P!AE21</f>
        <v>-4.6874999999999998E-3</v>
      </c>
      <c r="AF21">
        <f>(OS_P!AG21-OS_P!AF21)/OS_P!AF21</f>
        <v>-1.3343799058084773E-2</v>
      </c>
      <c r="AG21">
        <f>(OS_P!AH21-OS_P!AG21)/OS_P!AG21</f>
        <v>7.0803500397772473E-2</v>
      </c>
      <c r="AH21">
        <f>(OS_P!AI21-OS_P!AH21)/OS_P!AH21</f>
        <v>-4.4576523031203564E-3</v>
      </c>
      <c r="AI21">
        <f>(OS_P!AJ21-OS_P!AI21)/OS_P!AI21</f>
        <v>7.0895522388059698E-2</v>
      </c>
      <c r="AJ21">
        <f>(OS_P!AK21-OS_P!AJ21)/OS_P!AJ21</f>
        <v>-9.0592334494773528E-3</v>
      </c>
      <c r="AK21">
        <f>(OS_P!AL21-OS_P!AK21)/OS_P!AK21</f>
        <v>-4.2194092827004216E-3</v>
      </c>
      <c r="AL21">
        <f>(OS_P!AM21-OS_P!AL21)/OS_P!AL21</f>
        <v>2.3305084745762712E-2</v>
      </c>
      <c r="AM21">
        <f>(OS_P!AN21-OS_P!AM21)/OS_P!AM21</f>
        <v>4.2097998619737752E-2</v>
      </c>
      <c r="AN21">
        <f>(OS_P!AO21-OS_P!AN21)/OS_P!AN21</f>
        <v>-9.2715231788079479E-3</v>
      </c>
      <c r="AO21">
        <f>(OS_P!AP21-OS_P!AO21)/OS_P!AO21</f>
        <v>9.5588235294117641E-2</v>
      </c>
      <c r="AP21">
        <f>(OS_P!AQ21-OS_P!AP21)/OS_P!AP21</f>
        <v>-6.0402684563758392E-2</v>
      </c>
      <c r="AQ21">
        <f>(OS_P!AR21-OS_P!AQ21)/OS_P!AQ21</f>
        <v>0.28766233766233767</v>
      </c>
      <c r="AR21">
        <f>(OS_P!AS21-OS_P!AR21)/OS_P!AR21</f>
        <v>-4.4881492687846698E-2</v>
      </c>
      <c r="AS21">
        <f>(OS_P!AT21-OS_P!AS21)/OS_P!AS21</f>
        <v>2.3759239704329461E-2</v>
      </c>
      <c r="AT21">
        <f>(OS_P!AU21-OS_P!AT21)/OS_P!AT21</f>
        <v>-1.8050541516245487E-2</v>
      </c>
      <c r="AU21">
        <f>(OS_P!AV21-OS_P!AU21)/OS_P!AU21</f>
        <v>-0.13130252100840337</v>
      </c>
      <c r="AV21">
        <f>(OS_P!AW21-OS_P!AV21)/OS_P!AV21</f>
        <v>1.0882708585247884E-2</v>
      </c>
      <c r="AW21">
        <f>(OS_P!AX21-OS_P!AW21)/OS_P!AW21</f>
        <v>-8.9712918660287081E-3</v>
      </c>
      <c r="AX21">
        <f>(OS_P!AY21-OS_P!AX21)/OS_P!AX21</f>
        <v>-3.2589016294508145E-2</v>
      </c>
      <c r="AY21">
        <f>(OS_P!AZ21-OS_P!AY21)/OS_P!AY21</f>
        <v>-2.9320024953212728E-2</v>
      </c>
      <c r="AZ21">
        <f>(OS_P!BA21-OS_P!AZ21)/OS_P!AZ21</f>
        <v>0.13753213367609254</v>
      </c>
      <c r="BA21">
        <f>(OS_P!BB21-OS_P!BA21)/OS_P!BA21</f>
        <v>-8.4745762711864406E-3</v>
      </c>
    </row>
    <row r="22" spans="1:53" x14ac:dyDescent="0.25">
      <c r="A22">
        <v>21</v>
      </c>
      <c r="B22">
        <f>(OS_P!C22-OS_P!B22)/OS_P!B22</f>
        <v>1.341503549655996E-2</v>
      </c>
      <c r="C22">
        <f>(OS_P!D22-OS_P!C22)/OS_P!C22</f>
        <v>7.732158045310446E-4</v>
      </c>
      <c r="D22">
        <f>(OS_P!E22-OS_P!D22)/OS_P!D22</f>
        <v>3.3469829251332718E-2</v>
      </c>
      <c r="E22">
        <f>(OS_P!F22-OS_P!E22)/OS_P!E22</f>
        <v>8.2833689687655358E-3</v>
      </c>
      <c r="F22">
        <f>(OS_P!G22-OS_P!F22)/OS_P!F22</f>
        <v>-1.344998887817906E-2</v>
      </c>
      <c r="G22">
        <f>(OS_P!H22-OS_P!G22)/OS_P!G22</f>
        <v>-1.5888047138047041E-2</v>
      </c>
      <c r="H22">
        <f>(OS_P!I22-OS_P!H22)/OS_P!H22</f>
        <v>-1.0768126346015898E-2</v>
      </c>
      <c r="I22">
        <f>(OS_P!J22-OS_P!I22)/OS_P!I22</f>
        <v>7.7201000524966805E-4</v>
      </c>
      <c r="J22">
        <f>(OS_P!K22-OS_P!J22)/OS_P!J22</f>
        <v>6.216057763515194E-2</v>
      </c>
      <c r="K22">
        <f>(OS_P!L22-OS_P!K22)/OS_P!K22</f>
        <v>-5.3395308301256432E-2</v>
      </c>
      <c r="L22">
        <f>(OS_P!M22-OS_P!L22)/OS_P!L22</f>
        <v>-6.0289401402507443E-2</v>
      </c>
      <c r="M22">
        <f>(OS_P!N22-OS_P!M22)/OS_P!M22</f>
        <v>-1.3977792292619114E-2</v>
      </c>
      <c r="N22">
        <f>(OS_P!O22-OS_P!N22)/OS_P!N22</f>
        <v>2.919647588765235E-2</v>
      </c>
      <c r="O22">
        <f>(OS_P!P22-OS_P!O22)/OS_P!O22</f>
        <v>-1.5398973401773295E-2</v>
      </c>
      <c r="P22">
        <f>(OS_P!Q22-OS_P!P22)/OS_P!P22</f>
        <v>-1.9758130413466305E-2</v>
      </c>
      <c r="Q22">
        <f>(OS_P!R22-OS_P!Q22)/OS_P!Q22</f>
        <v>3.6945032593654795E-2</v>
      </c>
      <c r="R22">
        <f>(OS_P!S22-OS_P!R22)/OS_P!R22</f>
        <v>3.23970609514928E-2</v>
      </c>
      <c r="S22">
        <f>(OS_P!T22-OS_P!S22)/OS_P!S22</f>
        <v>-4.7031707469008628E-3</v>
      </c>
      <c r="T22">
        <f>(OS_P!U22-OS_P!T22)/OS_P!T22</f>
        <v>7.0880926302612623E-3</v>
      </c>
      <c r="U22">
        <f>(OS_P!V22-OS_P!U22)/OS_P!U22</f>
        <v>-1.799170330780113E-2</v>
      </c>
      <c r="V22">
        <f>(OS_P!W22-OS_P!V22)/OS_P!V22</f>
        <v>5.6561980855944945E-2</v>
      </c>
      <c r="W22">
        <f>(OS_P!X22-OS_P!W22)/OS_P!W22</f>
        <v>-1.3566936208445561E-2</v>
      </c>
      <c r="X22">
        <f>(OS_P!Y22-OS_P!X22)/OS_P!X22</f>
        <v>2.8281264231715085E-2</v>
      </c>
      <c r="Y22">
        <f>(OS_P!Z22-OS_P!Y22)/OS_P!Y22</f>
        <v>2.9747405406203371E-2</v>
      </c>
      <c r="Z22">
        <f>(OS_P!AA22-OS_P!Z22)/OS_P!Z22</f>
        <v>1.7318499827961981E-2</v>
      </c>
      <c r="AA22">
        <f>(OS_P!AB22-OS_P!AA22)/OS_P!AA22</f>
        <v>1.9165727170236783E-2</v>
      </c>
      <c r="AB22">
        <f>(OS_P!AC22-OS_P!AB22)/OS_P!AB22</f>
        <v>4.175884955752187E-3</v>
      </c>
      <c r="AC22">
        <f>(OS_P!AD22-OS_P!AC22)/OS_P!AC22</f>
        <v>-2.7732643000743556E-2</v>
      </c>
      <c r="AD22">
        <f>(OS_P!AE22-OS_P!AD22)/OS_P!AD22</f>
        <v>2.7107409925220916E-2</v>
      </c>
      <c r="AE22">
        <f>(OS_P!AF22-OS_P!AE22)/OS_P!AE22</f>
        <v>-4.4455475579824065E-2</v>
      </c>
      <c r="AF22">
        <f>(OS_P!AG22-OS_P!AF22)/OS_P!AF22</f>
        <v>1.8167912493867112E-2</v>
      </c>
      <c r="AG22">
        <f>(OS_P!AH22-OS_P!AG22)/OS_P!AG22</f>
        <v>7.8518077582663149E-3</v>
      </c>
      <c r="AH22">
        <f>(OS_P!AI22-OS_P!AH22)/OS_P!AH22</f>
        <v>1.2754707429230268E-2</v>
      </c>
      <c r="AI22">
        <f>(OS_P!AJ22-OS_P!AI22)/OS_P!AI22</f>
        <v>2.0980865894637473E-2</v>
      </c>
      <c r="AJ22">
        <f>(OS_P!AK22-OS_P!AJ22)/OS_P!AJ22</f>
        <v>2.3283330386650172E-2</v>
      </c>
      <c r="AK22">
        <f>(OS_P!AL22-OS_P!AK22)/OS_P!AK22</f>
        <v>-3.3465796573676522E-2</v>
      </c>
      <c r="AL22">
        <f>(OS_P!AM22-OS_P!AL22)/OS_P!AL22</f>
        <v>2.9082958623819117E-2</v>
      </c>
      <c r="AM22">
        <f>(OS_P!AN22-OS_P!AM22)/OS_P!AM22</f>
        <v>3.9030973569577E-2</v>
      </c>
      <c r="AN22">
        <f>(OS_P!AO22-OS_P!AN22)/OS_P!AN22</f>
        <v>-2.4614514075541077E-2</v>
      </c>
      <c r="AO22">
        <f>(OS_P!AP22-OS_P!AO22)/OS_P!AO22</f>
        <v>-1.3277078251697607E-2</v>
      </c>
      <c r="AP22">
        <f>(OS_P!AQ22-OS_P!AP22)/OS_P!AP22</f>
        <v>1.3495817632753293E-3</v>
      </c>
      <c r="AQ22">
        <f>(OS_P!AR22-OS_P!AQ22)/OS_P!AQ22</f>
        <v>-1.4785358758456933E-2</v>
      </c>
      <c r="AR22">
        <f>(OS_P!AS22-OS_P!AR22)/OS_P!AR22</f>
        <v>3.4104915279489736E-2</v>
      </c>
      <c r="AS22">
        <f>(OS_P!AT22-OS_P!AS22)/OS_P!AS22</f>
        <v>-1.3857417909861348E-2</v>
      </c>
      <c r="AT22">
        <f>(OS_P!AU22-OS_P!AT22)/OS_P!AT22</f>
        <v>1.739915793388323E-2</v>
      </c>
      <c r="AU22">
        <f>(OS_P!AV22-OS_P!AU22)/OS_P!AU22</f>
        <v>3.2871633529588468E-2</v>
      </c>
      <c r="AV22">
        <f>(OS_P!AW22-OS_P!AV22)/OS_P!AV22</f>
        <v>1.4636180942630628E-2</v>
      </c>
      <c r="AW22">
        <f>(OS_P!AX22-OS_P!AW22)/OS_P!AW22</f>
        <v>-2.8227263101510979E-2</v>
      </c>
      <c r="AX22">
        <f>(OS_P!AY22-OS_P!AX22)/OS_P!AX22</f>
        <v>1.2946892104959439E-3</v>
      </c>
      <c r="AY22">
        <f>(OS_P!AZ22-OS_P!AY22)/OS_P!AY22</f>
        <v>-4.3207189676362147E-2</v>
      </c>
      <c r="AZ22">
        <f>(OS_P!BA22-OS_P!AZ22)/OS_P!AZ22</f>
        <v>3.90837202456615E-2</v>
      </c>
      <c r="BA22">
        <f>(OS_P!BB22-OS_P!BA22)/OS_P!BA22</f>
        <v>3.1136521671946159E-2</v>
      </c>
    </row>
    <row r="23" spans="1:53" x14ac:dyDescent="0.25">
      <c r="A23">
        <v>22</v>
      </c>
      <c r="B23">
        <f>(OS_P!C23-OS_P!B23)/OS_P!B23</f>
        <v>6.7226890756302525E-3</v>
      </c>
      <c r="C23">
        <f>(OS_P!D23-OS_P!C23)/OS_P!C23</f>
        <v>-1.1686143572621035E-2</v>
      </c>
      <c r="D23">
        <f>(OS_P!E23-OS_P!D23)/OS_P!D23</f>
        <v>5.0675675675675678E-2</v>
      </c>
      <c r="E23">
        <f>(OS_P!F23-OS_P!E23)/OS_P!E23</f>
        <v>5.9485530546623797E-2</v>
      </c>
      <c r="F23">
        <f>(OS_P!G23-OS_P!F23)/OS_P!F23</f>
        <v>-1.5174506828528073E-2</v>
      </c>
      <c r="G23">
        <f>(OS_P!H23-OS_P!G23)/OS_P!G23</f>
        <v>-1.078582434514638E-2</v>
      </c>
      <c r="H23">
        <f>(OS_P!I23-OS_P!H23)/OS_P!H23</f>
        <v>-4.3613707165109032E-2</v>
      </c>
      <c r="I23">
        <f>(OS_P!J23-OS_P!I23)/OS_P!I23</f>
        <v>2.2801302931596091E-2</v>
      </c>
      <c r="J23">
        <f>(OS_P!K23-OS_P!J23)/OS_P!J23</f>
        <v>3.9808917197452227E-2</v>
      </c>
      <c r="K23">
        <f>(OS_P!L23-OS_P!K23)/OS_P!K23</f>
        <v>-5.9724349157733538E-2</v>
      </c>
      <c r="L23">
        <f>(OS_P!M23-OS_P!L23)/OS_P!L23</f>
        <v>-2.7687296416938109E-2</v>
      </c>
      <c r="M23">
        <f>(OS_P!N23-OS_P!M23)/OS_P!M23</f>
        <v>-2.5125628140703519E-2</v>
      </c>
      <c r="N23">
        <f>(OS_P!O23-OS_P!N23)/OS_P!N23</f>
        <v>-1.7182130584192441E-2</v>
      </c>
      <c r="O23">
        <f>(OS_P!P23-OS_P!O23)/OS_P!O23</f>
        <v>1.5734265734265736E-2</v>
      </c>
      <c r="P23">
        <f>(OS_P!Q23-OS_P!P23)/OS_P!P23</f>
        <v>3.4423407917383818E-2</v>
      </c>
      <c r="Q23">
        <f>(OS_P!R23-OS_P!Q23)/OS_P!Q23</f>
        <v>3.1613976705490848E-2</v>
      </c>
      <c r="R23">
        <f>(OS_P!S23-OS_P!R23)/OS_P!R23</f>
        <v>6.7741935483870974E-2</v>
      </c>
      <c r="S23">
        <f>(OS_P!T23-OS_P!S23)/OS_P!S23</f>
        <v>-7.8549848942598186E-2</v>
      </c>
      <c r="T23">
        <f>(OS_P!U23-OS_P!T23)/OS_P!T23</f>
        <v>-4.9180327868852463E-3</v>
      </c>
      <c r="U23">
        <f>(OS_P!V23-OS_P!U23)/OS_P!U23</f>
        <v>8.2372322899505763E-3</v>
      </c>
      <c r="V23">
        <f>(OS_P!W23-OS_P!V23)/OS_P!V23</f>
        <v>3.5947712418300651E-2</v>
      </c>
      <c r="W23">
        <f>(OS_P!X23-OS_P!W23)/OS_P!W23</f>
        <v>-2.6813880126182965E-2</v>
      </c>
      <c r="X23">
        <f>(OS_P!Y23-OS_P!X23)/OS_P!X23</f>
        <v>-1.2965964343598054E-2</v>
      </c>
      <c r="Y23">
        <f>(OS_P!Z23-OS_P!Y23)/OS_P!Y23</f>
        <v>-2.9556650246305417E-2</v>
      </c>
      <c r="Z23">
        <f>(OS_P!AA23-OS_P!Z23)/OS_P!Z23</f>
        <v>2.1996615905245348E-2</v>
      </c>
      <c r="AA23">
        <f>(OS_P!AB23-OS_P!AA23)/OS_P!AA23</f>
        <v>2.3178807947019868E-2</v>
      </c>
      <c r="AB23">
        <f>(OS_P!AC23-OS_P!AB23)/OS_P!AB23</f>
        <v>-2.5889967637540454E-2</v>
      </c>
      <c r="AC23">
        <f>(OS_P!AD23-OS_P!AC23)/OS_P!AC23</f>
        <v>5.1495016611295678E-2</v>
      </c>
      <c r="AD23">
        <f>(OS_P!AE23-OS_P!AD23)/OS_P!AD23</f>
        <v>-3.15955766192733E-2</v>
      </c>
      <c r="AE23">
        <f>(OS_P!AF23-OS_P!AE23)/OS_P!AE23</f>
        <v>-2.6101141924959218E-2</v>
      </c>
      <c r="AF23">
        <f>(OS_P!AG23-OS_P!AF23)/OS_P!AF23</f>
        <v>-2.5125628140703519E-2</v>
      </c>
      <c r="AG23">
        <f>(OS_P!AH23-OS_P!AG23)/OS_P!AG23</f>
        <v>-1.718213058419244E-3</v>
      </c>
      <c r="AH23">
        <f>(OS_P!AI23-OS_P!AH23)/OS_P!AH23</f>
        <v>3.9586919104991396E-2</v>
      </c>
      <c r="AI23">
        <f>(OS_P!AJ23-OS_P!AI23)/OS_P!AI23</f>
        <v>-1.9867549668874173E-2</v>
      </c>
      <c r="AJ23">
        <f>(OS_P!AK23-OS_P!AJ23)/OS_P!AJ23</f>
        <v>-2.5337837837837839E-2</v>
      </c>
      <c r="AK23">
        <f>(OS_P!AL23-OS_P!AK23)/OS_P!AK23</f>
        <v>-5.5459272097053723E-2</v>
      </c>
      <c r="AL23">
        <f>(OS_P!AM23-OS_P!AL23)/OS_P!AL23</f>
        <v>-7.3394495412844041E-3</v>
      </c>
      <c r="AM23">
        <f>(OS_P!AN23-OS_P!AM23)/OS_P!AM23</f>
        <v>2.9574861367837338E-2</v>
      </c>
      <c r="AN23">
        <f>(OS_P!AO23-OS_P!AN23)/OS_P!AN23</f>
        <v>-2.333931777378815E-2</v>
      </c>
      <c r="AO23">
        <f>(OS_P!AP23-OS_P!AO23)/OS_P!AO23</f>
        <v>-6.4338235294117641E-2</v>
      </c>
      <c r="AP23">
        <f>(OS_P!AQ23-OS_P!AP23)/OS_P!AP23</f>
        <v>2.1611001964636542E-2</v>
      </c>
      <c r="AQ23">
        <f>(OS_P!AR23-OS_P!AQ23)/OS_P!AQ23</f>
        <v>7.1153846153846151E-2</v>
      </c>
      <c r="AR23">
        <f>(OS_P!AS23-OS_P!AR23)/OS_P!AR23</f>
        <v>2.333931777378815E-2</v>
      </c>
      <c r="AS23">
        <f>(OS_P!AT23-OS_P!AS23)/OS_P!AS23</f>
        <v>7.0175438596491229E-3</v>
      </c>
      <c r="AT23">
        <f>(OS_P!AU23-OS_P!AT23)/OS_P!AT23</f>
        <v>8.7108013937282226E-3</v>
      </c>
      <c r="AU23">
        <f>(OS_P!AV23-OS_P!AU23)/OS_P!AU23</f>
        <v>7.0811744386873918E-2</v>
      </c>
      <c r="AV23">
        <f>(OS_P!AW23-OS_P!AV23)/OS_P!AV23</f>
        <v>9.0322580645161285E-2</v>
      </c>
      <c r="AW23">
        <f>(OS_P!AX23-OS_P!AW23)/OS_P!AW23</f>
        <v>7.9881656804733733E-2</v>
      </c>
      <c r="AX23">
        <f>(OS_P!AY23-OS_P!AX23)/OS_P!AX23</f>
        <v>-8.21917808219178E-3</v>
      </c>
      <c r="AY23">
        <f>(OS_P!AZ23-OS_P!AY23)/OS_P!AY23</f>
        <v>2.7624309392265192E-3</v>
      </c>
      <c r="AZ23">
        <f>(OS_P!BA23-OS_P!AZ23)/OS_P!AZ23</f>
        <v>-3.3057851239669422E-2</v>
      </c>
      <c r="BA23">
        <f>(OS_P!BB23-OS_P!BA23)/OS_P!BA23</f>
        <v>0</v>
      </c>
    </row>
    <row r="24" spans="1:53" x14ac:dyDescent="0.25">
      <c r="A24">
        <v>23</v>
      </c>
      <c r="B24">
        <f>(OS_P!C24-OS_P!B24)/OS_P!B24</f>
        <v>1.7241379310344827E-2</v>
      </c>
      <c r="C24">
        <f>(OS_P!D24-OS_P!C24)/OS_P!C24</f>
        <v>-2.1186440677966101E-2</v>
      </c>
      <c r="D24">
        <f>(OS_P!E24-OS_P!D24)/OS_P!D24</f>
        <v>1.2987012987012988E-2</v>
      </c>
      <c r="E24">
        <f>(OS_P!F24-OS_P!E24)/OS_P!E24</f>
        <v>8.5470085470085472E-2</v>
      </c>
      <c r="F24">
        <f>(OS_P!G24-OS_P!F24)/OS_P!F24</f>
        <v>-3.7401574803149609E-2</v>
      </c>
      <c r="G24">
        <f>(OS_P!H24-OS_P!G24)/OS_P!G24</f>
        <v>8.1799591002044997E-3</v>
      </c>
      <c r="H24">
        <f>(OS_P!I24-OS_P!H24)/OS_P!H24</f>
        <v>-3.0425963488843813E-2</v>
      </c>
      <c r="I24">
        <f>(OS_P!J24-OS_P!I24)/OS_P!I24</f>
        <v>3.9748953974895397E-2</v>
      </c>
      <c r="J24">
        <f>(OS_P!K24-OS_P!J24)/OS_P!J24</f>
        <v>2.012072434607646E-3</v>
      </c>
      <c r="K24">
        <f>(OS_P!L24-OS_P!K24)/OS_P!K24</f>
        <v>-4.4176706827309238E-2</v>
      </c>
      <c r="L24">
        <f>(OS_P!M24-OS_P!L24)/OS_P!L24</f>
        <v>-1.2605042016806723E-2</v>
      </c>
      <c r="M24">
        <f>(OS_P!N24-OS_P!M24)/OS_P!M24</f>
        <v>3.4042553191489362E-2</v>
      </c>
      <c r="N24">
        <f>(OS_P!O24-OS_P!N24)/OS_P!N24</f>
        <v>2.2633744855967079E-2</v>
      </c>
      <c r="O24">
        <f>(OS_P!P24-OS_P!O24)/OS_P!O24</f>
        <v>4.0241448692152917E-2</v>
      </c>
      <c r="P24">
        <f>(OS_P!Q24-OS_P!P24)/OS_P!P24</f>
        <v>-2.1276595744680851E-2</v>
      </c>
      <c r="Q24">
        <f>(OS_P!R24-OS_P!Q24)/OS_P!Q24</f>
        <v>-1.1857707509881422E-2</v>
      </c>
      <c r="R24">
        <f>(OS_P!S24-OS_P!R24)/OS_P!R24</f>
        <v>-6.0000000000000001E-3</v>
      </c>
      <c r="S24">
        <f>(OS_P!T24-OS_P!S24)/OS_P!S24</f>
        <v>2.0120724346076459E-2</v>
      </c>
      <c r="T24">
        <f>(OS_P!U24-OS_P!T24)/OS_P!T24</f>
        <v>2.564102564102564E-2</v>
      </c>
      <c r="U24">
        <f>(OS_P!V24-OS_P!U24)/OS_P!U24</f>
        <v>1.1538461538461539E-2</v>
      </c>
      <c r="V24">
        <f>(OS_P!W24-OS_P!V24)/OS_P!V24</f>
        <v>-2.4714828897338403E-2</v>
      </c>
      <c r="W24">
        <f>(OS_P!X24-OS_P!W24)/OS_P!W24</f>
        <v>9.7465886939571145E-3</v>
      </c>
      <c r="X24">
        <f>(OS_P!Y24-OS_P!X24)/OS_P!X24</f>
        <v>1.3513513513513514E-2</v>
      </c>
      <c r="Y24">
        <f>(OS_P!Z24-OS_P!Y24)/OS_P!Y24</f>
        <v>5.3333333333333337E-2</v>
      </c>
      <c r="Z24">
        <f>(OS_P!AA24-OS_P!Z24)/OS_P!Z24</f>
        <v>2.5316455696202531E-2</v>
      </c>
      <c r="AA24">
        <f>(OS_P!AB24-OS_P!AA24)/OS_P!AA24</f>
        <v>4.0564373897707229E-2</v>
      </c>
      <c r="AB24">
        <f>(OS_P!AC24-OS_P!AB24)/OS_P!AB24</f>
        <v>1.6949152542372881E-2</v>
      </c>
      <c r="AC24">
        <f>(OS_P!AD24-OS_P!AC24)/OS_P!AC24</f>
        <v>-8.3333333333333329E-2</v>
      </c>
      <c r="AD24">
        <f>(OS_P!AE24-OS_P!AD24)/OS_P!AD24</f>
        <v>-3.272727272727273E-2</v>
      </c>
      <c r="AE24">
        <f>(OS_P!AF24-OS_P!AE24)/OS_P!AE24</f>
        <v>2.0676691729323307E-2</v>
      </c>
      <c r="AF24">
        <f>(OS_P!AG24-OS_P!AF24)/OS_P!AF24</f>
        <v>1.841620626151013E-3</v>
      </c>
      <c r="AG24">
        <f>(OS_P!AH24-OS_P!AG24)/OS_P!AG24</f>
        <v>5.1470588235294115E-2</v>
      </c>
      <c r="AH24">
        <f>(OS_P!AI24-OS_P!AH24)/OS_P!AH24</f>
        <v>-3.9335664335664336E-2</v>
      </c>
      <c r="AI24">
        <f>(OS_P!AJ24-OS_P!AI24)/OS_P!AI24</f>
        <v>3.7306642402183801E-2</v>
      </c>
      <c r="AJ24">
        <f>(OS_P!AK24-OS_P!AJ24)/OS_P!AJ24</f>
        <v>-2.1052631578947368E-2</v>
      </c>
      <c r="AK24">
        <f>(OS_P!AL24-OS_P!AK24)/OS_P!AK24</f>
        <v>-3.5842293906810034E-2</v>
      </c>
      <c r="AL24">
        <f>(OS_P!AM24-OS_P!AL24)/OS_P!AL24</f>
        <v>-7.4349442379182153E-3</v>
      </c>
      <c r="AM24">
        <f>(OS_P!AN24-OS_P!AM24)/OS_P!AM24</f>
        <v>2.6217228464419477E-2</v>
      </c>
      <c r="AN24">
        <f>(OS_P!AO24-OS_P!AN24)/OS_P!AN24</f>
        <v>3.6496350364963502E-3</v>
      </c>
      <c r="AO24">
        <f>(OS_P!AP24-OS_P!AO24)/OS_P!AO24</f>
        <v>8.6363636363636365E-2</v>
      </c>
      <c r="AP24">
        <f>(OS_P!AQ24-OS_P!AP24)/OS_P!AP24</f>
        <v>-4.6025104602510462E-2</v>
      </c>
      <c r="AQ24">
        <f>(OS_P!AR24-OS_P!AQ24)/OS_P!AQ24</f>
        <v>1.7543859649122806E-2</v>
      </c>
      <c r="AR24">
        <f>(OS_P!AS24-OS_P!AR24)/OS_P!AR24</f>
        <v>-1.896551724137931E-2</v>
      </c>
      <c r="AS24">
        <f>(OS_P!AT24-OS_P!AS24)/OS_P!AS24</f>
        <v>0</v>
      </c>
      <c r="AT24">
        <f>(OS_P!AU24-OS_P!AT24)/OS_P!AT24</f>
        <v>1.6695957820738138E-2</v>
      </c>
      <c r="AU24">
        <f>(OS_P!AV24-OS_P!AU24)/OS_P!AU24</f>
        <v>6.3094209161624892E-2</v>
      </c>
      <c r="AV24">
        <f>(OS_P!AW24-OS_P!AV24)/OS_P!AV24</f>
        <v>3.0894308943089432E-2</v>
      </c>
      <c r="AW24">
        <f>(OS_P!AX24-OS_P!AW24)/OS_P!AW24</f>
        <v>1.2618296529968454E-2</v>
      </c>
      <c r="AX24">
        <f>(OS_P!AY24-OS_P!AX24)/OS_P!AX24</f>
        <v>4.6728971962616821E-2</v>
      </c>
      <c r="AY24">
        <f>(OS_P!AZ24-OS_P!AY24)/OS_P!AY24</f>
        <v>-1.488095238095238E-2</v>
      </c>
      <c r="AZ24">
        <f>(OS_P!BA24-OS_P!AZ24)/OS_P!AZ24</f>
        <v>-3.0211480362537764E-3</v>
      </c>
      <c r="BA24">
        <f>(OS_P!BB24-OS_P!BA24)/OS_P!BA24</f>
        <v>-3.4848484848484851E-2</v>
      </c>
    </row>
    <row r="25" spans="1:53" x14ac:dyDescent="0.25">
      <c r="A25">
        <v>24</v>
      </c>
      <c r="B25">
        <f>(OS_P!C25-OS_P!B25)/OS_P!B25</f>
        <v>3.8461538461538464E-2</v>
      </c>
      <c r="C25">
        <f>(OS_P!D25-OS_P!C25)/OS_P!C25</f>
        <v>2.469785575048725E-2</v>
      </c>
      <c r="D25">
        <f>(OS_P!E25-OS_P!D25)/OS_P!D25</f>
        <v>6.7532862822683434E-2</v>
      </c>
      <c r="E25">
        <f>(OS_P!F25-OS_P!E25)/OS_P!E25</f>
        <v>8.6123634549245404E-2</v>
      </c>
      <c r="F25">
        <f>(OS_P!G25-OS_P!F25)/OS_P!F25</f>
        <v>-1.7227235438884332E-2</v>
      </c>
      <c r="G25">
        <f>(OS_P!H25-OS_P!G25)/OS_P!G25</f>
        <v>2.6160267111853021E-2</v>
      </c>
      <c r="H25">
        <f>(OS_P!I25-OS_P!H25)/OS_P!H25</f>
        <v>1.5455447638570291E-2</v>
      </c>
      <c r="I25">
        <f>(OS_P!J25-OS_P!I25)/OS_P!I25</f>
        <v>2.9366999375170292E-2</v>
      </c>
      <c r="J25">
        <f>(OS_P!K25-OS_P!J25)/OS_P!J25</f>
        <v>-1.9190661478599286E-2</v>
      </c>
      <c r="K25">
        <f>(OS_P!L25-OS_P!K25)/OS_P!K25</f>
        <v>-3.2800672834314488E-2</v>
      </c>
      <c r="L25">
        <f>(OS_P!M25-OS_P!L25)/OS_P!L25</f>
        <v>1.0943396226415027E-2</v>
      </c>
      <c r="M25">
        <f>(OS_P!N25-OS_P!M25)/OS_P!M25</f>
        <v>6.6799746823117137E-2</v>
      </c>
      <c r="N25">
        <f>(OS_P!O25-OS_P!N25)/OS_P!N25</f>
        <v>1.4452405945263412E-2</v>
      </c>
      <c r="O25">
        <f>(OS_P!P25-OS_P!O25)/OS_P!O25</f>
        <v>3.1492284390324365E-2</v>
      </c>
      <c r="P25">
        <f>(OS_P!Q25-OS_P!P25)/OS_P!P25</f>
        <v>2.7623104546181467E-2</v>
      </c>
      <c r="Q25">
        <f>(OS_P!R25-OS_P!Q25)/OS_P!Q25</f>
        <v>5.5416436766973609E-2</v>
      </c>
      <c r="R25">
        <f>(OS_P!S25-OS_P!R25)/OS_P!R25</f>
        <v>4.1782841823056242E-2</v>
      </c>
      <c r="S25">
        <f>(OS_P!T25-OS_P!S25)/OS_P!S25</f>
        <v>-0.1005828840536819</v>
      </c>
      <c r="T25">
        <f>(OS_P!U25-OS_P!T25)/OS_P!T25</f>
        <v>3.5765379113018598E-3</v>
      </c>
      <c r="U25">
        <f>(OS_P!V25-OS_P!U25)/OS_P!U25</f>
        <v>-9.2416250890948029E-2</v>
      </c>
      <c r="V25">
        <f>(OS_P!W25-OS_P!V25)/OS_P!V25</f>
        <v>6.8575557196035752E-2</v>
      </c>
      <c r="W25">
        <f>(OS_P!X25-OS_P!W25)/OS_P!W25</f>
        <v>-5.609042670468755E-2</v>
      </c>
      <c r="X25">
        <f>(OS_P!Y25-OS_P!X25)/OS_P!X25</f>
        <v>2.2828845944220508E-2</v>
      </c>
      <c r="Y25">
        <f>(OS_P!Z25-OS_P!Y25)/OS_P!Y25</f>
        <v>0.10328395475237111</v>
      </c>
      <c r="Z25">
        <f>(OS_P!AA25-OS_P!Z25)/OS_P!Z25</f>
        <v>-3.6844356741688759E-3</v>
      </c>
      <c r="AA25">
        <f>(OS_P!AB25-OS_P!AA25)/OS_P!AA25</f>
        <v>-5.9556786703601108E-2</v>
      </c>
      <c r="AB25">
        <f>(OS_P!AC25-OS_P!AB25)/OS_P!AB25</f>
        <v>-5.9396170839469867E-2</v>
      </c>
      <c r="AC25">
        <f>(OS_P!AD25-OS_P!AC25)/OS_P!AC25</f>
        <v>-0.19102196752626555</v>
      </c>
      <c r="AD25">
        <f>(OS_P!AE25-OS_P!AD25)/OS_P!AD25</f>
        <v>1.2774111134768458E-3</v>
      </c>
      <c r="AE25">
        <f>(OS_P!AF25-OS_P!AE25)/OS_P!AE25</f>
        <v>-8.1823980824618794E-2</v>
      </c>
      <c r="AF25">
        <f>(OS_P!AG25-OS_P!AF25)/OS_P!AF25</f>
        <v>3.6484210526315758E-2</v>
      </c>
      <c r="AG25">
        <f>(OS_P!AH25-OS_P!AG25)/OS_P!AG25</f>
        <v>5.4231917616233338E-3</v>
      </c>
      <c r="AH25">
        <f>(OS_P!AI25-OS_P!AH25)/OS_P!AH25</f>
        <v>5.9252525252525334E-2</v>
      </c>
      <c r="AI25">
        <f>(OS_P!AJ25-OS_P!AI25)/OS_P!AI25</f>
        <v>9.1545400797207854E-2</v>
      </c>
      <c r="AJ25">
        <f>(OS_P!AK25-OS_P!AJ25)/OS_P!AJ25</f>
        <v>-7.6878723813184696E-2</v>
      </c>
      <c r="AK25">
        <f>(OS_P!AL25-OS_P!AK25)/OS_P!AK25</f>
        <v>-4.0997104082675644E-2</v>
      </c>
      <c r="AL25">
        <f>(OS_P!AM25-OS_P!AL25)/OS_P!AL25</f>
        <v>1.3144650364142391E-2</v>
      </c>
      <c r="AM25">
        <f>(OS_P!AN25-OS_P!AM25)/OS_P!AM25</f>
        <v>2.2733913856583403E-2</v>
      </c>
      <c r="AN25">
        <f>(OS_P!AO25-OS_P!AN25)/OS_P!AN25</f>
        <v>-0.13142857142857142</v>
      </c>
      <c r="AO25">
        <f>(OS_P!AP25-OS_P!AO25)/OS_P!AO25</f>
        <v>3.8004385964912249E-2</v>
      </c>
      <c r="AP25">
        <f>(OS_P!AQ25-OS_P!AP25)/OS_P!AP25</f>
        <v>0</v>
      </c>
      <c r="AQ25">
        <f>(OS_P!AR25-OS_P!AQ25)/OS_P!AQ25</f>
        <v>0.17607166247649628</v>
      </c>
      <c r="AR25">
        <f>(OS_P!AS25-OS_P!AR25)/OS_P!AR25</f>
        <v>5.3891892862916995E-3</v>
      </c>
      <c r="AS25">
        <f>(OS_P!AT25-OS_P!AS25)/OS_P!AS25</f>
        <v>-4.5866314077938716E-2</v>
      </c>
      <c r="AT25">
        <f>(OS_P!AU25-OS_P!AT25)/OS_P!AT25</f>
        <v>0.10799625468164786</v>
      </c>
      <c r="AU25">
        <f>(OS_P!AV25-OS_P!AU25)/OS_P!AU25</f>
        <v>6.1960214308651923E-2</v>
      </c>
      <c r="AV25">
        <f>(OS_P!AW25-OS_P!AV25)/OS_P!AV25</f>
        <v>-2.3331688762274729E-2</v>
      </c>
      <c r="AW25">
        <f>(OS_P!AX25-OS_P!AW25)/OS_P!AW25</f>
        <v>2.3889060895921396E-2</v>
      </c>
      <c r="AX25">
        <f>(OS_P!AY25-OS_P!AX25)/OS_P!AX25</f>
        <v>1.0090239205512896E-2</v>
      </c>
      <c r="AY25">
        <f>(OS_P!AZ25-OS_P!AY25)/OS_P!AY25</f>
        <v>2.7825484109852496E-2</v>
      </c>
      <c r="AZ25">
        <f>(OS_P!BA25-OS_P!AZ25)/OS_P!AZ25</f>
        <v>-3.219229531065565E-2</v>
      </c>
      <c r="BA25">
        <f>(OS_P!BB25-OS_P!BA25)/OS_P!BA25</f>
        <v>4.6473318232936683E-2</v>
      </c>
    </row>
    <row r="26" spans="1:53" x14ac:dyDescent="0.25">
      <c r="A26">
        <v>25</v>
      </c>
      <c r="B26">
        <f>(OS_P!C26-OS_P!B26)/OS_P!B26</f>
        <v>-7.0723797695453289E-4</v>
      </c>
      <c r="C26">
        <f>(OS_P!D26-OS_P!C26)/OS_P!C26</f>
        <v>4.2982168441767091E-3</v>
      </c>
      <c r="D26">
        <f>(OS_P!E26-OS_P!D26)/OS_P!D26</f>
        <v>-1.426607081471171E-3</v>
      </c>
      <c r="E26">
        <f>(OS_P!F26-OS_P!E26)/OS_P!E26</f>
        <v>0.12508391138957253</v>
      </c>
      <c r="F26">
        <f>(OS_P!G26-OS_P!F26)/OS_P!F26</f>
        <v>-5.0792485160025954E-3</v>
      </c>
      <c r="G26">
        <f>(OS_P!H26-OS_P!G26)/OS_P!G26</f>
        <v>1.4039242219215148E-2</v>
      </c>
      <c r="H26">
        <f>(OS_P!I26-OS_P!H26)/OS_P!H26</f>
        <v>2.1411782546061117E-2</v>
      </c>
      <c r="I26">
        <f>(OS_P!J26-OS_P!I26)/OS_P!I26</f>
        <v>6.1047849518238641E-2</v>
      </c>
      <c r="J26">
        <f>(OS_P!K26-OS_P!J26)/OS_P!J26</f>
        <v>-1.3376428941219352E-2</v>
      </c>
      <c r="K26">
        <f>(OS_P!L26-OS_P!K26)/OS_P!K26</f>
        <v>-4.8870421057110092E-2</v>
      </c>
      <c r="L26">
        <f>(OS_P!M26-OS_P!L26)/OS_P!L26</f>
        <v>3.4666825711601831E-2</v>
      </c>
      <c r="M26">
        <f>(OS_P!N26-OS_P!M26)/OS_P!M26</f>
        <v>-1.4353239566520525E-2</v>
      </c>
      <c r="N26">
        <f>(OS_P!O26-OS_P!N26)/OS_P!N26</f>
        <v>6.8600502953389028E-2</v>
      </c>
      <c r="O26">
        <f>(OS_P!P26-OS_P!O26)/OS_P!O26</f>
        <v>4.2045205779334523E-2</v>
      </c>
      <c r="P26">
        <f>(OS_P!Q26-OS_P!P26)/OS_P!P26</f>
        <v>3.163036199629736E-2</v>
      </c>
      <c r="Q26">
        <f>(OS_P!R26-OS_P!Q26)/OS_P!Q26</f>
        <v>7.8223240422553034E-2</v>
      </c>
      <c r="R26">
        <f>(OS_P!S26-OS_P!R26)/OS_P!R26</f>
        <v>6.6174040322961494E-2</v>
      </c>
      <c r="S26">
        <f>(OS_P!T26-OS_P!S26)/OS_P!S26</f>
        <v>-8.1375523128362964E-2</v>
      </c>
      <c r="T26">
        <f>(OS_P!U26-OS_P!T26)/OS_P!T26</f>
        <v>9.0030371691655342E-3</v>
      </c>
      <c r="U26">
        <f>(OS_P!V26-OS_P!U26)/OS_P!U26</f>
        <v>-6.9398822250624813E-3</v>
      </c>
      <c r="V26">
        <f>(OS_P!W26-OS_P!V26)/OS_P!V26</f>
        <v>-5.0518415165142177E-4</v>
      </c>
      <c r="W26">
        <f>(OS_P!X26-OS_P!W26)/OS_P!W26</f>
        <v>2.5031289111388361E-3</v>
      </c>
      <c r="X26">
        <f>(OS_P!Y26-OS_P!X26)/OS_P!X26</f>
        <v>-1.2460386055891668E-2</v>
      </c>
      <c r="Y26">
        <f>(OS_P!Z26-OS_P!Y26)/OS_P!Y26</f>
        <v>8.5819171954392565E-3</v>
      </c>
      <c r="Z26">
        <f>(OS_P!AA26-OS_P!Z26)/OS_P!Z26</f>
        <v>7.5085571036012369E-3</v>
      </c>
      <c r="AA26">
        <f>(OS_P!AB26-OS_P!AA26)/OS_P!AA26</f>
        <v>-2.434356121777621E-2</v>
      </c>
      <c r="AB26">
        <f>(OS_P!AC26-OS_P!AB26)/OS_P!AB26</f>
        <v>-3.6157430112800405E-2</v>
      </c>
      <c r="AC26">
        <f>(OS_P!AD26-OS_P!AC26)/OS_P!AC26</f>
        <v>-2.5352686010863702E-2</v>
      </c>
      <c r="AD26">
        <f>(OS_P!AE26-OS_P!AD26)/OS_P!AD26</f>
        <v>-2.8726931008379222E-2</v>
      </c>
      <c r="AE26">
        <f>(OS_P!AF26-OS_P!AE26)/OS_P!AE26</f>
        <v>-1.7858822580861852E-2</v>
      </c>
      <c r="AF26">
        <f>(OS_P!AG26-OS_P!AF26)/OS_P!AF26</f>
        <v>-3.6367119089317043E-2</v>
      </c>
      <c r="AG26">
        <f>(OS_P!AH26-OS_P!AG26)/OS_P!AG26</f>
        <v>5.1299162288797384E-2</v>
      </c>
      <c r="AH26">
        <f>(OS_P!AI26-OS_P!AH26)/OS_P!AH26</f>
        <v>-6.1720891914157135E-3</v>
      </c>
      <c r="AI26">
        <f>(OS_P!AJ26-OS_P!AI26)/OS_P!AI26</f>
        <v>5.6532492593699456E-3</v>
      </c>
      <c r="AJ26">
        <f>(OS_P!AK26-OS_P!AJ26)/OS_P!AJ26</f>
        <v>7.0700791870490054E-2</v>
      </c>
      <c r="AK26">
        <f>(OS_P!AL26-OS_P!AK26)/OS_P!AK26</f>
        <v>-3.3016129439382189E-2</v>
      </c>
      <c r="AL26">
        <f>(OS_P!AM26-OS_P!AL26)/OS_P!AL26</f>
        <v>1.7880915711712714E-2</v>
      </c>
      <c r="AM26">
        <f>(OS_P!AN26-OS_P!AM26)/OS_P!AM26</f>
        <v>4.899471713596968E-2</v>
      </c>
      <c r="AN26">
        <f>(OS_P!AO26-OS_P!AN26)/OS_P!AN26</f>
        <v>-6.0910168807832926E-2</v>
      </c>
      <c r="AO26">
        <f>(OS_P!AP26-OS_P!AO26)/OS_P!AO26</f>
        <v>-2.1737432639991139E-3</v>
      </c>
      <c r="AP26">
        <f>(OS_P!AQ26-OS_P!AP26)/OS_P!AP26</f>
        <v>-2.9246402901159776E-2</v>
      </c>
      <c r="AQ26">
        <f>(OS_P!AR26-OS_P!AQ26)/OS_P!AQ26</f>
        <v>5.4127417122431819E-2</v>
      </c>
      <c r="AR26">
        <f>(OS_P!AS26-OS_P!AR26)/OS_P!AR26</f>
        <v>4.0767416661354965E-2</v>
      </c>
      <c r="AS26">
        <f>(OS_P!AT26-OS_P!AS26)/OS_P!AS26</f>
        <v>0.10986857415822551</v>
      </c>
      <c r="AT26">
        <f>(OS_P!AU26-OS_P!AT26)/OS_P!AT26</f>
        <v>-3.3913456126604367E-2</v>
      </c>
      <c r="AU26">
        <f>(OS_P!AV26-OS_P!AU26)/OS_P!AU26</f>
        <v>2.9403701165181644E-2</v>
      </c>
      <c r="AV26">
        <f>(OS_P!AW26-OS_P!AV26)/OS_P!AV26</f>
        <v>2.7653860665379362E-2</v>
      </c>
      <c r="AW26">
        <f>(OS_P!AX26-OS_P!AW26)/OS_P!AW26</f>
        <v>-1.1662311297324099E-2</v>
      </c>
      <c r="AX26">
        <f>(OS_P!AY26-OS_P!AX26)/OS_P!AX26</f>
        <v>-3.3575158971221312E-2</v>
      </c>
      <c r="AY26">
        <f>(OS_P!AZ26-OS_P!AY26)/OS_P!AY26</f>
        <v>-4.0371722835856244E-2</v>
      </c>
      <c r="AZ26">
        <f>(OS_P!BA26-OS_P!AZ26)/OS_P!AZ26</f>
        <v>7.1428571428571425E-2</v>
      </c>
      <c r="BA26">
        <f>(OS_P!BB26-OS_P!BA26)/OS_P!BA26</f>
        <v>2.6477541371158313E-2</v>
      </c>
    </row>
    <row r="27" spans="1:53" x14ac:dyDescent="0.25">
      <c r="A27">
        <v>26</v>
      </c>
      <c r="B27">
        <f>(OS_P!C27-OS_P!B27)/OS_P!B27</f>
        <v>-1.6821749064538507E-2</v>
      </c>
      <c r="C27">
        <f>(OS_P!D27-OS_P!C27)/OS_P!C27</f>
        <v>7.6117341955474413E-3</v>
      </c>
      <c r="D27">
        <f>(OS_P!E27-OS_P!D27)/OS_P!D27</f>
        <v>-3.3024701674633138E-2</v>
      </c>
      <c r="E27">
        <f>(OS_P!F27-OS_P!E27)/OS_P!E27</f>
        <v>7.0240934702201913E-2</v>
      </c>
      <c r="F27">
        <f>(OS_P!G27-OS_P!F27)/OS_P!F27</f>
        <v>2.5548270404702585E-2</v>
      </c>
      <c r="G27">
        <f>(OS_P!H27-OS_P!G27)/OS_P!G27</f>
        <v>-4.1792642983119119E-2</v>
      </c>
      <c r="H27">
        <f>(OS_P!I27-OS_P!H27)/OS_P!H27</f>
        <v>-4.9170090386195499E-2</v>
      </c>
      <c r="I27">
        <f>(OS_P!J27-OS_P!I27)/OS_P!I27</f>
        <v>2.9278578588959072E-2</v>
      </c>
      <c r="J27">
        <f>(OS_P!K27-OS_P!J27)/OS_P!J27</f>
        <v>-2.938608275120903E-2</v>
      </c>
      <c r="K27">
        <f>(OS_P!L27-OS_P!K27)/OS_P!K27</f>
        <v>-1.4636171758762737E-2</v>
      </c>
      <c r="L27">
        <f>(OS_P!M27-OS_P!L27)/OS_P!L27</f>
        <v>3.465833274808626E-2</v>
      </c>
      <c r="M27">
        <f>(OS_P!N27-OS_P!M27)/OS_P!M27</f>
        <v>6.3227558119803143E-2</v>
      </c>
      <c r="N27">
        <f>(OS_P!O27-OS_P!N27)/OS_P!N27</f>
        <v>-1.0789070480081703E-2</v>
      </c>
      <c r="O27">
        <f>(OS_P!P27-OS_P!O27)/OS_P!O27</f>
        <v>-2.7428202646013746E-3</v>
      </c>
      <c r="P27">
        <f>(OS_P!Q27-OS_P!P27)/OS_P!P27</f>
        <v>6.4843876395405148E-2</v>
      </c>
      <c r="Q27">
        <f>(OS_P!R27-OS_P!Q27)/OS_P!Q27</f>
        <v>-7.7182533653407825E-2</v>
      </c>
      <c r="R27">
        <f>(OS_P!S27-OS_P!R27)/OS_P!R27</f>
        <v>-7.4417992031347458E-3</v>
      </c>
      <c r="S27">
        <f>(OS_P!T27-OS_P!S27)/OS_P!S27</f>
        <v>-2.9028298444083202E-2</v>
      </c>
      <c r="T27">
        <f>(OS_P!U27-OS_P!T27)/OS_P!T27</f>
        <v>3.3757004236709021E-2</v>
      </c>
      <c r="U27">
        <f>(OS_P!V27-OS_P!U27)/OS_P!U27</f>
        <v>6.8085668958223239E-2</v>
      </c>
      <c r="V27">
        <f>(OS_P!W27-OS_P!V27)/OS_P!V27</f>
        <v>-2.6302760242604985E-3</v>
      </c>
      <c r="W27">
        <f>(OS_P!X27-OS_P!W27)/OS_P!W27</f>
        <v>1.489249480313987E-2</v>
      </c>
      <c r="X27">
        <f>(OS_P!Y27-OS_P!X27)/OS_P!X27</f>
        <v>-5.5210785362722024E-2</v>
      </c>
      <c r="Y27">
        <f>(OS_P!Z27-OS_P!Y27)/OS_P!Y27</f>
        <v>3.1030577576443858E-2</v>
      </c>
      <c r="Z27">
        <f>(OS_P!AA27-OS_P!Z27)/OS_P!Z27</f>
        <v>-1.0607582224453915E-2</v>
      </c>
      <c r="AA27">
        <f>(OS_P!AB27-OS_P!AA27)/OS_P!AA27</f>
        <v>-2.7754868997018334E-2</v>
      </c>
      <c r="AB27">
        <f>(OS_P!AC27-OS_P!AB27)/OS_P!AB27</f>
        <v>2.2087370721999223E-2</v>
      </c>
      <c r="AC27">
        <f>(OS_P!AD27-OS_P!AC27)/OS_P!AC27</f>
        <v>-0.13511874361593459</v>
      </c>
      <c r="AD27">
        <f>(OS_P!AE27-OS_P!AD27)/OS_P!AD27</f>
        <v>4.1668204465768667E-2</v>
      </c>
      <c r="AE27">
        <f>(OS_P!AF27-OS_P!AE27)/OS_P!AE27</f>
        <v>2.4978741496598678E-2</v>
      </c>
      <c r="AF27">
        <f>(OS_P!AG27-OS_P!AF27)/OS_P!AF27</f>
        <v>4.5870925369006811E-2</v>
      </c>
      <c r="AG27">
        <f>(OS_P!AH27-OS_P!AG27)/OS_P!AG27</f>
        <v>2.703595980962456E-2</v>
      </c>
      <c r="AH27">
        <f>(OS_P!AI27-OS_P!AH27)/OS_P!AH27</f>
        <v>3.5431550492373017E-2</v>
      </c>
      <c r="AI27">
        <f>(OS_P!AJ27-OS_P!AI27)/OS_P!AI27</f>
        <v>3.8601398601398648E-2</v>
      </c>
      <c r="AJ27">
        <f>(OS_P!AK27-OS_P!AJ27)/OS_P!AJ27</f>
        <v>3.3815124038662817E-3</v>
      </c>
      <c r="AK27">
        <f>(OS_P!AL27-OS_P!AK27)/OS_P!AK27</f>
        <v>-3.4506412168207552E-2</v>
      </c>
      <c r="AL27">
        <f>(OS_P!AM27-OS_P!AL27)/OS_P!AL27</f>
        <v>6.9502363080344732E-3</v>
      </c>
      <c r="AM27">
        <f>(OS_P!AN27-OS_P!AM27)/OS_P!AM27</f>
        <v>6.1476164181851534E-2</v>
      </c>
      <c r="AN27">
        <f>(OS_P!AO27-OS_P!AN27)/OS_P!AN27</f>
        <v>4.2425293335645362E-2</v>
      </c>
      <c r="AO27">
        <f>(OS_P!AP27-OS_P!AO27)/OS_P!AO27</f>
        <v>3.2852786248960417E-2</v>
      </c>
      <c r="AP27">
        <f>(OS_P!AQ27-OS_P!AP27)/OS_P!AP27</f>
        <v>7.5694537645953379E-3</v>
      </c>
      <c r="AQ27">
        <f>(OS_P!AR27-OS_P!AQ27)/OS_P!AQ27</f>
        <v>-7.5125875802541306E-3</v>
      </c>
      <c r="AR27">
        <f>(OS_P!AS27-OS_P!AR27)/OS_P!AR27</f>
        <v>-1.21057576164273E-2</v>
      </c>
      <c r="AS27">
        <f>(OS_P!AT27-OS_P!AS27)/OS_P!AS27</f>
        <v>-1.0759700032605251E-2</v>
      </c>
      <c r="AT27">
        <f>(OS_P!AU27-OS_P!AT27)/OS_P!AT27</f>
        <v>-2.3236651285431717E-2</v>
      </c>
      <c r="AU27">
        <f>(OS_P!AV27-OS_P!AU27)/OS_P!AU27</f>
        <v>-1.9065294415387294E-2</v>
      </c>
      <c r="AV27">
        <f>(OS_P!AW27-OS_P!AV27)/OS_P!AV27</f>
        <v>-6.5531475748193901E-2</v>
      </c>
      <c r="AW27">
        <f>(OS_P!AX27-OS_P!AW27)/OS_P!AW27</f>
        <v>4.3254187373457514E-3</v>
      </c>
      <c r="AX27">
        <f>(OS_P!AY27-OS_P!AX27)/OS_P!AX27</f>
        <v>3.4515409755948427E-3</v>
      </c>
      <c r="AY27">
        <f>(OS_P!AZ27-OS_P!AY27)/OS_P!AY27</f>
        <v>5.1564592718860339E-2</v>
      </c>
      <c r="AZ27">
        <f>(OS_P!BA27-OS_P!AZ27)/OS_P!AZ27</f>
        <v>-6.1280611358767903E-2</v>
      </c>
      <c r="BA27">
        <f>(OS_P!BB27-OS_P!BA27)/OS_P!BA27</f>
        <v>-2.8708871688920418E-2</v>
      </c>
    </row>
    <row r="28" spans="1:53" x14ac:dyDescent="0.25">
      <c r="A28">
        <v>27</v>
      </c>
      <c r="B28">
        <f>(OS_P!C28-OS_P!B28)/OS_P!B28</f>
        <v>2.7760866918300271E-2</v>
      </c>
      <c r="C28">
        <f>(OS_P!D28-OS_P!C28)/OS_P!C28</f>
        <v>-2.8432650159933054E-3</v>
      </c>
      <c r="D28">
        <f>(OS_P!E28-OS_P!D28)/OS_P!D28</f>
        <v>-4.5146726862301942E-3</v>
      </c>
      <c r="E28">
        <f>(OS_P!F28-OS_P!E28)/OS_P!E28</f>
        <v>5.155746509129959E-2</v>
      </c>
      <c r="F28">
        <f>(OS_P!G28-OS_P!F28)/OS_P!F28</f>
        <v>-9.1930541368743877E-3</v>
      </c>
      <c r="G28">
        <f>(OS_P!H28-OS_P!G28)/OS_P!G28</f>
        <v>-2.2279495990836121E-2</v>
      </c>
      <c r="H28">
        <f>(OS_P!I28-OS_P!H28)/OS_P!H28</f>
        <v>-3.5557378009489903E-2</v>
      </c>
      <c r="I28">
        <f>(OS_P!J28-OS_P!I28)/OS_P!I28</f>
        <v>2.5935374149659927E-2</v>
      </c>
      <c r="J28">
        <f>(OS_P!K28-OS_P!J28)/OS_P!J28</f>
        <v>-1.9655437807116177E-2</v>
      </c>
      <c r="K28">
        <f>(OS_P!L28-OS_P!K28)/OS_P!K28</f>
        <v>-4.29977655655535E-2</v>
      </c>
      <c r="L28">
        <f>(OS_P!M28-OS_P!L28)/OS_P!L28</f>
        <v>-5.3890326244715035E-2</v>
      </c>
      <c r="M28">
        <f>(OS_P!N28-OS_P!M28)/OS_P!M28</f>
        <v>-1.2672580537584244E-2</v>
      </c>
      <c r="N28">
        <f>(OS_P!O28-OS_P!N28)/OS_P!N28</f>
        <v>3.2425859623048691E-3</v>
      </c>
      <c r="O28">
        <f>(OS_P!P28-OS_P!O28)/OS_P!O28</f>
        <v>-3.3869773079253929E-2</v>
      </c>
      <c r="P28">
        <f>(OS_P!Q28-OS_P!P28)/OS_P!P28</f>
        <v>6.0844717033733058E-2</v>
      </c>
      <c r="Q28">
        <f>(OS_P!R28-OS_P!Q28)/OS_P!Q28</f>
        <v>4.4872216017344355E-2</v>
      </c>
      <c r="R28">
        <f>(OS_P!S28-OS_P!R28)/OS_P!R28</f>
        <v>-2.5025150905432534E-2</v>
      </c>
      <c r="S28">
        <f>(OS_P!T28-OS_P!S28)/OS_P!S28</f>
        <v>-2.205597833096876E-2</v>
      </c>
      <c r="T28">
        <f>(OS_P!U28-OS_P!T28)/OS_P!T28</f>
        <v>1.6288578211553863E-2</v>
      </c>
      <c r="U28">
        <f>(OS_P!V28-OS_P!U28)/OS_P!U28</f>
        <v>-1.232885601194122E-3</v>
      </c>
      <c r="V28">
        <f>(OS_P!W28-OS_P!V28)/OS_P!V28</f>
        <v>3.0535343035342963E-3</v>
      </c>
      <c r="W28">
        <f>(OS_P!X28-OS_P!W28)/OS_P!W28</f>
        <v>-1.8459744802124454E-2</v>
      </c>
      <c r="X28">
        <f>(OS_P!Y28-OS_P!X28)/OS_P!X28</f>
        <v>5.6420746997492492E-2</v>
      </c>
      <c r="Y28">
        <f>(OS_P!Z28-OS_P!Y28)/OS_P!Y28</f>
        <v>5.0971328627646924E-2</v>
      </c>
      <c r="Z28">
        <f>(OS_P!AA28-OS_P!Z28)/OS_P!Z28</f>
        <v>-2.2585438335809876E-2</v>
      </c>
      <c r="AA28">
        <f>(OS_P!AB28-OS_P!AA28)/OS_P!AA28</f>
        <v>4.5606567345697784E-2</v>
      </c>
      <c r="AB28">
        <f>(OS_P!AC28-OS_P!AB28)/OS_P!AB28</f>
        <v>-3.4254143646408761E-2</v>
      </c>
      <c r="AC28">
        <f>(OS_P!AD28-OS_P!AC28)/OS_P!AC28</f>
        <v>-4.2273876911959593E-2</v>
      </c>
      <c r="AD28">
        <f>(OS_P!AE28-OS_P!AD28)/OS_P!AD28</f>
        <v>-1.6096579476861182E-2</v>
      </c>
      <c r="AE28">
        <f>(OS_P!AF28-OS_P!AE28)/OS_P!AE28</f>
        <v>-4.2816973415132128E-3</v>
      </c>
      <c r="AF28">
        <f>(OS_P!AG28-OS_P!AF28)/OS_P!AF28</f>
        <v>-2.5543931711700083E-2</v>
      </c>
      <c r="AG28">
        <f>(OS_P!AH28-OS_P!AG28)/OS_P!AG28</f>
        <v>6.2504116446025021E-2</v>
      </c>
      <c r="AH28">
        <f>(OS_P!AI28-OS_P!AH28)/OS_P!AH28</f>
        <v>0</v>
      </c>
      <c r="AI28">
        <f>(OS_P!AJ28-OS_P!AI28)/OS_P!AI28</f>
        <v>8.8023803620134889E-3</v>
      </c>
      <c r="AJ28">
        <f>(OS_P!AK28-OS_P!AJ28)/OS_P!AJ28</f>
        <v>2.0400639056163163E-2</v>
      </c>
      <c r="AK28">
        <f>(OS_P!AL28-OS_P!AK28)/OS_P!AK28</f>
        <v>3.5469107551487335E-2</v>
      </c>
      <c r="AL28">
        <f>(OS_P!AM28-OS_P!AL28)/OS_P!AL28</f>
        <v>3.1986042454201807E-2</v>
      </c>
      <c r="AM28">
        <f>(OS_P!AN28-OS_P!AM28)/OS_P!AM28</f>
        <v>2.1414482952944555E-2</v>
      </c>
      <c r="AN28">
        <f>(OS_P!AO28-OS_P!AN28)/OS_P!AN28</f>
        <v>-1.572413793103445E-2</v>
      </c>
      <c r="AO28">
        <f>(OS_P!AP28-OS_P!AO28)/OS_P!AO28</f>
        <v>3.7219730941703957E-2</v>
      </c>
      <c r="AP28">
        <f>(OS_P!AQ28-OS_P!AP28)/OS_P!AP28</f>
        <v>-7.2795071335927358E-2</v>
      </c>
      <c r="AQ28">
        <f>(OS_P!AR28-OS_P!AQ28)/OS_P!AQ28</f>
        <v>4.8668182083114735E-2</v>
      </c>
      <c r="AR28">
        <f>(OS_P!AS28-OS_P!AR28)/OS_P!AR28</f>
        <v>-3.0624722098710491E-2</v>
      </c>
      <c r="AS28">
        <f>(OS_P!AT28-OS_P!AS28)/OS_P!AS28</f>
        <v>-4.6786308124534125E-2</v>
      </c>
      <c r="AT28">
        <f>(OS_P!AU28-OS_P!AT28)/OS_P!AT28</f>
        <v>2.97142857142857E-2</v>
      </c>
      <c r="AU28">
        <f>(OS_P!AV28-OS_P!AU28)/OS_P!AU28</f>
        <v>5.7655236871312604E-2</v>
      </c>
      <c r="AV28">
        <f>(OS_P!AW28-OS_P!AV28)/OS_P!AV28</f>
        <v>2.0932287639456489E-2</v>
      </c>
      <c r="AW28">
        <f>(OS_P!AX28-OS_P!AW28)/OS_P!AW28</f>
        <v>-1.0278604273735339E-3</v>
      </c>
      <c r="AX28">
        <f>(OS_P!AY28-OS_P!AX28)/OS_P!AX28</f>
        <v>6.6825517166684736E-2</v>
      </c>
      <c r="AY28">
        <f>(OS_P!AZ28-OS_P!AY28)/OS_P!AY28</f>
        <v>3.1776649746192848E-2</v>
      </c>
      <c r="AZ28">
        <f>(OS_P!BA28-OS_P!AZ28)/OS_P!AZ28</f>
        <v>-8.4128702154874519E-3</v>
      </c>
      <c r="BA28">
        <f>(OS_P!BB28-OS_P!BA28)/OS_P!BA28</f>
        <v>2.6395435375837224E-2</v>
      </c>
    </row>
    <row r="29" spans="1:53" x14ac:dyDescent="0.25">
      <c r="A29">
        <v>28</v>
      </c>
      <c r="B29">
        <f>(OS_P!C29-OS_P!B29)/OS_P!B29</f>
        <v>-4.7619047619047623E-3</v>
      </c>
      <c r="C29">
        <f>(OS_P!D29-OS_P!C29)/OS_P!C29</f>
        <v>-2.7751196172248804E-2</v>
      </c>
      <c r="D29">
        <f>(OS_P!E29-OS_P!D29)/OS_P!D29</f>
        <v>-2.5590551181102362E-2</v>
      </c>
      <c r="E29">
        <f>(OS_P!F29-OS_P!E29)/OS_P!E29</f>
        <v>-1.1111111111111112E-2</v>
      </c>
      <c r="F29">
        <f>(OS_P!G29-OS_P!F29)/OS_P!F29</f>
        <v>1.0214504596527069E-3</v>
      </c>
      <c r="G29">
        <f>(OS_P!H29-OS_P!G29)/OS_P!G29</f>
        <v>-1.8367346938775512E-2</v>
      </c>
      <c r="H29">
        <f>(OS_P!I29-OS_P!H29)/OS_P!H29</f>
        <v>-2.8066528066528068E-2</v>
      </c>
      <c r="I29">
        <f>(OS_P!J29-OS_P!I29)/OS_P!I29</f>
        <v>-4.2780748663101605E-3</v>
      </c>
      <c r="J29">
        <f>(OS_P!K29-OS_P!J29)/OS_P!J29</f>
        <v>0.17400644468313642</v>
      </c>
      <c r="K29">
        <f>(OS_P!L29-OS_P!K29)/OS_P!K29</f>
        <v>-2.2872827081427266E-2</v>
      </c>
      <c r="L29">
        <f>(OS_P!M29-OS_P!L29)/OS_P!L29</f>
        <v>8.4269662921348312E-2</v>
      </c>
      <c r="M29">
        <f>(OS_P!N29-OS_P!M29)/OS_P!M29</f>
        <v>-9.1537132987910191E-2</v>
      </c>
      <c r="N29">
        <f>(OS_P!O29-OS_P!N29)/OS_P!N29</f>
        <v>1.1406844106463879E-2</v>
      </c>
      <c r="O29">
        <f>(OS_P!P29-OS_P!O29)/OS_P!O29</f>
        <v>8.0827067669172928E-2</v>
      </c>
      <c r="P29">
        <f>(OS_P!Q29-OS_P!P29)/OS_P!P29</f>
        <v>-5.2173913043478265E-3</v>
      </c>
      <c r="Q29">
        <f>(OS_P!R29-OS_P!Q29)/OS_P!Q29</f>
        <v>1.8356643356643356E-2</v>
      </c>
      <c r="R29">
        <f>(OS_P!S29-OS_P!R29)/OS_P!R29</f>
        <v>0.10128755364806867</v>
      </c>
      <c r="S29">
        <f>(OS_P!T29-OS_P!S29)/OS_P!S29</f>
        <v>-2.1823850350740453E-2</v>
      </c>
      <c r="T29">
        <f>(OS_P!U29-OS_P!T29)/OS_P!T29</f>
        <v>-1.2749003984063745E-2</v>
      </c>
      <c r="U29">
        <f>(OS_P!V29-OS_P!U29)/OS_P!U29</f>
        <v>1.6142050040355124E-2</v>
      </c>
      <c r="V29">
        <f>(OS_P!W29-OS_P!V29)/OS_P!V29</f>
        <v>4.6068308181096106E-2</v>
      </c>
      <c r="W29">
        <f>(OS_P!X29-OS_P!W29)/OS_P!W29</f>
        <v>-4.1002277904328019E-2</v>
      </c>
      <c r="X29">
        <f>(OS_P!Y29-OS_P!X29)/OS_P!X29</f>
        <v>3.0878859857482184E-2</v>
      </c>
      <c r="Y29">
        <f>(OS_P!Z29-OS_P!Y29)/OS_P!Y29</f>
        <v>3.7634408602150539E-2</v>
      </c>
      <c r="Z29">
        <f>(OS_P!AA29-OS_P!Z29)/OS_P!Z29</f>
        <v>2.072538860103627E-2</v>
      </c>
      <c r="AA29">
        <f>(OS_P!AB29-OS_P!AA29)/OS_P!AA29</f>
        <v>-1.7403915881073241E-2</v>
      </c>
      <c r="AB29">
        <f>(OS_P!AC29-OS_P!AB29)/OS_P!AB29</f>
        <v>-3.247232472324723E-2</v>
      </c>
      <c r="AC29">
        <f>(OS_P!AD29-OS_P!AC29)/OS_P!AC29</f>
        <v>-3.8138825324180017E-2</v>
      </c>
      <c r="AD29">
        <f>(OS_P!AE29-OS_P!AD29)/OS_P!AD29</f>
        <v>-6.8199841395717678E-2</v>
      </c>
      <c r="AE29">
        <f>(OS_P!AF29-OS_P!AE29)/OS_P!AE29</f>
        <v>2.7234042553191489E-2</v>
      </c>
      <c r="AF29">
        <f>(OS_P!AG29-OS_P!AF29)/OS_P!AF29</f>
        <v>-9.5277547638773816E-2</v>
      </c>
      <c r="AG29">
        <f>(OS_P!AH29-OS_P!AG29)/OS_P!AG29</f>
        <v>-1.3736263736263736E-2</v>
      </c>
      <c r="AH29">
        <f>(OS_P!AI29-OS_P!AH29)/OS_P!AH29</f>
        <v>1.2070566388115135E-2</v>
      </c>
      <c r="AI29">
        <f>(OS_P!AJ29-OS_P!AI29)/OS_P!AI29</f>
        <v>-3.2110091743119268E-2</v>
      </c>
      <c r="AJ29">
        <f>(OS_P!AK29-OS_P!AJ29)/OS_P!AJ29</f>
        <v>-5.6872037914691941E-3</v>
      </c>
      <c r="AK29">
        <f>(OS_P!AL29-OS_P!AK29)/OS_P!AK29</f>
        <v>2.3832221163012392E-2</v>
      </c>
      <c r="AL29">
        <f>(OS_P!AM29-OS_P!AL29)/OS_P!AL29</f>
        <v>4.6554934823091251E-3</v>
      </c>
      <c r="AM29">
        <f>(OS_P!AN29-OS_P!AM29)/OS_P!AM29</f>
        <v>5.5607043558850789E-3</v>
      </c>
      <c r="AN29">
        <f>(OS_P!AO29-OS_P!AN29)/OS_P!AN29</f>
        <v>-1.1981566820276499E-2</v>
      </c>
      <c r="AO29">
        <f>(OS_P!AP29-OS_P!AO29)/OS_P!AO29</f>
        <v>-5.7835820895522388E-2</v>
      </c>
      <c r="AP29">
        <f>(OS_P!AQ29-OS_P!AP29)/OS_P!AP29</f>
        <v>-6.3366336633663367E-2</v>
      </c>
      <c r="AQ29">
        <f>(OS_P!AR29-OS_P!AQ29)/OS_P!AQ29</f>
        <v>9.0909090909090912E-2</v>
      </c>
      <c r="AR29">
        <f>(OS_P!AS29-OS_P!AR29)/OS_P!AR29</f>
        <v>7.8488372093023256E-2</v>
      </c>
      <c r="AS29">
        <f>(OS_P!AT29-OS_P!AS29)/OS_P!AS29</f>
        <v>-2.2461814914645103E-2</v>
      </c>
      <c r="AT29">
        <f>(OS_P!AU29-OS_P!AT29)/OS_P!AT29</f>
        <v>-1.6544117647058824E-2</v>
      </c>
      <c r="AU29">
        <f>(OS_P!AV29-OS_P!AU29)/OS_P!AU29</f>
        <v>9.3457943925233638E-3</v>
      </c>
      <c r="AV29">
        <f>(OS_P!AW29-OS_P!AV29)/OS_P!AV29</f>
        <v>1.6666666666666666E-2</v>
      </c>
      <c r="AW29">
        <f>(OS_P!AX29-OS_P!AW29)/OS_P!AW29</f>
        <v>-2.0947176684881604E-2</v>
      </c>
      <c r="AX29">
        <f>(OS_P!AY29-OS_P!AX29)/OS_P!AX29</f>
        <v>0.11813953488372093</v>
      </c>
      <c r="AY29">
        <f>(OS_P!AZ29-OS_P!AY29)/OS_P!AY29</f>
        <v>3.1613976705490848E-2</v>
      </c>
      <c r="AZ29">
        <f>(OS_P!BA29-OS_P!AZ29)/OS_P!AZ29</f>
        <v>-5.8870967741935482E-2</v>
      </c>
      <c r="BA29">
        <f>(OS_P!BB29-OS_P!BA29)/OS_P!BA29</f>
        <v>0</v>
      </c>
    </row>
    <row r="30" spans="1:53" x14ac:dyDescent="0.25">
      <c r="A30">
        <v>29</v>
      </c>
      <c r="B30">
        <f>(OS_P!C30-OS_P!B30)/OS_P!B30</f>
        <v>5.4719562243502051E-3</v>
      </c>
      <c r="C30">
        <f>(OS_P!D30-OS_P!C30)/OS_P!C30</f>
        <v>-1.4965986394557823E-2</v>
      </c>
      <c r="D30">
        <f>(OS_P!E30-OS_P!D30)/OS_P!D30</f>
        <v>-8.2872928176795577E-3</v>
      </c>
      <c r="E30">
        <f>(OS_P!F30-OS_P!E30)/OS_P!E30</f>
        <v>3.3426183844011144E-2</v>
      </c>
      <c r="F30">
        <f>(OS_P!G30-OS_P!F30)/OS_P!F30</f>
        <v>-1.2129380053908356E-2</v>
      </c>
      <c r="G30">
        <f>(OS_P!H30-OS_P!G30)/OS_P!G30</f>
        <v>3.4106412005457026E-2</v>
      </c>
      <c r="H30">
        <f>(OS_P!I30-OS_P!H30)/OS_P!H30</f>
        <v>-6.5963060686015833E-3</v>
      </c>
      <c r="I30">
        <f>(OS_P!J30-OS_P!I30)/OS_P!I30</f>
        <v>-1.0624169986719787E-2</v>
      </c>
      <c r="J30">
        <f>(OS_P!K30-OS_P!J30)/OS_P!J30</f>
        <v>-5.3691275167785232E-3</v>
      </c>
      <c r="K30">
        <f>(OS_P!L30-OS_P!K30)/OS_P!K30</f>
        <v>-2.4291497975708502E-2</v>
      </c>
      <c r="L30">
        <f>(OS_P!M30-OS_P!L30)/OS_P!L30</f>
        <v>8.0221300138312593E-2</v>
      </c>
      <c r="M30">
        <f>(OS_P!N30-OS_P!M30)/OS_P!M30</f>
        <v>7.9385403329065296E-2</v>
      </c>
      <c r="N30">
        <f>(OS_P!O30-OS_P!N30)/OS_P!N30</f>
        <v>3.795966785290629E-2</v>
      </c>
      <c r="O30">
        <f>(OS_P!P30-OS_P!O30)/OS_P!O30</f>
        <v>2.7428571428571427E-2</v>
      </c>
      <c r="P30">
        <f>(OS_P!Q30-OS_P!P30)/OS_P!P30</f>
        <v>1.7797552836484983E-2</v>
      </c>
      <c r="Q30">
        <f>(OS_P!R30-OS_P!Q30)/OS_P!Q30</f>
        <v>-6.5573770491803282E-2</v>
      </c>
      <c r="R30">
        <f>(OS_P!S30-OS_P!R30)/OS_P!R30</f>
        <v>1.7543859649122806E-2</v>
      </c>
      <c r="S30">
        <f>(OS_P!T30-OS_P!S30)/OS_P!S30</f>
        <v>3.4482758620689655E-3</v>
      </c>
      <c r="T30">
        <f>(OS_P!U30-OS_P!T30)/OS_P!T30</f>
        <v>1.0309278350515464E-2</v>
      </c>
      <c r="U30">
        <f>(OS_P!V30-OS_P!U30)/OS_P!U30</f>
        <v>-1.1337868480725624E-3</v>
      </c>
      <c r="V30">
        <f>(OS_P!W30-OS_P!V30)/OS_P!V30</f>
        <v>3.5187287173666287E-2</v>
      </c>
      <c r="W30">
        <f>(OS_P!X30-OS_P!W30)/OS_P!W30</f>
        <v>-2.1929824561403508E-2</v>
      </c>
      <c r="X30">
        <f>(OS_P!Y30-OS_P!X30)/OS_P!X30</f>
        <v>2.4663677130044841E-2</v>
      </c>
      <c r="Y30">
        <f>(OS_P!Z30-OS_P!Y30)/OS_P!Y30</f>
        <v>5.5798687089715533E-2</v>
      </c>
      <c r="Z30">
        <f>(OS_P!AA30-OS_P!Z30)/OS_P!Z30</f>
        <v>-1.2435233160621761E-2</v>
      </c>
      <c r="AA30">
        <f>(OS_P!AB30-OS_P!AA30)/OS_P!AA30</f>
        <v>-2.098635886673662E-2</v>
      </c>
      <c r="AB30">
        <f>(OS_P!AC30-OS_P!AB30)/OS_P!AB30</f>
        <v>4.7159699892818867E-2</v>
      </c>
      <c r="AC30">
        <f>(OS_P!AD30-OS_P!AC30)/OS_P!AC30</f>
        <v>-1.7400204708290685E-2</v>
      </c>
      <c r="AD30">
        <f>(OS_P!AE30-OS_P!AD30)/OS_P!AD30</f>
        <v>-3.229166666666667E-2</v>
      </c>
      <c r="AE30">
        <f>(OS_P!AF30-OS_P!AE30)/OS_P!AE30</f>
        <v>-3.2292787944025833E-2</v>
      </c>
      <c r="AF30">
        <f>(OS_P!AG30-OS_P!AF30)/OS_P!AF30</f>
        <v>4.5606229143492771E-2</v>
      </c>
      <c r="AG30">
        <f>(OS_P!AH30-OS_P!AG30)/OS_P!AG30</f>
        <v>2.9787234042553193E-2</v>
      </c>
      <c r="AH30">
        <f>(OS_P!AI30-OS_P!AH30)/OS_P!AH30</f>
        <v>4.1322314049586778E-3</v>
      </c>
      <c r="AI30">
        <f>(OS_P!AJ30-OS_P!AI30)/OS_P!AI30</f>
        <v>1.131687242798354E-2</v>
      </c>
      <c r="AJ30">
        <f>(OS_P!AK30-OS_P!AJ30)/OS_P!AJ30</f>
        <v>-1.6276703967446592E-2</v>
      </c>
      <c r="AK30">
        <f>(OS_P!AL30-OS_P!AK30)/OS_P!AK30</f>
        <v>-3.8262668045501554E-2</v>
      </c>
      <c r="AL30">
        <f>(OS_P!AM30-OS_P!AL30)/OS_P!AL30</f>
        <v>5.3763440860215058E-3</v>
      </c>
      <c r="AM30">
        <f>(OS_P!AN30-OS_P!AM30)/OS_P!AM30</f>
        <v>3.9572192513368985E-2</v>
      </c>
      <c r="AN30">
        <f>(OS_P!AO30-OS_P!AN30)/OS_P!AN30</f>
        <v>2.8806584362139918E-2</v>
      </c>
      <c r="AO30">
        <f>(OS_P!AP30-OS_P!AO30)/OS_P!AO30</f>
        <v>8.2000000000000003E-2</v>
      </c>
      <c r="AP30">
        <f>(OS_P!AQ30-OS_P!AP30)/OS_P!AP30</f>
        <v>-9.3345656192236601E-2</v>
      </c>
      <c r="AQ30">
        <f>(OS_P!AR30-OS_P!AQ30)/OS_P!AQ30</f>
        <v>-4.0774719673802244E-2</v>
      </c>
      <c r="AR30">
        <f>(OS_P!AS30-OS_P!AR30)/OS_P!AR30</f>
        <v>4.8884165781083955E-2</v>
      </c>
      <c r="AS30">
        <f>(OS_P!AT30-OS_P!AS30)/OS_P!AS30</f>
        <v>-1.2158054711246201E-2</v>
      </c>
      <c r="AT30">
        <f>(OS_P!AU30-OS_P!AT30)/OS_P!AT30</f>
        <v>9.2307692307692316E-3</v>
      </c>
      <c r="AU30">
        <f>(OS_P!AV30-OS_P!AU30)/OS_P!AU30</f>
        <v>3.6585365853658534E-2</v>
      </c>
      <c r="AV30">
        <f>(OS_P!AW30-OS_P!AV30)/OS_P!AV30</f>
        <v>-2.9411764705882353E-3</v>
      </c>
      <c r="AW30">
        <f>(OS_P!AX30-OS_P!AW30)/OS_P!AW30</f>
        <v>-1.9665683382497543E-3</v>
      </c>
      <c r="AX30">
        <f>(OS_P!AY30-OS_P!AX30)/OS_P!AX30</f>
        <v>6.1083743842364535E-2</v>
      </c>
      <c r="AY30">
        <f>(OS_P!AZ30-OS_P!AY30)/OS_P!AY30</f>
        <v>-1.8570102135561744E-2</v>
      </c>
      <c r="AZ30">
        <f>(OS_P!BA30-OS_P!AZ30)/OS_P!AZ30</f>
        <v>-1.9867549668874173E-2</v>
      </c>
      <c r="BA30">
        <f>(OS_P!BB30-OS_P!BA30)/OS_P!BA30</f>
        <v>-9.6525096525096527E-4</v>
      </c>
    </row>
    <row r="31" spans="1:53" x14ac:dyDescent="0.25">
      <c r="A31">
        <v>30</v>
      </c>
      <c r="B31">
        <f>(OS_P!C31-OS_P!B31)/OS_P!B31</f>
        <v>1.840317100792745E-2</v>
      </c>
      <c r="C31">
        <f>(OS_P!D31-OS_P!C31)/OS_P!C31</f>
        <v>0</v>
      </c>
      <c r="D31">
        <f>(OS_P!E31-OS_P!D31)/OS_P!D31</f>
        <v>4.4362365463282843E-2</v>
      </c>
      <c r="E31">
        <f>(OS_P!F31-OS_P!E31)/OS_P!E31</f>
        <v>2.2360815333130498E-2</v>
      </c>
      <c r="F31">
        <f>(OS_P!G31-OS_P!F31)/OS_P!F31</f>
        <v>-3.5337003422109387E-3</v>
      </c>
      <c r="G31">
        <f>(OS_P!H31-OS_P!G31)/OS_P!G31</f>
        <v>1.4184926648997554E-3</v>
      </c>
      <c r="H31">
        <f>(OS_P!I31-OS_P!H31)/OS_P!H31</f>
        <v>3.5412084839901796E-3</v>
      </c>
      <c r="I31">
        <f>(OS_P!J31-OS_P!I31)/OS_P!I31</f>
        <v>3.7998662803654853E-2</v>
      </c>
      <c r="J31">
        <f>(OS_P!K31-OS_P!J31)/OS_P!J31</f>
        <v>-1.5602075505457197E-2</v>
      </c>
      <c r="K31">
        <f>(OS_P!L31-OS_P!K31)/OS_P!K31</f>
        <v>-4.2022610781925929E-2</v>
      </c>
      <c r="L31">
        <f>(OS_P!M31-OS_P!L31)/OS_P!L31</f>
        <v>-1.9390581717451363E-2</v>
      </c>
      <c r="M31">
        <f>(OS_P!N31-OS_P!M31)/OS_P!M31</f>
        <v>-2.6391146196114934E-2</v>
      </c>
      <c r="N31">
        <f>(OS_P!O31-OS_P!N31)/OS_P!N31</f>
        <v>7.6788553259141579E-2</v>
      </c>
      <c r="O31">
        <f>(OS_P!P31-OS_P!O31)/OS_P!O31</f>
        <v>1.4690683596633549E-2</v>
      </c>
      <c r="P31">
        <f>(OS_P!Q31-OS_P!P31)/OS_P!P31</f>
        <v>-5.4456165878501168E-2</v>
      </c>
      <c r="Q31">
        <f>(OS_P!R31-OS_P!Q31)/OS_P!Q31</f>
        <v>5.1013734466971841E-2</v>
      </c>
      <c r="R31">
        <f>(OS_P!S31-OS_P!R31)/OS_P!R31</f>
        <v>1.8741535195285351E-2</v>
      </c>
      <c r="S31">
        <f>(OS_P!T31-OS_P!S31)/OS_P!S31</f>
        <v>-2.3822356365204252E-2</v>
      </c>
      <c r="T31">
        <f>(OS_P!U31-OS_P!T31)/OS_P!T31</f>
        <v>1.1852179034157724E-2</v>
      </c>
      <c r="U31">
        <f>(OS_P!V31-OS_P!U31)/OS_P!U31</f>
        <v>1.8588577664605362E-2</v>
      </c>
      <c r="V31">
        <f>(OS_P!W31-OS_P!V31)/OS_P!V31</f>
        <v>3.385593371665304E-2</v>
      </c>
      <c r="W31">
        <f>(OS_P!X31-OS_P!W31)/OS_P!W31</f>
        <v>1.0466682786970095E-2</v>
      </c>
      <c r="X31">
        <f>(OS_P!Y31-OS_P!X31)/OS_P!X31</f>
        <v>3.9484479693696201E-2</v>
      </c>
      <c r="Y31">
        <f>(OS_P!Z31-OS_P!Y31)/OS_P!Y31</f>
        <v>5.3606077547933083E-2</v>
      </c>
      <c r="Z31">
        <f>(OS_P!AA31-OS_P!Z31)/OS_P!Z31</f>
        <v>-5.9306426943845465E-4</v>
      </c>
      <c r="AA31">
        <f>(OS_P!AB31-OS_P!AA31)/OS_P!AA31</f>
        <v>1.4804172652882782E-2</v>
      </c>
      <c r="AB31">
        <f>(OS_P!AC31-OS_P!AB31)/OS_P!AB31</f>
        <v>-3.5577988427920725E-2</v>
      </c>
      <c r="AC31">
        <f>(OS_P!AD31-OS_P!AC31)/OS_P!AC31</f>
        <v>-2.0551442430431444E-2</v>
      </c>
      <c r="AD31">
        <f>(OS_P!AE31-OS_P!AD31)/OS_P!AD31</f>
        <v>6.4186107128893485E-2</v>
      </c>
      <c r="AE31">
        <f>(OS_P!AF31-OS_P!AE31)/OS_P!AE31</f>
        <v>-4.8711040352703523E-2</v>
      </c>
      <c r="AF31">
        <f>(OS_P!AG31-OS_P!AF31)/OS_P!AF31</f>
        <v>6.0828425219659598E-3</v>
      </c>
      <c r="AG31">
        <f>(OS_P!AH31-OS_P!AG31)/OS_P!AG31</f>
        <v>-1.2124120281509981E-2</v>
      </c>
      <c r="AH31">
        <f>(OS_P!AI31-OS_P!AH31)/OS_P!AH31</f>
        <v>2.4545837246203114E-2</v>
      </c>
      <c r="AI31">
        <f>(OS_P!AJ31-OS_P!AI31)/OS_P!AI31</f>
        <v>1.5582034830430819E-2</v>
      </c>
      <c r="AJ31">
        <f>(OS_P!AK31-OS_P!AJ31)/OS_P!AJ31</f>
        <v>-3.3020042325407735E-2</v>
      </c>
      <c r="AK31">
        <f>(OS_P!AL31-OS_P!AK31)/OS_P!AK31</f>
        <v>6.0828425219659598E-3</v>
      </c>
      <c r="AL31">
        <f>(OS_P!AM31-OS_P!AL31)/OS_P!AL31</f>
        <v>1.6986564299424189E-2</v>
      </c>
      <c r="AM31">
        <f>(OS_P!AN31-OS_P!AM31)/OS_P!AM31</f>
        <v>2.8592998018306986E-2</v>
      </c>
      <c r="AN31">
        <f>(OS_P!AO31-OS_P!AN31)/OS_P!AN31</f>
        <v>2.5504587155963227E-2</v>
      </c>
      <c r="AO31">
        <f>(OS_P!AP31-OS_P!AO31)/OS_P!AO31</f>
        <v>7.1181487445577646E-2</v>
      </c>
      <c r="AP31">
        <f>(OS_P!AQ31-OS_P!AP31)/OS_P!AP31</f>
        <v>-2.4275493443946358E-2</v>
      </c>
      <c r="AQ31">
        <f>(OS_P!AR31-OS_P!AQ31)/OS_P!AQ31</f>
        <v>3.6234985306285453E-2</v>
      </c>
      <c r="AR31">
        <f>(OS_P!AS31-OS_P!AR31)/OS_P!AR31</f>
        <v>3.8079242269886245E-2</v>
      </c>
      <c r="AS31">
        <f>(OS_P!AT31-OS_P!AS31)/OS_P!AS31</f>
        <v>4.6230969179353903E-2</v>
      </c>
      <c r="AT31">
        <f>(OS_P!AU31-OS_P!AT31)/OS_P!AT31</f>
        <v>-3.3717834960070581E-3</v>
      </c>
      <c r="AU31">
        <f>(OS_P!AV31-OS_P!AU31)/OS_P!AU31</f>
        <v>7.7075702075701377E-3</v>
      </c>
      <c r="AV31">
        <f>(OS_P!AW31-OS_P!AV31)/OS_P!AV31</f>
        <v>-4.639656695696074E-2</v>
      </c>
      <c r="AW31">
        <f>(OS_P!AX31-OS_P!AW31)/OS_P!AW31</f>
        <v>3.9124334912777697E-2</v>
      </c>
      <c r="AX31">
        <f>(OS_P!AY31-OS_P!AX31)/OS_P!AX31</f>
        <v>9.8458795057954338E-2</v>
      </c>
      <c r="AY31">
        <f>(OS_P!AZ31-OS_P!AY31)/OS_P!AY31</f>
        <v>-1.4053803339517631E-2</v>
      </c>
      <c r="AZ31">
        <f>(OS_P!BA31-OS_P!AZ31)/OS_P!AZ31</f>
        <v>-3.5658841793291547E-2</v>
      </c>
      <c r="BA31">
        <f>(OS_P!BB31-OS_P!BA31)/OS_P!BA31</f>
        <v>1.8488706766183676E-2</v>
      </c>
    </row>
    <row r="32" spans="1:53" x14ac:dyDescent="0.25">
      <c r="A32">
        <v>31</v>
      </c>
      <c r="B32">
        <f>(OS_P!C32-OS_P!B32)/OS_P!B32</f>
        <v>1.3622840440523958E-2</v>
      </c>
      <c r="C32">
        <f>(OS_P!D32-OS_P!C32)/OS_P!C32</f>
        <v>4.4799176107106313E-3</v>
      </c>
      <c r="D32">
        <f>(OS_P!E32-OS_P!D32)/OS_P!D32</f>
        <v>2.2927666991336425E-2</v>
      </c>
      <c r="E32">
        <f>(OS_P!F32-OS_P!E32)/OS_P!E32</f>
        <v>8.4681208263903726E-2</v>
      </c>
      <c r="F32">
        <f>(OS_P!G32-OS_P!F32)/OS_P!F32</f>
        <v>-2.298558491960831E-3</v>
      </c>
      <c r="G32">
        <f>(OS_P!H32-OS_P!G32)/OS_P!G32</f>
        <v>2.1869247600634412E-2</v>
      </c>
      <c r="H32">
        <f>(OS_P!I32-OS_P!H32)/OS_P!H32</f>
        <v>1.5192712935898401E-2</v>
      </c>
      <c r="I32">
        <f>(OS_P!J32-OS_P!I32)/OS_P!I32</f>
        <v>-2.0511790373519918E-2</v>
      </c>
      <c r="J32">
        <f>(OS_P!K32-OS_P!J32)/OS_P!J32</f>
        <v>-2.3220043523339798E-2</v>
      </c>
      <c r="K32">
        <f>(OS_P!L32-OS_P!K32)/OS_P!K32</f>
        <v>-3.2462003242700925E-2</v>
      </c>
      <c r="L32">
        <f>(OS_P!M32-OS_P!L32)/OS_P!L32</f>
        <v>1.557602353281569E-2</v>
      </c>
      <c r="M32">
        <f>(OS_P!N32-OS_P!M32)/OS_P!M32</f>
        <v>7.2566476733143398E-2</v>
      </c>
      <c r="N32">
        <f>(OS_P!O32-OS_P!N32)/OS_P!N32</f>
        <v>2.8598939714231993E-2</v>
      </c>
      <c r="O32">
        <f>(OS_P!P32-OS_P!O32)/OS_P!O32</f>
        <v>-1.0695417325715328E-2</v>
      </c>
      <c r="P32">
        <f>(OS_P!Q32-OS_P!P32)/OS_P!P32</f>
        <v>1.8380953416790937E-2</v>
      </c>
      <c r="Q32">
        <f>(OS_P!R32-OS_P!Q32)/OS_P!Q32</f>
        <v>-2.017451112321509E-2</v>
      </c>
      <c r="R32">
        <f>(OS_P!S32-OS_P!R32)/OS_P!R32</f>
        <v>2.3838071154516798E-2</v>
      </c>
      <c r="S32">
        <f>(OS_P!T32-OS_P!S32)/OS_P!S32</f>
        <v>-2.0632166164525019E-2</v>
      </c>
      <c r="T32">
        <f>(OS_P!U32-OS_P!T32)/OS_P!T32</f>
        <v>-1.0261650342960813E-2</v>
      </c>
      <c r="U32">
        <f>(OS_P!V32-OS_P!U32)/OS_P!U32</f>
        <v>-1.9110588803830878E-2</v>
      </c>
      <c r="V32">
        <f>(OS_P!W32-OS_P!V32)/OS_P!V32</f>
        <v>3.3367297808731687E-3</v>
      </c>
      <c r="W32">
        <f>(OS_P!X32-OS_P!W32)/OS_P!W32</f>
        <v>-2.767640920910217E-3</v>
      </c>
      <c r="X32">
        <f>(OS_P!Y32-OS_P!X32)/OS_P!X32</f>
        <v>4.560256941102743E-2</v>
      </c>
      <c r="Y32">
        <f>(OS_P!Z32-OS_P!Y32)/OS_P!Y32</f>
        <v>2.7666588179891712E-2</v>
      </c>
      <c r="Z32">
        <f>(OS_P!AA32-OS_P!Z32)/OS_P!Z32</f>
        <v>7.0902633853716368E-2</v>
      </c>
      <c r="AA32">
        <f>(OS_P!AB32-OS_P!AA32)/OS_P!AA32</f>
        <v>1.8370661402161009E-2</v>
      </c>
      <c r="AB32">
        <f>(OS_P!AC32-OS_P!AB32)/OS_P!AB32</f>
        <v>-3.9392260972535342E-2</v>
      </c>
      <c r="AC32">
        <f>(OS_P!AD32-OS_P!AC32)/OS_P!AC32</f>
        <v>-2.47039993637602E-2</v>
      </c>
      <c r="AD32">
        <f>(OS_P!AE32-OS_P!AD32)/OS_P!AD32</f>
        <v>3.0395694452938712E-2</v>
      </c>
      <c r="AE32">
        <f>(OS_P!AF32-OS_P!AE32)/OS_P!AE32</f>
        <v>-2.6056505223171923E-2</v>
      </c>
      <c r="AF32">
        <f>(OS_P!AG32-OS_P!AF32)/OS_P!AF32</f>
        <v>-4.5401913584007898E-3</v>
      </c>
      <c r="AG32">
        <f>(OS_P!AH32-OS_P!AG32)/OS_P!AG32</f>
        <v>-8.1218688461028657E-3</v>
      </c>
      <c r="AH32">
        <f>(OS_P!AI32-OS_P!AH32)/OS_P!AH32</f>
        <v>-3.0654967030480278E-3</v>
      </c>
      <c r="AI32">
        <f>(OS_P!AJ32-OS_P!AI32)/OS_P!AI32</f>
        <v>3.0769865755884196E-2</v>
      </c>
      <c r="AJ32">
        <f>(OS_P!AK32-OS_P!AJ32)/OS_P!AJ32</f>
        <v>-4.4746984333550498E-3</v>
      </c>
      <c r="AK32">
        <f>(OS_P!AL32-OS_P!AK32)/OS_P!AK32</f>
        <v>-3.3484836296355951E-2</v>
      </c>
      <c r="AL32">
        <f>(OS_P!AM32-OS_P!AL32)/OS_P!AL32</f>
        <v>1.6032376870097259E-2</v>
      </c>
      <c r="AM32">
        <f>(OS_P!AN32-OS_P!AM32)/OS_P!AM32</f>
        <v>4.223881055509477E-2</v>
      </c>
      <c r="AN32">
        <f>(OS_P!AO32-OS_P!AN32)/OS_P!AN32</f>
        <v>-2.5396918965652777E-2</v>
      </c>
      <c r="AO32">
        <f>(OS_P!AP32-OS_P!AO32)/OS_P!AO32</f>
        <v>4.409318642325024E-2</v>
      </c>
      <c r="AP32">
        <f>(OS_P!AQ32-OS_P!AP32)/OS_P!AP32</f>
        <v>4.3186930956909633E-2</v>
      </c>
      <c r="AQ32">
        <f>(OS_P!AR32-OS_P!AQ32)/OS_P!AQ32</f>
        <v>-1.8418081187642384E-3</v>
      </c>
      <c r="AR32">
        <f>(OS_P!AS32-OS_P!AR32)/OS_P!AR32</f>
        <v>-3.6904132706519588E-3</v>
      </c>
      <c r="AS32">
        <f>(OS_P!AT32-OS_P!AS32)/OS_P!AS32</f>
        <v>2.1284516375210463E-2</v>
      </c>
      <c r="AT32">
        <f>(OS_P!AU32-OS_P!AT32)/OS_P!AT32</f>
        <v>1.5391485018590164E-2</v>
      </c>
      <c r="AU32">
        <f>(OS_P!AV32-OS_P!AU32)/OS_P!AU32</f>
        <v>1.2492708099618643E-2</v>
      </c>
      <c r="AV32">
        <f>(OS_P!AW32-OS_P!AV32)/OS_P!AV32</f>
        <v>-4.1412198516181095E-2</v>
      </c>
      <c r="AW32">
        <f>(OS_P!AX32-OS_P!AW32)/OS_P!AW32</f>
        <v>-7.3512413888760881E-3</v>
      </c>
      <c r="AX32">
        <f>(OS_P!AY32-OS_P!AX32)/OS_P!AX32</f>
        <v>1.388914764788084E-2</v>
      </c>
      <c r="AY32">
        <f>(OS_P!AZ32-OS_P!AY32)/OS_P!AY32</f>
        <v>-3.379241278562304E-2</v>
      </c>
      <c r="AZ32">
        <f>(OS_P!BA32-OS_P!AZ32)/OS_P!AZ32</f>
        <v>7.5596930479349365E-3</v>
      </c>
      <c r="BA32">
        <f>(OS_P!BB32-OS_P!BA32)/OS_P!BA32</f>
        <v>3.7562052888880674E-3</v>
      </c>
    </row>
    <row r="33" spans="1:53" x14ac:dyDescent="0.25">
      <c r="A33">
        <v>32</v>
      </c>
      <c r="B33">
        <f>(OS_P!C33-OS_P!B33)/OS_P!B33</f>
        <v>-6.4008983717012153E-3</v>
      </c>
      <c r="C33">
        <f>(OS_P!D33-OS_P!C33)/OS_P!C33</f>
        <v>5.8205244122965544E-2</v>
      </c>
      <c r="D33">
        <f>(OS_P!E33-OS_P!D33)/OS_P!D33</f>
        <v>5.0197586243725334E-2</v>
      </c>
      <c r="E33">
        <f>(OS_P!F33-OS_P!E33)/OS_P!E33</f>
        <v>9.0918336214786927E-2</v>
      </c>
      <c r="F33">
        <f>(OS_P!G33-OS_P!F33)/OS_P!F33</f>
        <v>-3.8407756129393032E-2</v>
      </c>
      <c r="G33">
        <f>(OS_P!H33-OS_P!G33)/OS_P!G33</f>
        <v>2.8793019873969934E-2</v>
      </c>
      <c r="H33">
        <f>(OS_P!I33-OS_P!H33)/OS_P!H33</f>
        <v>-9.6117602713908804E-2</v>
      </c>
      <c r="I33">
        <f>(OS_P!J33-OS_P!I33)/OS_P!I33</f>
        <v>7.8919933277731377E-2</v>
      </c>
      <c r="J33">
        <f>(OS_P!K33-OS_P!J33)/OS_P!J33</f>
        <v>-3.4302831191419435E-2</v>
      </c>
      <c r="K33">
        <f>(OS_P!L33-OS_P!K33)/OS_P!K33</f>
        <v>-5.0530318190914518E-2</v>
      </c>
      <c r="L33">
        <f>(OS_P!M33-OS_P!L33)/OS_P!L33</f>
        <v>-2.044472547159867E-2</v>
      </c>
      <c r="M33">
        <f>(OS_P!N33-OS_P!M33)/OS_P!M33</f>
        <v>7.520172135556745E-2</v>
      </c>
      <c r="N33">
        <f>(OS_P!O33-OS_P!N33)/OS_P!N33</f>
        <v>-3.502101260756397E-3</v>
      </c>
      <c r="O33">
        <f>(OS_P!P33-OS_P!O33)/OS_P!O33</f>
        <v>-3.9060146601064369E-2</v>
      </c>
      <c r="P33">
        <f>(OS_P!Q33-OS_P!P33)/OS_P!P33</f>
        <v>1.149425287356316E-3</v>
      </c>
      <c r="Q33">
        <f>(OS_P!R33-OS_P!Q33)/OS_P!Q33</f>
        <v>4.0705563093622707E-2</v>
      </c>
      <c r="R33">
        <f>(OS_P!S33-OS_P!R33)/OS_P!R33</f>
        <v>4.2523317621101286E-2</v>
      </c>
      <c r="S33">
        <f>(OS_P!T33-OS_P!S33)/OS_P!S33</f>
        <v>-2.0971620971621037E-2</v>
      </c>
      <c r="T33">
        <f>(OS_P!U33-OS_P!T33)/OS_P!T33</f>
        <v>9.0399921391372869E-3</v>
      </c>
      <c r="U33">
        <f>(OS_P!V33-OS_P!U33)/OS_P!U33</f>
        <v>2.6779628006621873E-2</v>
      </c>
      <c r="V33">
        <f>(OS_P!W33-OS_P!V33)/OS_P!V33</f>
        <v>1.9537177541729917E-2</v>
      </c>
      <c r="W33">
        <f>(OS_P!X33-OS_P!W33)/OS_P!W33</f>
        <v>-5.2279069767441906E-2</v>
      </c>
      <c r="X33">
        <f>(OS_P!Y33-OS_P!X33)/OS_P!X33</f>
        <v>2.8170396544954894E-2</v>
      </c>
      <c r="Y33">
        <f>(OS_P!Z33-OS_P!Y33)/OS_P!Y33</f>
        <v>5.4701670644391444E-2</v>
      </c>
      <c r="Z33">
        <f>(OS_P!AA33-OS_P!Z33)/OS_P!Z33</f>
        <v>1.9732078204199789E-2</v>
      </c>
      <c r="AA33">
        <f>(OS_P!AB33-OS_P!AA33)/OS_P!AA33</f>
        <v>2.7427658441327919E-2</v>
      </c>
      <c r="AB33">
        <f>(OS_P!AC33-OS_P!AB33)/OS_P!AB33</f>
        <v>7.9481641468682647E-3</v>
      </c>
      <c r="AC33">
        <f>(OS_P!AD33-OS_P!AC33)/OS_P!AC33</f>
        <v>-6.5826690665981027E-2</v>
      </c>
      <c r="AD33">
        <f>(OS_P!AE33-OS_P!AD33)/OS_P!AD33</f>
        <v>1.578126433617762E-2</v>
      </c>
      <c r="AE33">
        <f>(OS_P!AF33-OS_P!AE33)/OS_P!AE33</f>
        <v>0</v>
      </c>
      <c r="AF33">
        <f>(OS_P!AG33-OS_P!AF33)/OS_P!AF33</f>
        <v>3.5227170084003306E-2</v>
      </c>
      <c r="AG33">
        <f>(OS_P!AH33-OS_P!AG33)/OS_P!AG33</f>
        <v>3.5947997556932246E-2</v>
      </c>
      <c r="AH33">
        <f>(OS_P!AI33-OS_P!AH33)/OS_P!AH33</f>
        <v>-2.0298155478817574E-2</v>
      </c>
      <c r="AI33">
        <f>(OS_P!AJ33-OS_P!AI33)/OS_P!AI33</f>
        <v>3.0605226960110064E-2</v>
      </c>
      <c r="AJ33">
        <f>(OS_P!AK33-OS_P!AJ33)/OS_P!AJ33</f>
        <v>9.1758425091757951E-4</v>
      </c>
      <c r="AK33">
        <f>(OS_P!AL33-OS_P!AK33)/OS_P!AK33</f>
        <v>-1.6251354279523199E-2</v>
      </c>
      <c r="AL33">
        <f>(OS_P!AM33-OS_P!AL33)/OS_P!AL33</f>
        <v>2.9142663503896962E-2</v>
      </c>
      <c r="AM33">
        <f>(OS_P!AN33-OS_P!AM33)/OS_P!AM33</f>
        <v>0.11318735594336504</v>
      </c>
      <c r="AN33">
        <f>(OS_P!AO33-OS_P!AN33)/OS_P!AN33</f>
        <v>-5.7605560896250775E-2</v>
      </c>
      <c r="AO33">
        <f>(OS_P!AP33-OS_P!AO33)/OS_P!AO33</f>
        <v>7.7369742623980026E-2</v>
      </c>
      <c r="AP33">
        <f>(OS_P!AQ33-OS_P!AP33)/OS_P!AP33</f>
        <v>1.6751638747268009E-3</v>
      </c>
      <c r="AQ33">
        <f>(OS_P!AR33-OS_P!AQ33)/OS_P!AQ33</f>
        <v>9.997818657747401E-2</v>
      </c>
      <c r="AR33">
        <f>(OS_P!AS33-OS_P!AR33)/OS_P!AR33</f>
        <v>5.2882072977261463E-3</v>
      </c>
      <c r="AS33">
        <f>(OS_P!AT33-OS_P!AS33)/OS_P!AS33</f>
        <v>6.4045239347711599E-2</v>
      </c>
      <c r="AT33">
        <f>(OS_P!AU33-OS_P!AT33)/OS_P!AT33</f>
        <v>-2.1010999876406094E-3</v>
      </c>
      <c r="AU33">
        <f>(OS_P!AV33-OS_P!AU33)/OS_P!AU33</f>
        <v>-2.7681446618776313E-2</v>
      </c>
      <c r="AV33">
        <f>(OS_P!AW33-OS_P!AV33)/OS_P!AV33</f>
        <v>1.7514807974014394E-2</v>
      </c>
      <c r="AW33">
        <f>(OS_P!AX33-OS_P!AW33)/OS_P!AW33</f>
        <v>-2.5851276915373034E-2</v>
      </c>
      <c r="AX33">
        <f>(OS_P!AY33-OS_P!AX33)/OS_P!AX33</f>
        <v>6.4833258369209043E-2</v>
      </c>
      <c r="AY33">
        <f>(OS_P!AZ33-OS_P!AY33)/OS_P!AY33</f>
        <v>1.5206372194062335E-2</v>
      </c>
      <c r="AZ33">
        <f>(OS_P!BA33-OS_P!AZ33)/OS_P!AZ33</f>
        <v>3.6792677127912489E-2</v>
      </c>
      <c r="BA33">
        <f>(OS_P!BB33-OS_P!BA33)/OS_P!BA33</f>
        <v>-1.9721378203290705E-2</v>
      </c>
    </row>
    <row r="34" spans="1:53" x14ac:dyDescent="0.25">
      <c r="A34">
        <v>33</v>
      </c>
      <c r="B34">
        <f>(OS_P!C34-OS_P!B34)/OS_P!B34</f>
        <v>1.525821596244124E-2</v>
      </c>
      <c r="C34">
        <f>(OS_P!D34-OS_P!C34)/OS_P!C34</f>
        <v>-8.012756627466578E-3</v>
      </c>
      <c r="D34">
        <f>(OS_P!E34-OS_P!D34)/OS_P!D34</f>
        <v>-1.0046616299630284E-3</v>
      </c>
      <c r="E34">
        <f>(OS_P!F34-OS_P!E34)/OS_P!E34</f>
        <v>4.3424916529224776E-2</v>
      </c>
      <c r="F34">
        <f>(OS_P!G34-OS_P!F34)/OS_P!F34</f>
        <v>-1.4515103032172202E-2</v>
      </c>
      <c r="G34">
        <f>(OS_P!H34-OS_P!G34)/OS_P!G34</f>
        <v>1.3750880212815845E-2</v>
      </c>
      <c r="H34">
        <f>(OS_P!I34-OS_P!H34)/OS_P!H34</f>
        <v>-2.616396858780173E-2</v>
      </c>
      <c r="I34">
        <f>(OS_P!J34-OS_P!I34)/OS_P!I34</f>
        <v>1.6920607873828576E-2</v>
      </c>
      <c r="J34">
        <f>(OS_P!K34-OS_P!J34)/OS_P!J34</f>
        <v>4.6955674622503697E-2</v>
      </c>
      <c r="K34">
        <f>(OS_P!L34-OS_P!K34)/OS_P!K34</f>
        <v>-5.5140969572904056E-2</v>
      </c>
      <c r="L34">
        <f>(OS_P!M34-OS_P!L34)/OS_P!L34</f>
        <v>-1.4831009217679093E-2</v>
      </c>
      <c r="M34">
        <f>(OS_P!N34-OS_P!M34)/OS_P!M34</f>
        <v>2.409084547871811E-2</v>
      </c>
      <c r="N34">
        <f>(OS_P!O34-OS_P!N34)/OS_P!N34</f>
        <v>0.10785959706387631</v>
      </c>
      <c r="O34">
        <f>(OS_P!P34-OS_P!O34)/OS_P!O34</f>
        <v>2.4775766973867283E-2</v>
      </c>
      <c r="P34">
        <f>(OS_P!Q34-OS_P!P34)/OS_P!P34</f>
        <v>-2.1597455076949438E-2</v>
      </c>
      <c r="Q34">
        <f>(OS_P!R34-OS_P!Q34)/OS_P!Q34</f>
        <v>4.149457811209338E-2</v>
      </c>
      <c r="R34">
        <f>(OS_P!S34-OS_P!R34)/OS_P!R34</f>
        <v>4.2355720553492928E-3</v>
      </c>
      <c r="S34">
        <f>(OS_P!T34-OS_P!S34)/OS_P!S34</f>
        <v>-1.0972761338239944E-2</v>
      </c>
      <c r="T34">
        <f>(OS_P!U34-OS_P!T34)/OS_P!T34</f>
        <v>-1.7074994053484772E-2</v>
      </c>
      <c r="U34">
        <f>(OS_P!V34-OS_P!U34)/OS_P!U34</f>
        <v>4.0810329628541329E-2</v>
      </c>
      <c r="V34">
        <f>(OS_P!W34-OS_P!V34)/OS_P!V34</f>
        <v>1.5013119872454852E-2</v>
      </c>
      <c r="W34">
        <f>(OS_P!X34-OS_P!W34)/OS_P!W34</f>
        <v>-3.6977649792205095E-2</v>
      </c>
      <c r="X34">
        <f>(OS_P!Y34-OS_P!X34)/OS_P!X34</f>
        <v>3.7531006829997479E-2</v>
      </c>
      <c r="Y34">
        <f>(OS_P!Z34-OS_P!Y34)/OS_P!Y34</f>
        <v>2.0567573321106425E-2</v>
      </c>
      <c r="Z34">
        <f>(OS_P!AA34-OS_P!Z34)/OS_P!Z34</f>
        <v>7.010253036599641E-2</v>
      </c>
      <c r="AA34">
        <f>(OS_P!AB34-OS_P!AA34)/OS_P!AA34</f>
        <v>-1.7318419000779635E-2</v>
      </c>
      <c r="AB34">
        <f>(OS_P!AC34-OS_P!AB34)/OS_P!AB34</f>
        <v>-3.4484337092024385E-2</v>
      </c>
      <c r="AC34">
        <f>(OS_P!AD34-OS_P!AC34)/OS_P!AC34</f>
        <v>-4.2859174739636845E-2</v>
      </c>
      <c r="AD34">
        <f>(OS_P!AE34-OS_P!AD34)/OS_P!AD34</f>
        <v>1.1607363989102573E-2</v>
      </c>
      <c r="AE34">
        <f>(OS_P!AF34-OS_P!AE34)/OS_P!AE34</f>
        <v>-6.0651563622119167E-2</v>
      </c>
      <c r="AF34">
        <f>(OS_P!AG34-OS_P!AF34)/OS_P!AF34</f>
        <v>4.7122602168473735E-2</v>
      </c>
      <c r="AG34">
        <f>(OS_P!AH34-OS_P!AG34)/OS_P!AG34</f>
        <v>5.7497013142174397E-2</v>
      </c>
      <c r="AH34">
        <f>(OS_P!AI34-OS_P!AH34)/OS_P!AH34</f>
        <v>-7.0925324420593166E-3</v>
      </c>
      <c r="AI34">
        <f>(OS_P!AJ34-OS_P!AI34)/OS_P!AI34</f>
        <v>1.7462901212130899E-2</v>
      </c>
      <c r="AJ34">
        <f>(OS_P!AK34-OS_P!AJ34)/OS_P!AJ34</f>
        <v>-5.616476654965686E-2</v>
      </c>
      <c r="AK34">
        <f>(OS_P!AL34-OS_P!AK34)/OS_P!AK34</f>
        <v>-4.7937991640061871E-2</v>
      </c>
      <c r="AL34">
        <f>(OS_P!AM34-OS_P!AL34)/OS_P!AL34</f>
        <v>5.9028918120062883E-2</v>
      </c>
      <c r="AM34">
        <f>(OS_P!AN34-OS_P!AM34)/OS_P!AM34</f>
        <v>-8.193510478553212E-3</v>
      </c>
      <c r="AN34">
        <f>(OS_P!AO34-OS_P!AN34)/OS_P!AN34</f>
        <v>-2.8091366882796197E-2</v>
      </c>
      <c r="AO34">
        <f>(OS_P!AP34-OS_P!AO34)/OS_P!AO34</f>
        <v>4.2499873008347427E-3</v>
      </c>
      <c r="AP34">
        <f>(OS_P!AQ34-OS_P!AP34)/OS_P!AP34</f>
        <v>-3.4715899511043723E-2</v>
      </c>
      <c r="AQ34">
        <f>(OS_P!AR34-OS_P!AQ34)/OS_P!AQ34</f>
        <v>8.7684057920385354E-3</v>
      </c>
      <c r="AR34">
        <f>(OS_P!AS34-OS_P!AR34)/OS_P!AR34</f>
        <v>3.3037244818451064E-2</v>
      </c>
      <c r="AS34">
        <f>(OS_P!AT34-OS_P!AS34)/OS_P!AS34</f>
        <v>-4.545683109569066E-2</v>
      </c>
      <c r="AT34">
        <f>(OS_P!AU34-OS_P!AT34)/OS_P!AT34</f>
        <v>2.9991747001703348E-2</v>
      </c>
      <c r="AU34">
        <f>(OS_P!AV34-OS_P!AU34)/OS_P!AU34</f>
        <v>-1.7985918134238141E-2</v>
      </c>
      <c r="AV34">
        <f>(OS_P!AW34-OS_P!AV34)/OS_P!AV34</f>
        <v>1.3089823270025284E-2</v>
      </c>
      <c r="AW34">
        <f>(OS_P!AX34-OS_P!AW34)/OS_P!AW34</f>
        <v>-1.8078689423538206E-2</v>
      </c>
      <c r="AX34">
        <f>(OS_P!AY34-OS_P!AX34)/OS_P!AX34</f>
        <v>2.1901886529030828E-2</v>
      </c>
      <c r="AY34">
        <f>(OS_P!AZ34-OS_P!AY34)/OS_P!AY34</f>
        <v>1.7163057585900796E-2</v>
      </c>
      <c r="AZ34">
        <f>(OS_P!BA34-OS_P!AZ34)/OS_P!AZ34</f>
        <v>3.3746914927553109E-3</v>
      </c>
      <c r="BA34">
        <f>(OS_P!BB34-OS_P!BA34)/OS_P!BA34</f>
        <v>-8.3999866135671189E-3</v>
      </c>
    </row>
    <row r="35" spans="1:53" x14ac:dyDescent="0.25">
      <c r="A35">
        <v>34</v>
      </c>
      <c r="B35">
        <f>(OS_P!C35-OS_P!B35)/OS_P!B35</f>
        <v>4.9074818986323411E-2</v>
      </c>
      <c r="C35">
        <f>(OS_P!D35-OS_P!C35)/OS_P!C35</f>
        <v>-3.8343558282208589E-3</v>
      </c>
      <c r="D35">
        <f>(OS_P!E35-OS_P!D35)/OS_P!D35</f>
        <v>8.4680523479599683E-3</v>
      </c>
      <c r="E35">
        <f>(OS_P!F35-OS_P!E35)/OS_P!E35</f>
        <v>6.3358778625954196E-2</v>
      </c>
      <c r="F35">
        <f>(OS_P!G35-OS_P!F35)/OS_P!F35</f>
        <v>1.7229002153625269E-2</v>
      </c>
      <c r="G35">
        <f>(OS_P!H35-OS_P!G35)/OS_P!G35</f>
        <v>3.3874382498235711E-2</v>
      </c>
      <c r="H35">
        <f>(OS_P!I35-OS_P!H35)/OS_P!H35</f>
        <v>-1.3651877133105802E-3</v>
      </c>
      <c r="I35">
        <f>(OS_P!J35-OS_P!I35)/OS_P!I35</f>
        <v>-1.0936431989063569E-2</v>
      </c>
      <c r="J35">
        <f>(OS_P!K35-OS_P!J35)/OS_P!J35</f>
        <v>2.6952315134761574E-2</v>
      </c>
      <c r="K35">
        <f>(OS_P!L35-OS_P!K35)/OS_P!K35</f>
        <v>-8.1426648721399736E-2</v>
      </c>
      <c r="L35">
        <f>(OS_P!M35-OS_P!L35)/OS_P!L35</f>
        <v>-5.8608058608058608E-3</v>
      </c>
      <c r="M35">
        <f>(OS_P!N35-OS_P!M35)/OS_P!M35</f>
        <v>1.4738393515106854E-3</v>
      </c>
      <c r="N35">
        <f>(OS_P!O35-OS_P!N35)/OS_P!N35</f>
        <v>8.7564385577630605E-2</v>
      </c>
      <c r="O35">
        <f>(OS_P!P35-OS_P!O35)/OS_P!O35</f>
        <v>-9.4722598105548041E-3</v>
      </c>
      <c r="P35">
        <f>(OS_P!Q35-OS_P!P35)/OS_P!P35</f>
        <v>-9.562841530054645E-3</v>
      </c>
      <c r="Q35">
        <f>(OS_P!R35-OS_P!Q35)/OS_P!Q35</f>
        <v>4.9655172413793101E-2</v>
      </c>
      <c r="R35">
        <f>(OS_P!S35-OS_P!R35)/OS_P!R35</f>
        <v>5.7161629434954009E-2</v>
      </c>
      <c r="S35">
        <f>(OS_P!T35-OS_P!S35)/OS_P!S35</f>
        <v>-6.0907395898073334E-2</v>
      </c>
      <c r="T35">
        <f>(OS_P!U35-OS_P!T35)/OS_P!T35</f>
        <v>1.5221707478491065E-2</v>
      </c>
      <c r="U35">
        <f>(OS_P!V35-OS_P!U35)/OS_P!U35</f>
        <v>-1.1734028683181226E-2</v>
      </c>
      <c r="V35">
        <f>(OS_P!W35-OS_P!V35)/OS_P!V35</f>
        <v>4.1556728232189977E-2</v>
      </c>
      <c r="W35">
        <f>(OS_P!X35-OS_P!W35)/OS_P!W35</f>
        <v>-7.4730842305256492E-2</v>
      </c>
      <c r="X35">
        <f>(OS_P!Y35-OS_P!X35)/OS_P!X35</f>
        <v>2.6009582477754964E-2</v>
      </c>
      <c r="Y35">
        <f>(OS_P!Z35-OS_P!Y35)/OS_P!Y35</f>
        <v>-1.801200800533689E-2</v>
      </c>
      <c r="Z35">
        <f>(OS_P!AA35-OS_P!Z35)/OS_P!Z35</f>
        <v>-1.0869565217391304E-2</v>
      </c>
      <c r="AA35">
        <f>(OS_P!AB35-OS_P!AA35)/OS_P!AA35</f>
        <v>1.3736263736263737E-3</v>
      </c>
      <c r="AB35">
        <f>(OS_P!AC35-OS_P!AB35)/OS_P!AB35</f>
        <v>-2.7434842249657062E-3</v>
      </c>
      <c r="AC35">
        <f>(OS_P!AD35-OS_P!AC35)/OS_P!AC35</f>
        <v>-3.9889958734525444E-2</v>
      </c>
      <c r="AD35">
        <f>(OS_P!AE35-OS_P!AD35)/OS_P!AD35</f>
        <v>-1.5759312320916905E-2</v>
      </c>
      <c r="AE35">
        <f>(OS_P!AF35-OS_P!AE35)/OS_P!AE35</f>
        <v>6.2590975254730716E-2</v>
      </c>
      <c r="AF35">
        <f>(OS_P!AG35-OS_P!AF35)/OS_P!AF35</f>
        <v>4.10958904109589E-3</v>
      </c>
      <c r="AG35">
        <f>(OS_P!AH35-OS_P!AG35)/OS_P!AG35</f>
        <v>-4.0927694406548429E-3</v>
      </c>
      <c r="AH35">
        <f>(OS_P!AI35-OS_P!AH35)/OS_P!AH35</f>
        <v>1.3698630136986301E-2</v>
      </c>
      <c r="AI35">
        <f>(OS_P!AJ35-OS_P!AI35)/OS_P!AI35</f>
        <v>-5.4054054054054057E-3</v>
      </c>
      <c r="AJ35">
        <f>(OS_P!AK35-OS_P!AJ35)/OS_P!AJ35</f>
        <v>-7.3369565217391311E-2</v>
      </c>
      <c r="AK35">
        <f>(OS_P!AL35-OS_P!AK35)/OS_P!AK35</f>
        <v>-1.0263929618768328E-2</v>
      </c>
      <c r="AL35">
        <f>(OS_P!AM35-OS_P!AL35)/OS_P!AL35</f>
        <v>2.3703703703703703E-2</v>
      </c>
      <c r="AM35">
        <f>(OS_P!AN35-OS_P!AM35)/OS_P!AM35</f>
        <v>1.8813314037626629E-2</v>
      </c>
      <c r="AN35">
        <f>(OS_P!AO35-OS_P!AN35)/OS_P!AN35</f>
        <v>3.2670454545454544E-2</v>
      </c>
      <c r="AO35">
        <f>(OS_P!AP35-OS_P!AO35)/OS_P!AO35</f>
        <v>1.375515818431912E-3</v>
      </c>
      <c r="AP35">
        <f>(OS_P!AQ35-OS_P!AP35)/OS_P!AP35</f>
        <v>-1.2362637362637362E-2</v>
      </c>
      <c r="AQ35">
        <f>(OS_P!AR35-OS_P!AQ35)/OS_P!AQ35</f>
        <v>2.5034770514603615E-2</v>
      </c>
      <c r="AR35">
        <f>(OS_P!AS35-OS_P!AR35)/OS_P!AR35</f>
        <v>5.8344640434192671E-2</v>
      </c>
      <c r="AS35">
        <f>(OS_P!AT35-OS_P!AS35)/OS_P!AS35</f>
        <v>3.5256410256410256E-2</v>
      </c>
      <c r="AT35">
        <f>(OS_P!AU35-OS_P!AT35)/OS_P!AT35</f>
        <v>1.5479876160990712E-2</v>
      </c>
      <c r="AU35">
        <f>(OS_P!AV35-OS_P!AU35)/OS_P!AU35</f>
        <v>-3.3536585365853661E-2</v>
      </c>
      <c r="AV35">
        <f>(OS_P!AW35-OS_P!AV35)/OS_P!AV35</f>
        <v>-3.2176656151419555E-2</v>
      </c>
      <c r="AW35">
        <f>(OS_P!AX35-OS_P!AW35)/OS_P!AW35</f>
        <v>-5.4106910039113429E-2</v>
      </c>
      <c r="AX35">
        <f>(OS_P!AY35-OS_P!AX35)/OS_P!AX35</f>
        <v>-7.5809786354238459E-3</v>
      </c>
      <c r="AY35">
        <f>(OS_P!AZ35-OS_P!AY35)/OS_P!AY35</f>
        <v>-0.2361111111111111</v>
      </c>
      <c r="AZ35">
        <f>(OS_P!BA35-OS_P!AZ35)/OS_P!AZ35</f>
        <v>3.727272727272727E-2</v>
      </c>
      <c r="BA35">
        <f>(OS_P!BB35-OS_P!BA35)/OS_P!BA35</f>
        <v>-5.4338299737072743E-2</v>
      </c>
    </row>
    <row r="36" spans="1:53" x14ac:dyDescent="0.25">
      <c r="A36">
        <v>35</v>
      </c>
      <c r="B36">
        <f>(OS_P!C36-OS_P!B36)/OS_P!B36</f>
        <v>1.1806614192825859E-2</v>
      </c>
      <c r="C36">
        <f>(OS_P!D36-OS_P!C36)/OS_P!C36</f>
        <v>-2.1969405795987509E-2</v>
      </c>
      <c r="D36">
        <f>(OS_P!E36-OS_P!D36)/OS_P!D36</f>
        <v>2.1063883299799295E-3</v>
      </c>
      <c r="E36">
        <f>(OS_P!F36-OS_P!E36)/OS_P!E36</f>
        <v>4.9725490196078505E-2</v>
      </c>
      <c r="F36">
        <f>(OS_P!G36-OS_P!F36)/OS_P!F36</f>
        <v>-5.6709503885236164E-2</v>
      </c>
      <c r="G36">
        <f>(OS_P!H36-OS_P!G36)/OS_P!G36</f>
        <v>2.121188118811879E-2</v>
      </c>
      <c r="H36">
        <f>(OS_P!I36-OS_P!H36)/OS_P!H36</f>
        <v>-2.2849962769918124E-2</v>
      </c>
      <c r="I36">
        <f>(OS_P!J36-OS_P!I36)/OS_P!I36</f>
        <v>1.4129002555920472E-3</v>
      </c>
      <c r="J36">
        <f>(OS_P!K36-OS_P!J36)/OS_P!J36</f>
        <v>7.1337983513006578E-4</v>
      </c>
      <c r="K36">
        <f>(OS_P!L36-OS_P!K36)/OS_P!K36</f>
        <v>-2.8356435643563781E-3</v>
      </c>
      <c r="L36">
        <f>(OS_P!M36-OS_P!L36)/OS_P!L36</f>
        <v>-1.3471864772980043E-2</v>
      </c>
      <c r="M36">
        <f>(OS_P!N36-OS_P!M36)/OS_P!M36</f>
        <v>1.7263035846565151E-2</v>
      </c>
      <c r="N36">
        <f>(OS_P!O36-OS_P!N36)/OS_P!N36</f>
        <v>-3.957574798163685E-2</v>
      </c>
      <c r="O36">
        <f>(OS_P!P36-OS_P!O36)/OS_P!O36</f>
        <v>-2.0603263556947419E-2</v>
      </c>
      <c r="P36">
        <f>(OS_P!Q36-OS_P!P36)/OS_P!P36</f>
        <v>-1.5146415348369082E-3</v>
      </c>
      <c r="Q36">
        <f>(OS_P!R36-OS_P!Q36)/OS_P!Q36</f>
        <v>4.2137198719029163E-2</v>
      </c>
      <c r="R36">
        <f>(OS_P!S36-OS_P!R36)/OS_P!R36</f>
        <v>0.12492317645156076</v>
      </c>
      <c r="S36">
        <f>(OS_P!T36-OS_P!S36)/OS_P!S36</f>
        <v>-5.3282341777611562E-2</v>
      </c>
      <c r="T36">
        <f>(OS_P!U36-OS_P!T36)/OS_P!T36</f>
        <v>2.305309196938396E-2</v>
      </c>
      <c r="U36">
        <f>(OS_P!V36-OS_P!U36)/OS_P!U36</f>
        <v>-1.7887361577056608E-2</v>
      </c>
      <c r="V36">
        <f>(OS_P!W36-OS_P!V36)/OS_P!V36</f>
        <v>9.446652861957951E-3</v>
      </c>
      <c r="W36">
        <f>(OS_P!X36-OS_P!W36)/OS_P!W36</f>
        <v>3.3390231485640976E-3</v>
      </c>
      <c r="X36">
        <f>(OS_P!Y36-OS_P!X36)/OS_P!X36</f>
        <v>1.665447924905605E-2</v>
      </c>
      <c r="Y36">
        <f>(OS_P!Z36-OS_P!Y36)/OS_P!Y36</f>
        <v>3.4069724770642254E-2</v>
      </c>
      <c r="Z36">
        <f>(OS_P!AA36-OS_P!Z36)/OS_P!Z36</f>
        <v>1.2051784345456106E-2</v>
      </c>
      <c r="AA36">
        <f>(OS_P!AB36-OS_P!AA36)/OS_P!AA36</f>
        <v>3.1306543235850949E-2</v>
      </c>
      <c r="AB36">
        <f>(OS_P!AC36-OS_P!AB36)/OS_P!AB36</f>
        <v>-7.9018591809810624E-3</v>
      </c>
      <c r="AC36">
        <f>(OS_P!AD36-OS_P!AC36)/OS_P!AC36</f>
        <v>-6.2416033778411546E-2</v>
      </c>
      <c r="AD36">
        <f>(OS_P!AE36-OS_P!AD36)/OS_P!AD36</f>
        <v>1.1755589022268474E-2</v>
      </c>
      <c r="AE36">
        <f>(OS_P!AF36-OS_P!AE36)/OS_P!AE36</f>
        <v>3.2255733630070574E-2</v>
      </c>
      <c r="AF36">
        <f>(OS_P!AG36-OS_P!AF36)/OS_P!AF36</f>
        <v>-1.5623906256562417E-2</v>
      </c>
      <c r="AG36">
        <f>(OS_P!AH36-OS_P!AG36)/OS_P!AG36</f>
        <v>3.2369547594328203E-2</v>
      </c>
      <c r="AH36">
        <f>(OS_P!AI36-OS_P!AH36)/OS_P!AH36</f>
        <v>1.7220239981264381E-2</v>
      </c>
      <c r="AI36">
        <f>(OS_P!AJ36-OS_P!AI36)/OS_P!AI36</f>
        <v>1.5723398204201051E-2</v>
      </c>
      <c r="AJ36">
        <f>(OS_P!AK36-OS_P!AJ36)/OS_P!AJ36</f>
        <v>0</v>
      </c>
      <c r="AK36">
        <f>(OS_P!AL36-OS_P!AK36)/OS_P!AK36</f>
        <v>-8.0946666666666708E-2</v>
      </c>
      <c r="AL36">
        <f>(OS_P!AM36-OS_P!AL36)/OS_P!AL36</f>
        <v>2.4605028362518006E-2</v>
      </c>
      <c r="AM36">
        <f>(OS_P!AN36-OS_P!AM36)/OS_P!AM36</f>
        <v>3.5398230088495575E-2</v>
      </c>
      <c r="AN36">
        <f>(OS_P!AO36-OS_P!AN36)/OS_P!AN36</f>
        <v>-5.6164102564102633E-2</v>
      </c>
      <c r="AO36">
        <f>(OS_P!AP36-OS_P!AO36)/OS_P!AO36</f>
        <v>2.4573299718913959E-2</v>
      </c>
      <c r="AP36">
        <f>(OS_P!AQ36-OS_P!AP36)/OS_P!AP36</f>
        <v>-2.7773849591311461E-2</v>
      </c>
      <c r="AQ36">
        <f>(OS_P!AR36-OS_P!AQ36)/OS_P!AQ36</f>
        <v>2.6618181818181753E-2</v>
      </c>
      <c r="AR36">
        <f>(OS_P!AS36-OS_P!AR36)/OS_P!AR36</f>
        <v>3.7319353924624585E-2</v>
      </c>
      <c r="AS36">
        <f>(OS_P!AT36-OS_P!AS36)/OS_P!AS36</f>
        <v>7.0737837025705422E-2</v>
      </c>
      <c r="AT36">
        <f>(OS_P!AU36-OS_P!AT36)/OS_P!AT36</f>
        <v>-1.13530544819051E-3</v>
      </c>
      <c r="AU36">
        <f>(OS_P!AV36-OS_P!AU36)/OS_P!AU36</f>
        <v>3.5336636697997643E-2</v>
      </c>
      <c r="AV36">
        <f>(OS_P!AW36-OS_P!AV36)/OS_P!AV36</f>
        <v>9.2511502263448078E-2</v>
      </c>
      <c r="AW36">
        <f>(OS_P!AX36-OS_P!AW36)/OS_P!AW36</f>
        <v>-4.2327624165923394E-2</v>
      </c>
      <c r="AX36">
        <f>(OS_P!AY36-OS_P!AX36)/OS_P!AX36</f>
        <v>3.8940369243828217E-2</v>
      </c>
      <c r="AY36">
        <f>(OS_P!AZ36-OS_P!AY36)/OS_P!AY36</f>
        <v>-1.9245390070922026E-2</v>
      </c>
      <c r="AZ36">
        <f>(OS_P!BA36-OS_P!AZ36)/OS_P!AZ36</f>
        <v>-3.1008110703582711E-3</v>
      </c>
      <c r="BA36">
        <f>(OS_P!BB36-OS_P!BA36)/OS_P!BA36</f>
        <v>7.2538619561054304E-3</v>
      </c>
    </row>
    <row r="37" spans="1:53" x14ac:dyDescent="0.25">
      <c r="A37">
        <v>36</v>
      </c>
      <c r="B37">
        <f>(OS_P!C37-OS_P!B37)/OS_P!B37</f>
        <v>1.6807805596465379E-2</v>
      </c>
      <c r="C37">
        <f>(OS_P!D37-OS_P!C37)/OS_P!C37</f>
        <v>2.8714717650679868E-2</v>
      </c>
      <c r="D37">
        <f>(OS_P!E37-OS_P!D37)/OS_P!D37</f>
        <v>3.4689100476952991E-2</v>
      </c>
      <c r="E37">
        <f>(OS_P!F37-OS_P!E37)/OS_P!E37</f>
        <v>9.4029596870215976E-2</v>
      </c>
      <c r="F37">
        <f>(OS_P!G37-OS_P!F37)/OS_P!F37</f>
        <v>-1.2702509406386953E-2</v>
      </c>
      <c r="G37">
        <f>(OS_P!H37-OS_P!G37)/OS_P!G37</f>
        <v>-3.0282987669485548E-2</v>
      </c>
      <c r="H37">
        <f>(OS_P!I37-OS_P!H37)/OS_P!H37</f>
        <v>-6.791386534151797E-2</v>
      </c>
      <c r="I37">
        <f>(OS_P!J37-OS_P!I37)/OS_P!I37</f>
        <v>9.0459265454038526E-2</v>
      </c>
      <c r="J37">
        <f>(OS_P!K37-OS_P!J37)/OS_P!J37</f>
        <v>-5.5298140218572274E-2</v>
      </c>
      <c r="K37">
        <f>(OS_P!L37-OS_P!K37)/OS_P!K37</f>
        <v>-5.9363742452686628E-2</v>
      </c>
      <c r="L37">
        <f>(OS_P!M37-OS_P!L37)/OS_P!L37</f>
        <v>5.1962529442436426E-3</v>
      </c>
      <c r="M37">
        <f>(OS_P!N37-OS_P!M37)/OS_P!M37</f>
        <v>7.136979930597806E-2</v>
      </c>
      <c r="N37">
        <f>(OS_P!O37-OS_P!N37)/OS_P!N37</f>
        <v>-2.0068118071323596E-2</v>
      </c>
      <c r="O37">
        <f>(OS_P!P37-OS_P!O37)/OS_P!O37</f>
        <v>-8.1081541554503062E-2</v>
      </c>
      <c r="P37">
        <f>(OS_P!Q37-OS_P!P37)/OS_P!P37</f>
        <v>4.546213034207839E-2</v>
      </c>
      <c r="Q37">
        <f>(OS_P!R37-OS_P!Q37)/OS_P!Q37</f>
        <v>1.9596715555003731E-2</v>
      </c>
      <c r="R37">
        <f>(OS_P!S37-OS_P!R37)/OS_P!R37</f>
        <v>4.1814513323592983E-2</v>
      </c>
      <c r="S37">
        <f>(OS_P!T37-OS_P!S37)/OS_P!S37</f>
        <v>-4.7348737812207844E-2</v>
      </c>
      <c r="T37">
        <f>(OS_P!U37-OS_P!T37)/OS_P!T37</f>
        <v>1.4318261479144688E-2</v>
      </c>
      <c r="U37">
        <f>(OS_P!V37-OS_P!U37)/OS_P!U37</f>
        <v>2.7402940719111243E-2</v>
      </c>
      <c r="V37">
        <f>(OS_P!W37-OS_P!V37)/OS_P!V37</f>
        <v>2.9917763987689763E-2</v>
      </c>
      <c r="W37">
        <f>(OS_P!X37-OS_P!W37)/OS_P!W37</f>
        <v>-1.2556742105091181E-2</v>
      </c>
      <c r="X37">
        <f>(OS_P!Y37-OS_P!X37)/OS_P!X37</f>
        <v>4.7624559720867085E-3</v>
      </c>
      <c r="Y37">
        <f>(OS_P!Z37-OS_P!Y37)/OS_P!Y37</f>
        <v>9.6525731966228295E-2</v>
      </c>
      <c r="Z37">
        <f>(OS_P!AA37-OS_P!Z37)/OS_P!Z37</f>
        <v>-1.8041005013057939E-2</v>
      </c>
      <c r="AA37">
        <f>(OS_P!AB37-OS_P!AA37)/OS_P!AA37</f>
        <v>2.570921985815593E-2</v>
      </c>
      <c r="AB37">
        <f>(OS_P!AC37-OS_P!AB37)/OS_P!AB37</f>
        <v>-1.5751199594671025E-2</v>
      </c>
      <c r="AC37">
        <f>(OS_P!AD37-OS_P!AC37)/OS_P!AC37</f>
        <v>-7.4232766582385756E-2</v>
      </c>
      <c r="AD37">
        <f>(OS_P!AE37-OS_P!AD37)/OS_P!AD37</f>
        <v>1.2576456350374417E-2</v>
      </c>
      <c r="AE37">
        <f>(OS_P!AF37-OS_P!AE37)/OS_P!AE37</f>
        <v>-7.7687151740288224E-3</v>
      </c>
      <c r="AF37">
        <f>(OS_P!AG37-OS_P!AF37)/OS_P!AF37</f>
        <v>2.503499690725005E-2</v>
      </c>
      <c r="AG37">
        <f>(OS_P!AH37-OS_P!AG37)/OS_P!AG37</f>
        <v>2.3661309788477383E-2</v>
      </c>
      <c r="AH37">
        <f>(OS_P!AI37-OS_P!AH37)/OS_P!AH37</f>
        <v>-4.9951909652198263E-2</v>
      </c>
      <c r="AI37">
        <f>(OS_P!AJ37-OS_P!AI37)/OS_P!AI37</f>
        <v>0.12401619803402902</v>
      </c>
      <c r="AJ37">
        <f>(OS_P!AK37-OS_P!AJ37)/OS_P!AJ37</f>
        <v>9.7767189156994314E-3</v>
      </c>
      <c r="AK37">
        <f>(OS_P!AL37-OS_P!AK37)/OS_P!AK37</f>
        <v>-4.1576751546539871E-3</v>
      </c>
      <c r="AL37">
        <f>(OS_P!AM37-OS_P!AL37)/OS_P!AL37</f>
        <v>0</v>
      </c>
      <c r="AM37">
        <f>(OS_P!AN37-OS_P!AM37)/OS_P!AM37</f>
        <v>0.11112234726455837</v>
      </c>
      <c r="AN37">
        <f>(OS_P!AO37-OS_P!AN37)/OS_P!AN37</f>
        <v>-2.5002275298064071E-2</v>
      </c>
      <c r="AO37">
        <f>(OS_P!AP37-OS_P!AO37)/OS_P!AO37</f>
        <v>2.050940125350046E-2</v>
      </c>
      <c r="AP37">
        <f>(OS_P!AQ37-OS_P!AP37)/OS_P!AP37</f>
        <v>-4.2089169977001781E-2</v>
      </c>
      <c r="AQ37">
        <f>(OS_P!AR37-OS_P!AQ37)/OS_P!AQ37</f>
        <v>6.1644863382760089E-2</v>
      </c>
      <c r="AR37">
        <f>(OS_P!AS37-OS_P!AR37)/OS_P!AR37</f>
        <v>1.2348058489450845E-2</v>
      </c>
      <c r="AS37">
        <f>(OS_P!AT37-OS_P!AS37)/OS_P!AS37</f>
        <v>3.2340360719408046E-2</v>
      </c>
      <c r="AT37">
        <f>(OS_P!AU37-OS_P!AT37)/OS_P!AT37</f>
        <v>4.7285916272207441E-2</v>
      </c>
      <c r="AU37">
        <f>(OS_P!AV37-OS_P!AU37)/OS_P!AU37</f>
        <v>1.3535882415092669E-2</v>
      </c>
      <c r="AV37">
        <f>(OS_P!AW37-OS_P!AV37)/OS_P!AV37</f>
        <v>1.7826117172840349E-2</v>
      </c>
      <c r="AW37">
        <f>(OS_P!AX37-OS_P!AW37)/OS_P!AW37</f>
        <v>-4.5952681711105794E-2</v>
      </c>
      <c r="AX37">
        <f>(OS_P!AY37-OS_P!AX37)/OS_P!AX37</f>
        <v>7.3394167113973841E-2</v>
      </c>
      <c r="AY37">
        <f>(OS_P!AZ37-OS_P!AY37)/OS_P!AY37</f>
        <v>-4.7006267502333596E-2</v>
      </c>
      <c r="AZ37">
        <f>(OS_P!BA37-OS_P!AZ37)/OS_P!AZ37</f>
        <v>1.3444809813661666E-2</v>
      </c>
      <c r="BA37">
        <f>(OS_P!BB37-OS_P!BA37)/OS_P!BA37</f>
        <v>4.8118189872398125E-2</v>
      </c>
    </row>
    <row r="38" spans="1:53" x14ac:dyDescent="0.25">
      <c r="A38">
        <v>37</v>
      </c>
      <c r="B38">
        <f>(OS_P!C38-OS_P!B38)/OS_P!B38</f>
        <v>1.7002518891687659E-2</v>
      </c>
      <c r="C38">
        <f>(OS_P!D38-OS_P!C38)/OS_P!C38</f>
        <v>2.848297213622291E-2</v>
      </c>
      <c r="D38">
        <f>(OS_P!E38-OS_P!D38)/OS_P!D38</f>
        <v>3.4316676700782658E-2</v>
      </c>
      <c r="E38">
        <f>(OS_P!F38-OS_P!E38)/OS_P!E38</f>
        <v>1.5715948777648429E-2</v>
      </c>
      <c r="F38">
        <f>(OS_P!G38-OS_P!F38)/OS_P!F38</f>
        <v>2.6934097421203437E-2</v>
      </c>
      <c r="G38">
        <f>(OS_P!H38-OS_P!G38)/OS_P!G38</f>
        <v>-3.515625E-2</v>
      </c>
      <c r="H38">
        <f>(OS_P!I38-OS_P!H38)/OS_P!H38</f>
        <v>-1.3302486986697512E-2</v>
      </c>
      <c r="I38">
        <f>(OS_P!J38-OS_P!I38)/OS_P!I38</f>
        <v>-6.4478311840562722E-3</v>
      </c>
      <c r="J38">
        <f>(OS_P!K38-OS_P!J38)/OS_P!J38</f>
        <v>5.5457227138643067E-2</v>
      </c>
      <c r="K38">
        <f>(OS_P!L38-OS_P!K38)/OS_P!K38</f>
        <v>-6.1486864169927333E-3</v>
      </c>
      <c r="L38">
        <f>(OS_P!M38-OS_P!L38)/OS_P!L38</f>
        <v>7.3115860517435323E-3</v>
      </c>
      <c r="M38">
        <f>(OS_P!N38-OS_P!M38)/OS_P!M38</f>
        <v>7.2585147962032387E-2</v>
      </c>
      <c r="N38">
        <f>(OS_P!O38-OS_P!N38)/OS_P!N38</f>
        <v>-2.3945861530452889E-2</v>
      </c>
      <c r="O38">
        <f>(OS_P!P38-OS_P!O38)/OS_P!O38</f>
        <v>8.5333333333333337E-3</v>
      </c>
      <c r="P38">
        <f>(OS_P!Q38-OS_P!P38)/OS_P!P38</f>
        <v>0</v>
      </c>
      <c r="Q38">
        <f>(OS_P!R38-OS_P!Q38)/OS_P!Q38</f>
        <v>4.2305658381808567E-2</v>
      </c>
      <c r="R38">
        <f>(OS_P!S38-OS_P!R38)/OS_P!R38</f>
        <v>-1.2176560121765601E-2</v>
      </c>
      <c r="S38">
        <f>(OS_P!T38-OS_P!S38)/OS_P!S38</f>
        <v>-2.9275808936825885E-2</v>
      </c>
      <c r="T38">
        <f>(OS_P!U38-OS_P!T38)/OS_P!T38</f>
        <v>2.2222222222222223E-2</v>
      </c>
      <c r="U38">
        <f>(OS_P!V38-OS_P!U38)/OS_P!U38</f>
        <v>-1.3975155279503106E-2</v>
      </c>
      <c r="V38">
        <f>(OS_P!W38-OS_P!V38)/OS_P!V38</f>
        <v>1.5748031496062992E-2</v>
      </c>
      <c r="W38">
        <f>(OS_P!X38-OS_P!W38)/OS_P!W38</f>
        <v>1.0335917312661498E-3</v>
      </c>
      <c r="X38">
        <f>(OS_P!Y38-OS_P!X38)/OS_P!X38</f>
        <v>5.1626226122870418E-3</v>
      </c>
      <c r="Y38">
        <f>(OS_P!Z38-OS_P!Y38)/OS_P!Y38</f>
        <v>-2.1571648690292759E-2</v>
      </c>
      <c r="Z38">
        <f>(OS_P!AA38-OS_P!Z38)/OS_P!Z38</f>
        <v>4.7769028871391075E-2</v>
      </c>
      <c r="AA38">
        <f>(OS_P!AB38-OS_P!AA38)/OS_P!AA38</f>
        <v>2.9058116232464931E-2</v>
      </c>
      <c r="AB38">
        <f>(OS_P!AC38-OS_P!AB38)/OS_P!AB38</f>
        <v>-5.4527750730282376E-2</v>
      </c>
      <c r="AC38">
        <f>(OS_P!AD38-OS_P!AC38)/OS_P!AC38</f>
        <v>-5.5612770339855816E-2</v>
      </c>
      <c r="AD38">
        <f>(OS_P!AE38-OS_P!AD38)/OS_P!AD38</f>
        <v>-3.21701199563795E-2</v>
      </c>
      <c r="AE38">
        <f>(OS_P!AF38-OS_P!AE38)/OS_P!AE38</f>
        <v>-0.04</v>
      </c>
      <c r="AF38">
        <f>(OS_P!AG38-OS_P!AF38)/OS_P!AF38</f>
        <v>3.5211267605633804E-3</v>
      </c>
      <c r="AG38">
        <f>(OS_P!AH38-OS_P!AG38)/OS_P!AG38</f>
        <v>-2.2807017543859651E-2</v>
      </c>
      <c r="AH38">
        <f>(OS_P!AI38-OS_P!AH38)/OS_P!AH38</f>
        <v>6.1639736684619986E-2</v>
      </c>
      <c r="AI38">
        <f>(OS_P!AJ38-OS_P!AI38)/OS_P!AI38</f>
        <v>7.8917700112739575E-2</v>
      </c>
      <c r="AJ38">
        <f>(OS_P!AK38-OS_P!AJ38)/OS_P!AJ38</f>
        <v>-1.8808777429467086E-2</v>
      </c>
      <c r="AK38">
        <f>(OS_P!AL38-OS_P!AK38)/OS_P!AK38</f>
        <v>-3.727369542066028E-2</v>
      </c>
      <c r="AL38">
        <f>(OS_P!AM38-OS_P!AL38)/OS_P!AL38</f>
        <v>3.4292035398230086E-2</v>
      </c>
      <c r="AM38">
        <f>(OS_P!AN38-OS_P!AM38)/OS_P!AM38</f>
        <v>5.6684491978609627E-2</v>
      </c>
      <c r="AN38">
        <f>(OS_P!AO38-OS_P!AN38)/OS_P!AN38</f>
        <v>-7.3886639676113364E-2</v>
      </c>
      <c r="AO38">
        <f>(OS_P!AP38-OS_P!AO38)/OS_P!AO38</f>
        <v>2.185792349726776E-3</v>
      </c>
      <c r="AP38">
        <f>(OS_P!AQ38-OS_P!AP38)/OS_P!AP38</f>
        <v>8.9422028353326063E-2</v>
      </c>
      <c r="AQ38">
        <f>(OS_P!AR38-OS_P!AQ38)/OS_P!AQ38</f>
        <v>-4.004004004004004E-3</v>
      </c>
      <c r="AR38">
        <f>(OS_P!AS38-OS_P!AR38)/OS_P!AR38</f>
        <v>1.1055276381909548E-2</v>
      </c>
      <c r="AS38">
        <f>(OS_P!AT38-OS_P!AS38)/OS_P!AS38</f>
        <v>-3.9761431411530811E-3</v>
      </c>
      <c r="AT38">
        <f>(OS_P!AU38-OS_P!AT38)/OS_P!AT38</f>
        <v>6.0878243512974051E-2</v>
      </c>
      <c r="AU38">
        <f>(OS_P!AV38-OS_P!AU38)/OS_P!AU38</f>
        <v>4.2333019755409221E-2</v>
      </c>
      <c r="AV38">
        <f>(OS_P!AW38-OS_P!AV38)/OS_P!AV38</f>
        <v>-4.4223826714801441E-2</v>
      </c>
      <c r="AW38">
        <f>(OS_P!AX38-OS_P!AW38)/OS_P!AW38</f>
        <v>3.8243626062322948E-2</v>
      </c>
      <c r="AX38">
        <f>(OS_P!AY38-OS_P!AX38)/OS_P!AX38</f>
        <v>1.8644838562983174E-2</v>
      </c>
      <c r="AY38">
        <f>(OS_P!AZ38-OS_P!AY38)/OS_P!AY38</f>
        <v>1.2500000000000001E-2</v>
      </c>
      <c r="AZ38">
        <f>(OS_P!BA38-OS_P!AZ38)/OS_P!AZ38</f>
        <v>6.6137566137566134E-2</v>
      </c>
      <c r="BA38">
        <f>(OS_P!BB38-OS_P!BA38)/OS_P!BA38</f>
        <v>3.3912324234904881E-2</v>
      </c>
    </row>
    <row r="39" spans="1:53" x14ac:dyDescent="0.25">
      <c r="A39">
        <v>38</v>
      </c>
      <c r="B39">
        <f>(OS_P!C39-OS_P!B39)/OS_P!B39</f>
        <v>4.5265588914549654E-2</v>
      </c>
      <c r="C39">
        <f>(OS_P!D39-OS_P!C39)/OS_P!C39</f>
        <v>-1.104728236853734E-2</v>
      </c>
      <c r="D39">
        <f>(OS_P!E39-OS_P!D39)/OS_P!D39</f>
        <v>2.6362823949955316E-2</v>
      </c>
      <c r="E39">
        <f>(OS_P!F39-OS_P!E39)/OS_P!E39</f>
        <v>7.9669133652590332E-2</v>
      </c>
      <c r="F39">
        <f>(OS_P!G39-OS_P!F39)/OS_P!F39</f>
        <v>5.6451612903225803E-3</v>
      </c>
      <c r="G39">
        <f>(OS_P!H39-OS_P!G39)/OS_P!G39</f>
        <v>-3.0473135525260625E-2</v>
      </c>
      <c r="H39">
        <f>(OS_P!I39-OS_P!H39)/OS_P!H39</f>
        <v>-4.1356492969396195E-3</v>
      </c>
      <c r="I39">
        <f>(OS_P!J39-OS_P!I39)/OS_P!I39</f>
        <v>-6.6445182724252493E-3</v>
      </c>
      <c r="J39">
        <f>(OS_P!K39-OS_P!J39)/OS_P!J39</f>
        <v>4.180602006688963E-3</v>
      </c>
      <c r="K39">
        <f>(OS_P!L39-OS_P!K39)/OS_P!K39</f>
        <v>-4.9125728559533725E-2</v>
      </c>
      <c r="L39">
        <f>(OS_P!M39-OS_P!L39)/OS_P!L39</f>
        <v>1.9264448336252189E-2</v>
      </c>
      <c r="M39">
        <f>(OS_P!N39-OS_P!M39)/OS_P!M39</f>
        <v>2.5773195876288659E-3</v>
      </c>
      <c r="N39">
        <f>(OS_P!O39-OS_P!N39)/OS_P!N39</f>
        <v>6.8551842330762643E-3</v>
      </c>
      <c r="O39">
        <f>(OS_P!P39-OS_P!O39)/OS_P!O39</f>
        <v>2.2127659574468085E-2</v>
      </c>
      <c r="P39">
        <f>(OS_P!Q39-OS_P!P39)/OS_P!P39</f>
        <v>3.0807660283097418E-2</v>
      </c>
      <c r="Q39">
        <f>(OS_P!R39-OS_P!Q39)/OS_P!Q39</f>
        <v>-2.1809369951534735E-2</v>
      </c>
      <c r="R39">
        <f>(OS_P!S39-OS_P!R39)/OS_P!R39</f>
        <v>-5.4500412881915775E-2</v>
      </c>
      <c r="S39">
        <f>(OS_P!T39-OS_P!S39)/OS_P!S39</f>
        <v>-5.0655021834061134E-2</v>
      </c>
      <c r="T39">
        <f>(OS_P!U39-OS_P!T39)/OS_P!T39</f>
        <v>1.1039558417663294E-2</v>
      </c>
      <c r="U39">
        <f>(OS_P!V39-OS_P!U39)/OS_P!U39</f>
        <v>1.1828935395814377E-2</v>
      </c>
      <c r="V39">
        <f>(OS_P!W39-OS_P!V39)/OS_P!V39</f>
        <v>4.9460431654676257E-2</v>
      </c>
      <c r="W39">
        <f>(OS_P!X39-OS_P!W39)/OS_P!W39</f>
        <v>-1.970865467009426E-2</v>
      </c>
      <c r="X39">
        <f>(OS_P!Y39-OS_P!X39)/OS_P!X39</f>
        <v>5.244755244755245E-3</v>
      </c>
      <c r="Y39">
        <f>(OS_P!Z39-OS_P!Y39)/OS_P!Y39</f>
        <v>-0.11826086956521739</v>
      </c>
      <c r="Z39">
        <f>(OS_P!AA39-OS_P!Z39)/OS_P!Z39</f>
        <v>4.2406311637080869E-2</v>
      </c>
      <c r="AA39">
        <f>(OS_P!AB39-OS_P!AA39)/OS_P!AA39</f>
        <v>0.19016083254493851</v>
      </c>
      <c r="AB39">
        <f>(OS_P!AC39-OS_P!AB39)/OS_P!AB39</f>
        <v>-7.1542130365659781E-3</v>
      </c>
      <c r="AC39">
        <f>(OS_P!AD39-OS_P!AC39)/OS_P!AC39</f>
        <v>-0.10328262610088071</v>
      </c>
      <c r="AD39">
        <f>(OS_P!AE39-OS_P!AD39)/OS_P!AD39</f>
        <v>3.7499999999999999E-2</v>
      </c>
      <c r="AE39">
        <f>(OS_P!AF39-OS_P!AE39)/OS_P!AE39</f>
        <v>-1.7211703958691911E-3</v>
      </c>
      <c r="AF39">
        <f>(OS_P!AG39-OS_P!AF39)/OS_P!AF39</f>
        <v>1.7241379310344827E-2</v>
      </c>
      <c r="AG39">
        <f>(OS_P!AH39-OS_P!AG39)/OS_P!AG39</f>
        <v>3.3898305084745763E-2</v>
      </c>
      <c r="AH39">
        <f>(OS_P!AI39-OS_P!AH39)/OS_P!AH39</f>
        <v>4.7540983606557376E-2</v>
      </c>
      <c r="AI39">
        <f>(OS_P!AJ39-OS_P!AI39)/OS_P!AI39</f>
        <v>-2.7386541471048513E-2</v>
      </c>
      <c r="AJ39">
        <f>(OS_P!AK39-OS_P!AJ39)/OS_P!AJ39</f>
        <v>7.2405470635559131E-3</v>
      </c>
      <c r="AK39">
        <f>(OS_P!AL39-OS_P!AK39)/OS_P!AK39</f>
        <v>-4.6325878594249199E-2</v>
      </c>
      <c r="AL39">
        <f>(OS_P!AM39-OS_P!AL39)/OS_P!AL39</f>
        <v>1.675041876046901E-2</v>
      </c>
      <c r="AM39">
        <f>(OS_P!AN39-OS_P!AM39)/OS_P!AM39</f>
        <v>2.3064250411861616E-2</v>
      </c>
      <c r="AN39">
        <f>(OS_P!AO39-OS_P!AN39)/OS_P!AN39</f>
        <v>-2.5764895330112721E-2</v>
      </c>
      <c r="AO39">
        <f>(OS_P!AP39-OS_P!AO39)/OS_P!AO39</f>
        <v>5.7851239669421489E-2</v>
      </c>
      <c r="AP39">
        <f>(OS_P!AQ39-OS_P!AP39)/OS_P!AP39</f>
        <v>-9.3749999999999997E-3</v>
      </c>
      <c r="AQ39">
        <f>(OS_P!AR39-OS_P!AQ39)/OS_P!AQ39</f>
        <v>0</v>
      </c>
      <c r="AR39">
        <f>(OS_P!AS39-OS_P!AR39)/OS_P!AR39</f>
        <v>4.8895899053627762E-2</v>
      </c>
      <c r="AS39">
        <f>(OS_P!AT39-OS_P!AS39)/OS_P!AS39</f>
        <v>7.5187969924812026E-3</v>
      </c>
      <c r="AT39">
        <f>(OS_P!AU39-OS_P!AT39)/OS_P!AT39</f>
        <v>3.880597014925373E-2</v>
      </c>
      <c r="AU39">
        <f>(OS_P!AV39-OS_P!AU39)/OS_P!AU39</f>
        <v>2.2988505747126436E-2</v>
      </c>
      <c r="AV39">
        <f>(OS_P!AW39-OS_P!AV39)/OS_P!AV39</f>
        <v>-0.12921348314606743</v>
      </c>
      <c r="AW39">
        <f>(OS_P!AX39-OS_P!AW39)/OS_P!AW39</f>
        <v>-6.7741935483870974E-2</v>
      </c>
      <c r="AX39">
        <f>(OS_P!AY39-OS_P!AX39)/OS_P!AX39</f>
        <v>2.0761245674740483E-2</v>
      </c>
      <c r="AY39">
        <f>(OS_P!AZ39-OS_P!AY39)/OS_P!AY39</f>
        <v>3.7288135593220341E-2</v>
      </c>
      <c r="AZ39">
        <f>(OS_P!BA39-OS_P!AZ39)/OS_P!AZ39</f>
        <v>3.7581699346405227E-2</v>
      </c>
      <c r="BA39">
        <f>(OS_P!BB39-OS_P!BA39)/OS_P!BA39</f>
        <v>-1.7322834645669291E-2</v>
      </c>
    </row>
    <row r="40" spans="1:53" x14ac:dyDescent="0.25">
      <c r="A40">
        <v>39</v>
      </c>
      <c r="B40">
        <f>(OS_P!C40-OS_P!B40)/OS_P!B40</f>
        <v>-4.9875311720698253E-3</v>
      </c>
      <c r="C40">
        <f>(OS_P!D40-OS_P!C40)/OS_P!C40</f>
        <v>2.5062656641604009E-2</v>
      </c>
      <c r="D40">
        <f>(OS_P!E40-OS_P!D40)/OS_P!D40</f>
        <v>-8.557457212713936E-3</v>
      </c>
      <c r="E40">
        <f>(OS_P!F40-OS_P!E40)/OS_P!E40</f>
        <v>3.4525277435265102E-2</v>
      </c>
      <c r="F40">
        <f>(OS_P!G40-OS_P!F40)/OS_P!F40</f>
        <v>0.11561382598331346</v>
      </c>
      <c r="G40">
        <f>(OS_P!H40-OS_P!G40)/OS_P!G40</f>
        <v>-2.3504273504273504E-2</v>
      </c>
      <c r="H40">
        <f>(OS_P!I40-OS_P!H40)/OS_P!H40</f>
        <v>2.1881838074398249E-2</v>
      </c>
      <c r="I40">
        <f>(OS_P!J40-OS_P!I40)/OS_P!I40</f>
        <v>-1.0706638115631691E-2</v>
      </c>
      <c r="J40">
        <f>(OS_P!K40-OS_P!J40)/OS_P!J40</f>
        <v>4.329004329004329E-3</v>
      </c>
      <c r="K40">
        <f>(OS_P!L40-OS_P!K40)/OS_P!K40</f>
        <v>-5.8189655172413791E-2</v>
      </c>
      <c r="L40">
        <f>(OS_P!M40-OS_P!L40)/OS_P!L40</f>
        <v>-3.4324942791762014E-2</v>
      </c>
      <c r="M40">
        <f>(OS_P!N40-OS_P!M40)/OS_P!M40</f>
        <v>5.4502369668246446E-2</v>
      </c>
      <c r="N40">
        <f>(OS_P!O40-OS_P!N40)/OS_P!N40</f>
        <v>-1.5730337078651686E-2</v>
      </c>
      <c r="O40">
        <f>(OS_P!P40-OS_P!O40)/OS_P!O40</f>
        <v>-5.7077625570776253E-2</v>
      </c>
      <c r="P40">
        <f>(OS_P!Q40-OS_P!P40)/OS_P!P40</f>
        <v>2.4213075060532687E-2</v>
      </c>
      <c r="Q40">
        <f>(OS_P!R40-OS_P!Q40)/OS_P!Q40</f>
        <v>2.3640661938534278E-3</v>
      </c>
      <c r="R40">
        <f>(OS_P!S40-OS_P!R40)/OS_P!R40</f>
        <v>8.4905660377358486E-2</v>
      </c>
      <c r="S40">
        <f>(OS_P!T40-OS_P!S40)/OS_P!S40</f>
        <v>-7.6086956521739135E-2</v>
      </c>
      <c r="T40">
        <f>(OS_P!U40-OS_P!T40)/OS_P!T40</f>
        <v>2.1176470588235293E-2</v>
      </c>
      <c r="U40">
        <f>(OS_P!V40-OS_P!U40)/OS_P!U40</f>
        <v>1.3824884792626729E-2</v>
      </c>
      <c r="V40">
        <f>(OS_P!W40-OS_P!V40)/OS_P!V40</f>
        <v>3.1818181818181815E-2</v>
      </c>
      <c r="W40">
        <f>(OS_P!X40-OS_P!W40)/OS_P!W40</f>
        <v>3.5242290748898682E-2</v>
      </c>
      <c r="X40">
        <f>(OS_P!Y40-OS_P!X40)/OS_P!X40</f>
        <v>8.2978723404255314E-2</v>
      </c>
      <c r="Y40">
        <f>(OS_P!Z40-OS_P!Y40)/OS_P!Y40</f>
        <v>1.768172888015717E-2</v>
      </c>
      <c r="Z40">
        <f>(OS_P!AA40-OS_P!Z40)/OS_P!Z40</f>
        <v>0</v>
      </c>
      <c r="AA40">
        <f>(OS_P!AB40-OS_P!AA40)/OS_P!AA40</f>
        <v>1.9305019305019305E-2</v>
      </c>
      <c r="AB40">
        <f>(OS_P!AC40-OS_P!AB40)/OS_P!AB40</f>
        <v>-4.3560606060606064E-2</v>
      </c>
      <c r="AC40">
        <f>(OS_P!AD40-OS_P!AC40)/OS_P!AC40</f>
        <v>-6.9306930693069313E-2</v>
      </c>
      <c r="AD40">
        <f>(OS_P!AE40-OS_P!AD40)/OS_P!AD40</f>
        <v>6.1702127659574467E-2</v>
      </c>
      <c r="AE40">
        <f>(OS_P!AF40-OS_P!AE40)/OS_P!AE40</f>
        <v>-2.2044088176352707E-2</v>
      </c>
      <c r="AF40">
        <f>(OS_P!AG40-OS_P!AF40)/OS_P!AF40</f>
        <v>-2.4590163934426229E-2</v>
      </c>
      <c r="AG40">
        <f>(OS_P!AH40-OS_P!AG40)/OS_P!AG40</f>
        <v>9.0336134453781511E-2</v>
      </c>
      <c r="AH40">
        <f>(OS_P!AI40-OS_P!AH40)/OS_P!AH40</f>
        <v>-3.8535645472061654E-2</v>
      </c>
      <c r="AI40">
        <f>(OS_P!AJ40-OS_P!AI40)/OS_P!AI40</f>
        <v>3.8076152304609222E-2</v>
      </c>
      <c r="AJ40">
        <f>(OS_P!AK40-OS_P!AJ40)/OS_P!AJ40</f>
        <v>-1.5444015444015444E-2</v>
      </c>
      <c r="AK40">
        <f>(OS_P!AL40-OS_P!AK40)/OS_P!AK40</f>
        <v>-2.5490196078431372E-2</v>
      </c>
      <c r="AL40">
        <f>(OS_P!AM40-OS_P!AL40)/OS_P!AL40</f>
        <v>7.4446680080482899E-2</v>
      </c>
      <c r="AM40">
        <f>(OS_P!AN40-OS_P!AM40)/OS_P!AM40</f>
        <v>5.3370786516853931E-2</v>
      </c>
      <c r="AN40">
        <f>(OS_P!AO40-OS_P!AN40)/OS_P!AN40</f>
        <v>-4.4444444444444444E-3</v>
      </c>
      <c r="AO40">
        <f>(OS_P!AP40-OS_P!AO40)/OS_P!AO40</f>
        <v>6.7857142857142852E-2</v>
      </c>
      <c r="AP40">
        <f>(OS_P!AQ40-OS_P!AP40)/OS_P!AP40</f>
        <v>-1.1705685618729096E-2</v>
      </c>
      <c r="AQ40">
        <f>(OS_P!AR40-OS_P!AQ40)/OS_P!AQ40</f>
        <v>-2.8764805414551606E-2</v>
      </c>
      <c r="AR40">
        <f>(OS_P!AS40-OS_P!AR40)/OS_P!AR40</f>
        <v>2.0905923344947737E-2</v>
      </c>
      <c r="AS40">
        <f>(OS_P!AT40-OS_P!AS40)/OS_P!AS40</f>
        <v>-3.7542662116040959E-2</v>
      </c>
      <c r="AT40">
        <f>(OS_P!AU40-OS_P!AT40)/OS_P!AT40</f>
        <v>4.4326241134751775E-2</v>
      </c>
      <c r="AU40">
        <f>(OS_P!AV40-OS_P!AU40)/OS_P!AU40</f>
        <v>5.6027164685908321E-2</v>
      </c>
      <c r="AV40">
        <f>(OS_P!AW40-OS_P!AV40)/OS_P!AV40</f>
        <v>1.8488745980707395E-2</v>
      </c>
      <c r="AW40">
        <f>(OS_P!AX40-OS_P!AW40)/OS_P!AW40</f>
        <v>4.025256511444357E-2</v>
      </c>
      <c r="AX40">
        <f>(OS_P!AY40-OS_P!AX40)/OS_P!AX40</f>
        <v>3.3383915022761758E-2</v>
      </c>
      <c r="AY40">
        <f>(OS_P!AZ40-OS_P!AY40)/OS_P!AY40</f>
        <v>3.9647577092511016E-2</v>
      </c>
      <c r="AZ40">
        <f>(OS_P!BA40-OS_P!AZ40)/OS_P!AZ40</f>
        <v>0.1172316384180791</v>
      </c>
      <c r="BA40">
        <f>(OS_P!BB40-OS_P!BA40)/OS_P!BA40</f>
        <v>3.0341340075853349E-2</v>
      </c>
    </row>
    <row r="41" spans="1:53" x14ac:dyDescent="0.25">
      <c r="A41">
        <v>40</v>
      </c>
      <c r="B41">
        <f>(OS_P!C41-OS_P!B41)/OS_P!B41</f>
        <v>9.4412062406198181E-3</v>
      </c>
      <c r="C41">
        <f>(OS_P!D41-OS_P!C41)/OS_P!C41</f>
        <v>6.2980827412132956E-2</v>
      </c>
      <c r="D41">
        <f>(OS_P!E41-OS_P!D41)/OS_P!D41</f>
        <v>8.7271899294148206E-2</v>
      </c>
      <c r="E41">
        <f>(OS_P!F41-OS_P!E41)/OS_P!E41</f>
        <v>1.1039310716208933E-2</v>
      </c>
      <c r="F41">
        <f>(OS_P!G41-OS_P!F41)/OS_P!F41</f>
        <v>-3.3496079301671824E-2</v>
      </c>
      <c r="G41">
        <f>(OS_P!H41-OS_P!G41)/OS_P!G41</f>
        <v>2.637540948473811E-2</v>
      </c>
      <c r="H41">
        <f>(OS_P!I41-OS_P!H41)/OS_P!H41</f>
        <v>-2.9381497114051324E-3</v>
      </c>
      <c r="I41">
        <f>(OS_P!J41-OS_P!I41)/OS_P!I41</f>
        <v>1.4719080954945301E-2</v>
      </c>
      <c r="J41">
        <f>(OS_P!K41-OS_P!J41)/OS_P!J41</f>
        <v>1.9606108850757642E-2</v>
      </c>
      <c r="K41">
        <f>(OS_P!L41-OS_P!K41)/OS_P!K41</f>
        <v>-5.9798166729317898E-2</v>
      </c>
      <c r="L41">
        <f>(OS_P!M41-OS_P!L41)/OS_P!L41</f>
        <v>-4.1626941411656064E-2</v>
      </c>
      <c r="M41">
        <f>(OS_P!N41-OS_P!M41)/OS_P!M41</f>
        <v>-4.5809733164321464E-2</v>
      </c>
      <c r="N41">
        <f>(OS_P!O41-OS_P!N41)/OS_P!N41</f>
        <v>-2.1524181072173194E-2</v>
      </c>
      <c r="O41">
        <f>(OS_P!P41-OS_P!O41)/OS_P!O41</f>
        <v>2.5262940812539139E-3</v>
      </c>
      <c r="P41">
        <f>(OS_P!Q41-OS_P!P41)/OS_P!P41</f>
        <v>8.4391874517870946E-2</v>
      </c>
      <c r="Q41">
        <f>(OS_P!R41-OS_P!Q41)/OS_P!Q41</f>
        <v>-1.1666508583894519E-2</v>
      </c>
      <c r="R41">
        <f>(OS_P!S41-OS_P!R41)/OS_P!R41</f>
        <v>6.3771593090211132E-2</v>
      </c>
      <c r="S41">
        <f>(OS_P!T41-OS_P!S41)/OS_P!S41</f>
        <v>-7.3270482806321161E-2</v>
      </c>
      <c r="T41">
        <f>(OS_P!U41-OS_P!T41)/OS_P!T41</f>
        <v>4.7863192393807503E-3</v>
      </c>
      <c r="U41">
        <f>(OS_P!V41-OS_P!U41)/OS_P!U41</f>
        <v>-6.3621243682280369E-3</v>
      </c>
      <c r="V41">
        <f>(OS_P!W41-OS_P!V41)/OS_P!V41</f>
        <v>3.6012025676444244E-2</v>
      </c>
      <c r="W41">
        <f>(OS_P!X41-OS_P!W41)/OS_P!W41</f>
        <v>4.0140546814951973E-2</v>
      </c>
      <c r="X41">
        <f>(OS_P!Y41-OS_P!X41)/OS_P!X41</f>
        <v>2.673804855979493E-2</v>
      </c>
      <c r="Y41">
        <f>(OS_P!Z41-OS_P!Y41)/OS_P!Y41</f>
        <v>5.4227927676512432E-2</v>
      </c>
      <c r="Z41">
        <f>(OS_P!AA41-OS_P!Z41)/OS_P!Z41</f>
        <v>4.5266457680250796E-2</v>
      </c>
      <c r="AA41">
        <f>(OS_P!AB41-OS_P!AA41)/OS_P!AA41</f>
        <v>-1.1156429942418432E-2</v>
      </c>
      <c r="AB41">
        <f>(OS_P!AC41-OS_P!AB41)/OS_P!AB41</f>
        <v>-4.0478790084516117E-2</v>
      </c>
      <c r="AC41">
        <f>(OS_P!AD41-OS_P!AC41)/OS_P!AC41</f>
        <v>-9.4052034164980952E-2</v>
      </c>
      <c r="AD41">
        <f>(OS_P!AE41-OS_P!AD41)/OS_P!AD41</f>
        <v>1.5196390082029775E-3</v>
      </c>
      <c r="AE41">
        <f>(OS_P!AF41-OS_P!AE41)/OS_P!AE41</f>
        <v>-2.9727344512053579E-2</v>
      </c>
      <c r="AF41">
        <f>(OS_P!AG41-OS_P!AF41)/OS_P!AF41</f>
        <v>3.9287025069015602E-2</v>
      </c>
      <c r="AG41">
        <f>(OS_P!AH41-OS_P!AG41)/OS_P!AG41</f>
        <v>5.9712263354266132E-2</v>
      </c>
      <c r="AH41">
        <f>(OS_P!AI41-OS_P!AH41)/OS_P!AH41</f>
        <v>-4.9929004027934633E-2</v>
      </c>
      <c r="AI41">
        <f>(OS_P!AJ41-OS_P!AI41)/OS_P!AI41</f>
        <v>7.507777709998173E-2</v>
      </c>
      <c r="AJ41">
        <f>(OS_P!AK41-OS_P!AJ41)/OS_P!AJ41</f>
        <v>-9.5666359316263633E-2</v>
      </c>
      <c r="AK41">
        <f>(OS_P!AL41-OS_P!AK41)/OS_P!AK41</f>
        <v>-2.1631033238694239E-2</v>
      </c>
      <c r="AL41">
        <f>(OS_P!AM41-OS_P!AL41)/OS_P!AL41</f>
        <v>2.6053357275700635E-2</v>
      </c>
      <c r="AM41">
        <f>(OS_P!AN41-OS_P!AM41)/OS_P!AM41</f>
        <v>4.9221057237057983E-2</v>
      </c>
      <c r="AN41">
        <f>(OS_P!AO41-OS_P!AN41)/OS_P!AN41</f>
        <v>-5.5713583629946356E-2</v>
      </c>
      <c r="AO41">
        <f>(OS_P!AP41-OS_P!AO41)/OS_P!AO41</f>
        <v>-8.3856417373750061E-2</v>
      </c>
      <c r="AP41">
        <f>(OS_P!AQ41-OS_P!AP41)/OS_P!AP41</f>
        <v>4.2383239511783653E-2</v>
      </c>
      <c r="AQ41">
        <f>(OS_P!AR41-OS_P!AQ41)/OS_P!AQ41</f>
        <v>-0.10894948060312799</v>
      </c>
      <c r="AR41">
        <f>(OS_P!AS41-OS_P!AR41)/OS_P!AR41</f>
        <v>2.4632094006005259E-2</v>
      </c>
      <c r="AS41">
        <f>(OS_P!AT41-OS_P!AS41)/OS_P!AS41</f>
        <v>9.6177848524862899E-2</v>
      </c>
      <c r="AT41">
        <f>(OS_P!AU41-OS_P!AT41)/OS_P!AT41</f>
        <v>8.2508250825082509E-4</v>
      </c>
      <c r="AU41">
        <f>(OS_P!AV41-OS_P!AU41)/OS_P!AU41</f>
        <v>2.4732069249793899E-3</v>
      </c>
      <c r="AV41">
        <f>(OS_P!AW41-OS_P!AV41)/OS_P!AV41</f>
        <v>8.5526315789473686E-2</v>
      </c>
      <c r="AW41">
        <f>(OS_P!AX41-OS_P!AW41)/OS_P!AW41</f>
        <v>-4.1666666666666664E-2</v>
      </c>
      <c r="AX41">
        <f>(OS_P!AY41-OS_P!AX41)/OS_P!AX41</f>
        <v>9.4861660079051391E-3</v>
      </c>
      <c r="AY41">
        <f>(OS_P!AZ41-OS_P!AY41)/OS_P!AY41</f>
        <v>2.1143304620203602E-2</v>
      </c>
      <c r="AZ41">
        <f>(OS_P!BA41-OS_P!AZ41)/OS_P!AZ41</f>
        <v>-1.4570552147239263E-2</v>
      </c>
      <c r="BA41">
        <f>(OS_P!BB41-OS_P!BA41)/OS_P!BA41</f>
        <v>4.2801556420233464E-2</v>
      </c>
    </row>
    <row r="42" spans="1:53" x14ac:dyDescent="0.25">
      <c r="A42">
        <v>41</v>
      </c>
      <c r="B42">
        <f>(OS_P!C42-OS_P!B42)/OS_P!B42</f>
        <v>-1.0856369879643423E-2</v>
      </c>
      <c r="C42">
        <f>(OS_P!D42-OS_P!C42)/OS_P!C42</f>
        <v>-2.8227785959744761E-2</v>
      </c>
      <c r="D42">
        <f>(OS_P!E42-OS_P!D42)/OS_P!D42</f>
        <v>-5.9683181178508356E-2</v>
      </c>
      <c r="E42">
        <f>(OS_P!F42-OS_P!E42)/OS_P!E42</f>
        <v>5.1421773667448172E-3</v>
      </c>
      <c r="F42">
        <f>(OS_P!G42-OS_P!F42)/OS_P!F42</f>
        <v>-6.1428625968770294E-2</v>
      </c>
      <c r="G42">
        <f>(OS_P!H42-OS_P!G42)/OS_P!G42</f>
        <v>9.6363488447770776E-2</v>
      </c>
      <c r="H42">
        <f>(OS_P!I42-OS_P!H42)/OS_P!H42</f>
        <v>-6.1328980076429243E-2</v>
      </c>
      <c r="I42">
        <f>(OS_P!J42-OS_P!I42)/OS_P!I42</f>
        <v>-2.8300395256916983E-2</v>
      </c>
      <c r="J42">
        <f>(OS_P!K42-OS_P!J42)/OS_P!J42</f>
        <v>5.4506996420436195E-3</v>
      </c>
      <c r="K42">
        <f>(OS_P!L42-OS_P!K42)/OS_P!K42</f>
        <v>-5.0610890848774251E-2</v>
      </c>
      <c r="L42">
        <f>(OS_P!M42-OS_P!L42)/OS_P!L42</f>
        <v>-3.4303490007244142E-2</v>
      </c>
      <c r="M42">
        <f>(OS_P!N42-OS_P!M42)/OS_P!M42</f>
        <v>-9.072456093901686E-2</v>
      </c>
      <c r="N42">
        <f>(OS_P!O42-OS_P!N42)/OS_P!N42</f>
        <v>-1.3005920605648874E-2</v>
      </c>
      <c r="O42">
        <f>(OS_P!P42-OS_P!O42)/OS_P!O42</f>
        <v>7.9112990461205637E-2</v>
      </c>
      <c r="P42">
        <f>(OS_P!Q42-OS_P!P42)/OS_P!P42</f>
        <v>-2.4422472319679159E-2</v>
      </c>
      <c r="Q42">
        <f>(OS_P!R42-OS_P!Q42)/OS_P!Q42</f>
        <v>8.3508476951099878E-2</v>
      </c>
      <c r="R42">
        <f>(OS_P!S42-OS_P!R42)/OS_P!R42</f>
        <v>0.11560843139790505</v>
      </c>
      <c r="S42">
        <f>(OS_P!T42-OS_P!S42)/OS_P!S42</f>
        <v>-5.2161817549554604E-3</v>
      </c>
      <c r="T42">
        <f>(OS_P!U42-OS_P!T42)/OS_P!T42</f>
        <v>2.4314456614619933E-2</v>
      </c>
      <c r="U42">
        <f>(OS_P!V42-OS_P!U42)/OS_P!U42</f>
        <v>2.5443652358562031E-2</v>
      </c>
      <c r="V42">
        <f>(OS_P!W42-OS_P!V42)/OS_P!V42</f>
        <v>-1.6529231224346512E-2</v>
      </c>
      <c r="W42">
        <f>(OS_P!X42-OS_P!W42)/OS_P!W42</f>
        <v>4.369078056850656E-2</v>
      </c>
      <c r="X42">
        <f>(OS_P!Y42-OS_P!X42)/OS_P!X42</f>
        <v>4.3482959867425584E-2</v>
      </c>
      <c r="Y42">
        <f>(OS_P!Z42-OS_P!Y42)/OS_P!Y42</f>
        <v>6.4802347660970275E-2</v>
      </c>
      <c r="Z42">
        <f>(OS_P!AA42-OS_P!Z42)/OS_P!Z42</f>
        <v>-3.6216847156474989E-2</v>
      </c>
      <c r="AA42">
        <f>(OS_P!AB42-OS_P!AA42)/OS_P!AA42</f>
        <v>-7.5357443229605017E-3</v>
      </c>
      <c r="AB42">
        <f>(OS_P!AC42-OS_P!AB42)/OS_P!AB42</f>
        <v>2.5761838581743069E-2</v>
      </c>
      <c r="AC42">
        <f>(OS_P!AD42-OS_P!AC42)/OS_P!AC42</f>
        <v>-8.5654803212055167E-2</v>
      </c>
      <c r="AD42">
        <f>(OS_P!AE42-OS_P!AD42)/OS_P!AD42</f>
        <v>1.7745491344103598E-2</v>
      </c>
      <c r="AE42">
        <f>(OS_P!AF42-OS_P!AE42)/OS_P!AE42</f>
        <v>-4.6022727272727396E-2</v>
      </c>
      <c r="AF42">
        <f>(OS_P!AG42-OS_P!AF42)/OS_P!AF42</f>
        <v>-2.9965753424657578E-2</v>
      </c>
      <c r="AG42">
        <f>(OS_P!AH42-OS_P!AG42)/OS_P!AG42</f>
        <v>3.4537012164704488E-3</v>
      </c>
      <c r="AH42">
        <f>(OS_P!AI42-OS_P!AH42)/OS_P!AH42</f>
        <v>-1.8815251061226113E-2</v>
      </c>
      <c r="AI42">
        <f>(OS_P!AJ42-OS_P!AI42)/OS_P!AI42</f>
        <v>1.2199399773940817E-2</v>
      </c>
      <c r="AJ42">
        <f>(OS_P!AK42-OS_P!AJ42)/OS_P!AJ42</f>
        <v>-4.4743935309972956E-2</v>
      </c>
      <c r="AK42">
        <f>(OS_P!AL42-OS_P!AK42)/OS_P!AK42</f>
        <v>1.8018381167365361E-2</v>
      </c>
      <c r="AL42">
        <f>(OS_P!AM42-OS_P!AL42)/OS_P!AL42</f>
        <v>1.4135814690160337E-2</v>
      </c>
      <c r="AM42">
        <f>(OS_P!AN42-OS_P!AM42)/OS_P!AM42</f>
        <v>4.1894424488521077E-2</v>
      </c>
      <c r="AN42">
        <f>(OS_P!AO42-OS_P!AN42)/OS_P!AN42</f>
        <v>-7.8733370807569855E-2</v>
      </c>
      <c r="AO42">
        <f>(OS_P!AP42-OS_P!AO42)/OS_P!AO42</f>
        <v>-0.11816628701594538</v>
      </c>
      <c r="AP42">
        <f>(OS_P!AQ42-OS_P!AP42)/OS_P!AP42</f>
        <v>-8.2568384150560094E-3</v>
      </c>
      <c r="AQ42">
        <f>(OS_P!AR42-OS_P!AQ42)/OS_P!AQ42</f>
        <v>6.6511627906976803E-2</v>
      </c>
      <c r="AR42">
        <f>(OS_P!AS42-OS_P!AR42)/OS_P!AR42</f>
        <v>6.6288704753597855E-2</v>
      </c>
      <c r="AS42">
        <f>(OS_P!AT42-OS_P!AS42)/OS_P!AS42</f>
        <v>-7.8609406952965227E-2</v>
      </c>
      <c r="AT42">
        <f>(OS_P!AU42-OS_P!AT42)/OS_P!AT42</f>
        <v>-5.9481534090909246E-3</v>
      </c>
      <c r="AU42">
        <f>(OS_P!AV42-OS_P!AU42)/OS_P!AU42</f>
        <v>8.9845494328838107E-2</v>
      </c>
      <c r="AV42">
        <f>(OS_P!AW42-OS_P!AV42)/OS_P!AV42</f>
        <v>-2.3846595099565653E-2</v>
      </c>
      <c r="AW42">
        <f>(OS_P!AX42-OS_P!AW42)/OS_P!AW42</f>
        <v>8.8188381464069807E-2</v>
      </c>
      <c r="AX42">
        <f>(OS_P!AY42-OS_P!AX42)/OS_P!AX42</f>
        <v>-8.6017357762777948E-3</v>
      </c>
      <c r="AY42">
        <f>(OS_P!AZ42-OS_P!AY42)/OS_P!AY42</f>
        <v>-8.7152750758695084E-3</v>
      </c>
      <c r="AZ42">
        <f>(OS_P!BA42-OS_P!AZ42)/OS_P!AZ42</f>
        <v>-2.629719758222776E-2</v>
      </c>
      <c r="BA42">
        <f>(OS_P!BB42-OS_P!BA42)/OS_P!BA42</f>
        <v>-1.4430828764914593E-2</v>
      </c>
    </row>
    <row r="43" spans="1:53" x14ac:dyDescent="0.25">
      <c r="A43">
        <v>42</v>
      </c>
      <c r="B43">
        <f>(OS_P!C43-OS_P!B43)/OS_P!B43</f>
        <v>1.641079936474325E-2</v>
      </c>
      <c r="C43">
        <f>(OS_P!D43-OS_P!C43)/OS_P!C43</f>
        <v>1.0937499999999999E-2</v>
      </c>
      <c r="D43">
        <f>(OS_P!E43-OS_P!D43)/OS_P!D43</f>
        <v>2.1638330757341576E-2</v>
      </c>
      <c r="E43">
        <f>(OS_P!F43-OS_P!E43)/OS_P!E43</f>
        <v>1.4624306606152295E-2</v>
      </c>
      <c r="F43">
        <f>(OS_P!G43-OS_P!F43)/OS_P!F43</f>
        <v>5.1192842942345926E-2</v>
      </c>
      <c r="G43">
        <f>(OS_P!H43-OS_P!G43)/OS_P!G43</f>
        <v>1.7021276595744681E-2</v>
      </c>
      <c r="H43">
        <f>(OS_P!I43-OS_P!H43)/OS_P!H43</f>
        <v>-3.3937703393770342E-2</v>
      </c>
      <c r="I43">
        <f>(OS_P!J43-OS_P!I43)/OS_P!I43</f>
        <v>1.0105871029836381E-2</v>
      </c>
      <c r="J43">
        <f>(OS_P!K43-OS_P!J43)/OS_P!J43</f>
        <v>5.6693663649356837E-2</v>
      </c>
      <c r="K43">
        <f>(OS_P!L43-OS_P!K43)/OS_P!K43</f>
        <v>-3.8322813345356178E-2</v>
      </c>
      <c r="L43">
        <f>(OS_P!M43-OS_P!L43)/OS_P!L43</f>
        <v>-1.875293014533521E-2</v>
      </c>
      <c r="M43">
        <f>(OS_P!N43-OS_P!M43)/OS_P!M43</f>
        <v>-2.3889154323936932E-2</v>
      </c>
      <c r="N43">
        <f>(OS_P!O43-OS_P!N43)/OS_P!N43</f>
        <v>-1.2236906510034264E-2</v>
      </c>
      <c r="O43">
        <f>(OS_P!P43-OS_P!O43)/OS_P!O43</f>
        <v>-3.4687809712586719E-3</v>
      </c>
      <c r="P43">
        <f>(OS_P!Q43-OS_P!P43)/OS_P!P43</f>
        <v>-1.2928891098955743E-2</v>
      </c>
      <c r="Q43">
        <f>(OS_P!R43-OS_P!Q43)/OS_P!Q43</f>
        <v>-1.3602015113350126E-2</v>
      </c>
      <c r="R43">
        <f>(OS_P!S43-OS_P!R43)/OS_P!R43</f>
        <v>8.7334014300306434E-2</v>
      </c>
      <c r="S43">
        <f>(OS_P!T43-OS_P!S43)/OS_P!S43</f>
        <v>-4.8849224988257396E-2</v>
      </c>
      <c r="T43">
        <f>(OS_P!U43-OS_P!T43)/OS_P!T43</f>
        <v>-1.2839506172839505E-2</v>
      </c>
      <c r="U43">
        <f>(OS_P!V43-OS_P!U43)/OS_P!U43</f>
        <v>-3.0015007503751877E-2</v>
      </c>
      <c r="V43">
        <f>(OS_P!W43-OS_P!V43)/OS_P!V43</f>
        <v>3.4553893759669933E-2</v>
      </c>
      <c r="W43">
        <f>(OS_P!X43-OS_P!W43)/OS_P!W43</f>
        <v>-2.2931206380857428E-2</v>
      </c>
      <c r="X43">
        <f>(OS_P!Y43-OS_P!X43)/OS_P!X43</f>
        <v>1.7857142857142856E-2</v>
      </c>
      <c r="Y43">
        <f>(OS_P!Z43-OS_P!Y43)/OS_P!Y43</f>
        <v>-2.1052631578947368E-2</v>
      </c>
      <c r="Z43">
        <f>(OS_P!AA43-OS_P!Z43)/OS_P!Z43</f>
        <v>1.1264720942140297E-2</v>
      </c>
      <c r="AA43">
        <f>(OS_P!AB43-OS_P!AA43)/OS_P!AA43</f>
        <v>5.0632911392405064E-3</v>
      </c>
      <c r="AB43">
        <f>(OS_P!AC43-OS_P!AB43)/OS_P!AB43</f>
        <v>-3.1738035264483627E-2</v>
      </c>
      <c r="AC43">
        <f>(OS_P!AD43-OS_P!AC43)/OS_P!AC43</f>
        <v>-0.16753381893860561</v>
      </c>
      <c r="AD43">
        <f>(OS_P!AE43-OS_P!AD43)/OS_P!AD43</f>
        <v>-1.8749999999999999E-2</v>
      </c>
      <c r="AE43">
        <f>(OS_P!AF43-OS_P!AE43)/OS_P!AE43</f>
        <v>-2.5477707006369428E-2</v>
      </c>
      <c r="AF43">
        <f>(OS_P!AG43-OS_P!AF43)/OS_P!AF43</f>
        <v>-1.4379084967320261E-2</v>
      </c>
      <c r="AG43">
        <f>(OS_P!AH43-OS_P!AG43)/OS_P!AG43</f>
        <v>-2.1220159151193633E-2</v>
      </c>
      <c r="AH43">
        <f>(OS_P!AI43-OS_P!AH43)/OS_P!AH43</f>
        <v>-1.7615176151761516E-2</v>
      </c>
      <c r="AI43">
        <f>(OS_P!AJ43-OS_P!AI43)/OS_P!AI43</f>
        <v>8.137931034482758E-2</v>
      </c>
      <c r="AJ43">
        <f>(OS_P!AK43-OS_P!AJ43)/OS_P!AJ43</f>
        <v>-7.4617346938775517E-2</v>
      </c>
      <c r="AK43">
        <f>(OS_P!AL43-OS_P!AK43)/OS_P!AK43</f>
        <v>-1.0337698139214336E-2</v>
      </c>
      <c r="AL43">
        <f>(OS_P!AM43-OS_P!AL43)/OS_P!AL43</f>
        <v>1.4623955431754874E-2</v>
      </c>
      <c r="AM43">
        <f>(OS_P!AN43-OS_P!AM43)/OS_P!AM43</f>
        <v>5.4221002059025393E-2</v>
      </c>
      <c r="AN43">
        <f>(OS_P!AO43-OS_P!AN43)/OS_P!AN43</f>
        <v>-8.984375E-2</v>
      </c>
      <c r="AO43">
        <f>(OS_P!AP43-OS_P!AO43)/OS_P!AO43</f>
        <v>4.8640915593705293E-2</v>
      </c>
      <c r="AP43">
        <f>(OS_P!AQ43-OS_P!AP43)/OS_P!AP43</f>
        <v>6.5484311050477487E-2</v>
      </c>
      <c r="AQ43">
        <f>(OS_P!AR43-OS_P!AQ43)/OS_P!AQ43</f>
        <v>4.353393085787452E-2</v>
      </c>
      <c r="AR43">
        <f>(OS_P!AS43-OS_P!AR43)/OS_P!AR43</f>
        <v>1.7177914110429449E-2</v>
      </c>
      <c r="AS43">
        <f>(OS_P!AT43-OS_P!AS43)/OS_P!AS43</f>
        <v>-3.2569360675512665E-2</v>
      </c>
      <c r="AT43">
        <f>(OS_P!AU43-OS_P!AT43)/OS_P!AT43</f>
        <v>-9.9750623441396506E-3</v>
      </c>
      <c r="AU43">
        <f>(OS_P!AV43-OS_P!AU43)/OS_P!AU43</f>
        <v>6.6750629722921909E-2</v>
      </c>
      <c r="AV43">
        <f>(OS_P!AW43-OS_P!AV43)/OS_P!AV43</f>
        <v>0</v>
      </c>
      <c r="AW43">
        <f>(OS_P!AX43-OS_P!AW43)/OS_P!AW43</f>
        <v>-5.3128689492325853E-2</v>
      </c>
      <c r="AX43">
        <f>(OS_P!AY43-OS_P!AX43)/OS_P!AX43</f>
        <v>-1.9950124688279301E-2</v>
      </c>
      <c r="AY43">
        <f>(OS_P!AZ43-OS_P!AY43)/OS_P!AY43</f>
        <v>2.1628498727735368E-2</v>
      </c>
      <c r="AZ43">
        <f>(OS_P!BA43-OS_P!AZ43)/OS_P!AZ43</f>
        <v>-8.717310087173101E-3</v>
      </c>
      <c r="BA43">
        <f>(OS_P!BB43-OS_P!BA43)/OS_P!BA43</f>
        <v>-8.7939698492462311E-3</v>
      </c>
    </row>
    <row r="44" spans="1:53" x14ac:dyDescent="0.25">
      <c r="A44">
        <v>43</v>
      </c>
      <c r="B44">
        <f>(OS_P!C44-OS_P!B44)/OS_P!B44</f>
        <v>2.6491012488211875E-2</v>
      </c>
      <c r="C44">
        <f>(OS_P!D44-OS_P!C44)/OS_P!C44</f>
        <v>4.8273942093541293E-2</v>
      </c>
      <c r="D44">
        <f>(OS_P!E44-OS_P!D44)/OS_P!D44</f>
        <v>4.6024326764752703E-2</v>
      </c>
      <c r="E44">
        <f>(OS_P!F44-OS_P!E44)/OS_P!E44</f>
        <v>7.1648005687155583E-2</v>
      </c>
      <c r="F44">
        <f>(OS_P!G44-OS_P!F44)/OS_P!F44</f>
        <v>-6.4938757137103384E-2</v>
      </c>
      <c r="G44">
        <f>(OS_P!H44-OS_P!G44)/OS_P!G44</f>
        <v>-1.7355832573223935E-2</v>
      </c>
      <c r="H44">
        <f>(OS_P!I44-OS_P!H44)/OS_P!H44</f>
        <v>-4.0559007812701345E-2</v>
      </c>
      <c r="I44">
        <f>(OS_P!J44-OS_P!I44)/OS_P!I44</f>
        <v>4.1171728030099414E-2</v>
      </c>
      <c r="J44">
        <f>(OS_P!K44-OS_P!J44)/OS_P!J44</f>
        <v>-1.0324712198648343E-3</v>
      </c>
      <c r="K44">
        <f>(OS_P!L44-OS_P!K44)/OS_P!K44</f>
        <v>-7.3949666683892315E-2</v>
      </c>
      <c r="L44">
        <f>(OS_P!M44-OS_P!L44)/OS_P!L44</f>
        <v>-3.3761160714285143E-3</v>
      </c>
      <c r="M44">
        <f>(OS_P!N44-OS_P!M44)/OS_P!M44</f>
        <v>3.8354937148296395E-2</v>
      </c>
      <c r="N44">
        <f>(OS_P!O44-OS_P!N44)/OS_P!N44</f>
        <v>9.787268462347315E-3</v>
      </c>
      <c r="O44">
        <f>(OS_P!P44-OS_P!O44)/OS_P!O44</f>
        <v>3.3376054683327994E-2</v>
      </c>
      <c r="P44">
        <f>(OS_P!Q44-OS_P!P44)/OS_P!P44</f>
        <v>1.9792258797995E-2</v>
      </c>
      <c r="Q44">
        <f>(OS_P!R44-OS_P!Q44)/OS_P!Q44</f>
        <v>6.1315496098105198E-3</v>
      </c>
      <c r="R44">
        <f>(OS_P!S44-OS_P!R44)/OS_P!R44</f>
        <v>0.12384789725509934</v>
      </c>
      <c r="S44">
        <f>(OS_P!T44-OS_P!S44)/OS_P!S44</f>
        <v>-4.6966030294882097E-2</v>
      </c>
      <c r="T44">
        <f>(OS_P!U44-OS_P!T44)/OS_P!T44</f>
        <v>1.8950437317784261E-2</v>
      </c>
      <c r="U44">
        <f>(OS_P!V44-OS_P!U44)/OS_P!U44</f>
        <v>-5.4894088328949237E-2</v>
      </c>
      <c r="V44">
        <f>(OS_P!W44-OS_P!V44)/OS_P!V44</f>
        <v>1.4770868429405044E-2</v>
      </c>
      <c r="W44">
        <f>(OS_P!X44-OS_P!W44)/OS_P!W44</f>
        <v>2.0378211914156549E-2</v>
      </c>
      <c r="X44">
        <f>(OS_P!Y44-OS_P!X44)/OS_P!X44</f>
        <v>3.0416637193180961E-2</v>
      </c>
      <c r="Y44">
        <f>(OS_P!Z44-OS_P!Y44)/OS_P!Y44</f>
        <v>9.3178645797579063E-2</v>
      </c>
      <c r="Z44">
        <f>(OS_P!AA44-OS_P!Z44)/OS_P!Z44</f>
        <v>2.4469888849350047E-2</v>
      </c>
      <c r="AA44">
        <f>(OS_P!AB44-OS_P!AA44)/OS_P!AA44</f>
        <v>5.4370479342895579E-2</v>
      </c>
      <c r="AB44">
        <f>(OS_P!AC44-OS_P!AB44)/OS_P!AB44</f>
        <v>-2.0328275487859142E-2</v>
      </c>
      <c r="AC44">
        <f>(OS_P!AD44-OS_P!AC44)/OS_P!AC44</f>
        <v>-9.2495153697036925E-2</v>
      </c>
      <c r="AD44">
        <f>(OS_P!AE44-OS_P!AD44)/OS_P!AD44</f>
        <v>2.9883604341950473E-2</v>
      </c>
      <c r="AE44">
        <f>(OS_P!AF44-OS_P!AE44)/OS_P!AE44</f>
        <v>-2.560900759804445E-2</v>
      </c>
      <c r="AF44">
        <f>(OS_P!AG44-OS_P!AF44)/OS_P!AF44</f>
        <v>-7.7065096982992604E-2</v>
      </c>
      <c r="AG44">
        <f>(OS_P!AH44-OS_P!AG44)/OS_P!AG44</f>
        <v>-9.4843613941776594E-3</v>
      </c>
      <c r="AH44">
        <f>(OS_P!AI44-OS_P!AH44)/OS_P!AH44</f>
        <v>4.5975099790914332E-2</v>
      </c>
      <c r="AI44">
        <f>(OS_P!AJ44-OS_P!AI44)/OS_P!AI44</f>
        <v>0.10989709924357721</v>
      </c>
      <c r="AJ44">
        <f>(OS_P!AK44-OS_P!AJ44)/OS_P!AJ44</f>
        <v>9.9056507234808432E-3</v>
      </c>
      <c r="AK44">
        <f>(OS_P!AL44-OS_P!AK44)/OS_P!AK44</f>
        <v>-3.8403080352619294E-2</v>
      </c>
      <c r="AL44">
        <f>(OS_P!AM44-OS_P!AL44)/OS_P!AL44</f>
        <v>1.9536354056901965E-2</v>
      </c>
      <c r="AM44">
        <f>(OS_P!AN44-OS_P!AM44)/OS_P!AM44</f>
        <v>3.0014262976207785E-2</v>
      </c>
      <c r="AN44">
        <f>(OS_P!AO44-OS_P!AN44)/OS_P!AN44</f>
        <v>1.6175319593008091E-2</v>
      </c>
      <c r="AO44">
        <f>(OS_P!AP44-OS_P!AO44)/OS_P!AO44</f>
        <v>7.0860077021822843E-2</v>
      </c>
      <c r="AP44">
        <f>(OS_P!AQ44-OS_P!AP44)/OS_P!AP44</f>
        <v>-9.6637958062077145E-3</v>
      </c>
      <c r="AQ44">
        <f>(OS_P!AR44-OS_P!AQ44)/OS_P!AQ44</f>
        <v>6.0056984301383634E-2</v>
      </c>
      <c r="AR44">
        <f>(OS_P!AS44-OS_P!AR44)/OS_P!AR44</f>
        <v>-2.9741409598763376E-2</v>
      </c>
      <c r="AS44">
        <f>(OS_P!AT44-OS_P!AS44)/OS_P!AS44</f>
        <v>2.7738045662761949E-2</v>
      </c>
      <c r="AT44">
        <f>(OS_P!AU44-OS_P!AT44)/OS_P!AT44</f>
        <v>7.7409580184275059E-2</v>
      </c>
      <c r="AU44">
        <f>(OS_P!AV44-OS_P!AU44)/OS_P!AU44</f>
        <v>2.3071766110175286E-2</v>
      </c>
      <c r="AV44">
        <f>(OS_P!AW44-OS_P!AV44)/OS_P!AV44</f>
        <v>6.4409922004860102E-3</v>
      </c>
      <c r="AW44">
        <f>(OS_P!AX44-OS_P!AW44)/OS_P!AW44</f>
        <v>-4.3527973194010069E-2</v>
      </c>
      <c r="AX44">
        <f>(OS_P!AY44-OS_P!AX44)/OS_P!AX44</f>
        <v>5.4889589905362877E-2</v>
      </c>
      <c r="AY44">
        <f>(OS_P!AZ44-OS_P!AY44)/OS_P!AY44</f>
        <v>-1.7769453538151542E-2</v>
      </c>
      <c r="AZ44">
        <f>(OS_P!BA44-OS_P!AZ44)/OS_P!AZ44</f>
        <v>-3.8777701219415654E-3</v>
      </c>
      <c r="BA44">
        <f>(OS_P!BB44-OS_P!BA44)/OS_P!BA44</f>
        <v>1.4911927933724737E-2</v>
      </c>
    </row>
    <row r="45" spans="1:53" x14ac:dyDescent="0.25">
      <c r="A45">
        <v>44</v>
      </c>
      <c r="B45">
        <f>(OS_P!C45-OS_P!B45)/OS_P!B45</f>
        <v>4.2161065208837993E-2</v>
      </c>
      <c r="C45">
        <f>(OS_P!D45-OS_P!C45)/OS_P!C45</f>
        <v>5.1463429173207183E-2</v>
      </c>
      <c r="D45">
        <f>(OS_P!E45-OS_P!D45)/OS_P!D45</f>
        <v>1.7480204849103315E-2</v>
      </c>
      <c r="E45">
        <f>(OS_P!F45-OS_P!E45)/OS_P!E45</f>
        <v>7.2174139147877153E-2</v>
      </c>
      <c r="F45">
        <f>(OS_P!G45-OS_P!F45)/OS_P!F45</f>
        <v>4.7983647450110549E-3</v>
      </c>
      <c r="G45">
        <f>(OS_P!H45-OS_P!G45)/OS_P!G45</f>
        <v>-2.3118696664080628E-2</v>
      </c>
      <c r="H45">
        <f>(OS_P!I45-OS_P!H45)/OS_P!H45</f>
        <v>-6.6938444162078128E-2</v>
      </c>
      <c r="I45">
        <f>(OS_P!J45-OS_P!I45)/OS_P!I45</f>
        <v>0.10410243800949473</v>
      </c>
      <c r="J45">
        <f>(OS_P!K45-OS_P!J45)/OS_P!J45</f>
        <v>-1.0295503211991418E-2</v>
      </c>
      <c r="K45">
        <f>(OS_P!L45-OS_P!K45)/OS_P!K45</f>
        <v>-6.6448575483781608E-2</v>
      </c>
      <c r="L45">
        <f>(OS_P!M45-OS_P!L45)/OS_P!L45</f>
        <v>-4.0307777880782436E-2</v>
      </c>
      <c r="M45">
        <f>(OS_P!N45-OS_P!M45)/OS_P!M45</f>
        <v>0.11170572438708667</v>
      </c>
      <c r="N45">
        <f>(OS_P!O45-OS_P!N45)/OS_P!N45</f>
        <v>-1.930730062735676E-2</v>
      </c>
      <c r="O45">
        <f>(OS_P!P45-OS_P!O45)/OS_P!O45</f>
        <v>3.3615679047348863E-2</v>
      </c>
      <c r="P45">
        <f>(OS_P!Q45-OS_P!P45)/OS_P!P45</f>
        <v>-2.0624389240343523E-2</v>
      </c>
      <c r="Q45">
        <f>(OS_P!R45-OS_P!Q45)/OS_P!Q45</f>
        <v>3.8056226586843135E-2</v>
      </c>
      <c r="R45">
        <f>(OS_P!S45-OS_P!R45)/OS_P!R45</f>
        <v>-2.6509274873524499E-2</v>
      </c>
      <c r="S45">
        <f>(OS_P!T45-OS_P!S45)/OS_P!S45</f>
        <v>-4.4882899113081985E-2</v>
      </c>
      <c r="T45">
        <f>(OS_P!U45-OS_P!T45)/OS_P!T45</f>
        <v>-5.0238496835155735E-3</v>
      </c>
      <c r="U45">
        <f>(OS_P!V45-OS_P!U45)/OS_P!U45</f>
        <v>-7.6011666059060748E-3</v>
      </c>
      <c r="V45">
        <f>(OS_P!W45-OS_P!V45)/OS_P!V45</f>
        <v>2.8892603273148101E-2</v>
      </c>
      <c r="W45">
        <f>(OS_P!X45-OS_P!W45)/OS_P!W45</f>
        <v>1.4870751213938948E-2</v>
      </c>
      <c r="X45">
        <f>(OS_P!Y45-OS_P!X45)/OS_P!X45</f>
        <v>4.0669141057890205E-2</v>
      </c>
      <c r="Y45">
        <f>(OS_P!Z45-OS_P!Y45)/OS_P!Y45</f>
        <v>9.8527746319365742E-2</v>
      </c>
      <c r="Z45">
        <f>(OS_P!AA45-OS_P!Z45)/OS_P!Z45</f>
        <v>-1.4232958916756425E-2</v>
      </c>
      <c r="AA45">
        <f>(OS_P!AB45-OS_P!AA45)/OS_P!AA45</f>
        <v>-7.2270350425349189E-3</v>
      </c>
      <c r="AB45">
        <f>(OS_P!AC45-OS_P!AB45)/OS_P!AB45</f>
        <v>2.1099965409892885E-2</v>
      </c>
      <c r="AC45">
        <f>(OS_P!AD45-OS_P!AC45)/OS_P!AC45</f>
        <v>-9.4019462921902025E-2</v>
      </c>
      <c r="AD45">
        <f>(OS_P!AE45-OS_P!AD45)/OS_P!AD45</f>
        <v>6.2884530405521019E-3</v>
      </c>
      <c r="AE45">
        <f>(OS_P!AF45-OS_P!AE45)/OS_P!AE45</f>
        <v>2.8121199837859708E-2</v>
      </c>
      <c r="AF45">
        <f>(OS_P!AG45-OS_P!AF45)/OS_P!AF45</f>
        <v>-1.215645688564713E-2</v>
      </c>
      <c r="AG45">
        <f>(OS_P!AH45-OS_P!AG45)/OS_P!AG45</f>
        <v>4.1541250228659642E-2</v>
      </c>
      <c r="AH45">
        <f>(OS_P!AI45-OS_P!AH45)/OS_P!AH45</f>
        <v>1.623796522488875E-2</v>
      </c>
      <c r="AI45">
        <f>(OS_P!AJ45-OS_P!AI45)/OS_P!AI45</f>
        <v>0.11555744092508791</v>
      </c>
      <c r="AJ45">
        <f>(OS_P!AK45-OS_P!AJ45)/OS_P!AJ45</f>
        <v>-1.2379758601749171E-2</v>
      </c>
      <c r="AK45">
        <f>(OS_P!AL45-OS_P!AK45)/OS_P!AK45</f>
        <v>-2.1105470309736973E-2</v>
      </c>
      <c r="AL45">
        <f>(OS_P!AM45-OS_P!AL45)/OS_P!AL45</f>
        <v>-2.695064390187085E-3</v>
      </c>
      <c r="AM45">
        <f>(OS_P!AN45-OS_P!AM45)/OS_P!AM45</f>
        <v>8.1085028995457123E-2</v>
      </c>
      <c r="AN45">
        <f>(OS_P!AO45-OS_P!AN45)/OS_P!AN45</f>
        <v>-1.8754222402378052E-2</v>
      </c>
      <c r="AO45">
        <f>(OS_P!AP45-OS_P!AO45)/OS_P!AO45</f>
        <v>0.10063066288452524</v>
      </c>
      <c r="AP45">
        <f>(OS_P!AQ45-OS_P!AP45)/OS_P!AP45</f>
        <v>-1.6777180032528424E-2</v>
      </c>
      <c r="AQ45">
        <f>(OS_P!AR45-OS_P!AQ45)/OS_P!AQ45</f>
        <v>9.5942180203336322E-2</v>
      </c>
      <c r="AR45">
        <f>(OS_P!AS45-OS_P!AR45)/OS_P!AR45</f>
        <v>2.5775290552543333E-2</v>
      </c>
      <c r="AS45">
        <f>(OS_P!AT45-OS_P!AS45)/OS_P!AS45</f>
        <v>-1.5710421170584833E-2</v>
      </c>
      <c r="AT45">
        <f>(OS_P!AU45-OS_P!AT45)/OS_P!AT45</f>
        <v>1.1706397120548235E-2</v>
      </c>
      <c r="AU45">
        <f>(OS_P!AV45-OS_P!AU45)/OS_P!AU45</f>
        <v>6.8311756214551097E-3</v>
      </c>
      <c r="AV45">
        <f>(OS_P!AW45-OS_P!AV45)/OS_P!AV45</f>
        <v>-2.3492887785052999E-2</v>
      </c>
      <c r="AW45">
        <f>(OS_P!AX45-OS_P!AW45)/OS_P!AW45</f>
        <v>-2.9410744632885993E-2</v>
      </c>
      <c r="AX45">
        <f>(OS_P!AY45-OS_P!AX45)/OS_P!AX45</f>
        <v>1.3769281162527616E-2</v>
      </c>
      <c r="AY45">
        <f>(OS_P!AZ45-OS_P!AY45)/OS_P!AY45</f>
        <v>3.2663228019879599E-3</v>
      </c>
      <c r="AZ45">
        <f>(OS_P!BA45-OS_P!AZ45)/OS_P!AZ45</f>
        <v>8.3418238883228538E-2</v>
      </c>
      <c r="BA45">
        <f>(OS_P!BB45-OS_P!BA45)/OS_P!BA45</f>
        <v>9.0042372881356369E-3</v>
      </c>
    </row>
    <row r="46" spans="1:53" x14ac:dyDescent="0.25">
      <c r="A46">
        <v>45</v>
      </c>
      <c r="B46">
        <f>(OS_P!C46-OS_P!B46)/OS_P!B46</f>
        <v>2.4860323461457608E-2</v>
      </c>
      <c r="C46">
        <f>(OS_P!D46-OS_P!C46)/OS_P!C46</f>
        <v>1.5215110178384193E-2</v>
      </c>
      <c r="D46">
        <f>(OS_P!E46-OS_P!D46)/OS_P!D46</f>
        <v>7.9618863049094792E-3</v>
      </c>
      <c r="E46">
        <f>(OS_P!F46-OS_P!E46)/OS_P!E46</f>
        <v>6.0876740422668364E-2</v>
      </c>
      <c r="F46">
        <f>(OS_P!G46-OS_P!F46)/OS_P!F46</f>
        <v>8.3216915235038557E-3</v>
      </c>
      <c r="G46">
        <f>(OS_P!H46-OS_P!G46)/OS_P!G46</f>
        <v>3.3446419076291749E-2</v>
      </c>
      <c r="H46">
        <f>(OS_P!I46-OS_P!H46)/OS_P!H46</f>
        <v>3.3624894016362223E-3</v>
      </c>
      <c r="I46">
        <f>(OS_P!J46-OS_P!I46)/OS_P!I46</f>
        <v>8.7969550113031949E-3</v>
      </c>
      <c r="J46">
        <f>(OS_P!K46-OS_P!J46)/OS_P!J46</f>
        <v>6.1048863432969377E-2</v>
      </c>
      <c r="K46">
        <f>(OS_P!L46-OS_P!K46)/OS_P!K46</f>
        <v>-3.6403017503137639E-2</v>
      </c>
      <c r="L46">
        <f>(OS_P!M46-OS_P!L46)/OS_P!L46</f>
        <v>-2.0307127801857498E-3</v>
      </c>
      <c r="M46">
        <f>(OS_P!N46-OS_P!M46)/OS_P!M46</f>
        <v>8.3028691314018618E-2</v>
      </c>
      <c r="N46">
        <f>(OS_P!O46-OS_P!N46)/OS_P!N46</f>
        <v>-3.3819241982507318E-2</v>
      </c>
      <c r="O46">
        <f>(OS_P!P46-OS_P!O46)/OS_P!O46</f>
        <v>-9.3341380004022308E-3</v>
      </c>
      <c r="P46">
        <f>(OS_P!Q46-OS_P!P46)/OS_P!P46</f>
        <v>4.1221622060674881E-2</v>
      </c>
      <c r="Q46">
        <f>(OS_P!R46-OS_P!Q46)/OS_P!Q46</f>
        <v>5.6556673687495418E-3</v>
      </c>
      <c r="R46">
        <f>(OS_P!S46-OS_P!R46)/OS_P!R46</f>
        <v>-8.9981770934337048E-3</v>
      </c>
      <c r="S46">
        <f>(OS_P!T46-OS_P!S46)/OS_P!S46</f>
        <v>-5.4485799642544956E-2</v>
      </c>
      <c r="T46">
        <f>(OS_P!U46-OS_P!T46)/OS_P!T46</f>
        <v>1.6812346070795445E-2</v>
      </c>
      <c r="U46">
        <f>(OS_P!V46-OS_P!U46)/OS_P!U46</f>
        <v>7.0832485243231061E-3</v>
      </c>
      <c r="V46">
        <f>(OS_P!W46-OS_P!V46)/OS_P!V46</f>
        <v>3.9856097659565923E-2</v>
      </c>
      <c r="W46">
        <f>(OS_P!X46-OS_P!W46)/OS_P!W46</f>
        <v>-1.1273080660835821E-2</v>
      </c>
      <c r="X46">
        <f>(OS_P!Y46-OS_P!X46)/OS_P!X46</f>
        <v>4.1052355677871764E-2</v>
      </c>
      <c r="Y46">
        <f>(OS_P!Z46-OS_P!Y46)/OS_P!Y46</f>
        <v>-6.5774980330448752E-3</v>
      </c>
      <c r="Z46">
        <f>(OS_P!AA46-OS_P!Z46)/OS_P!Z46</f>
        <v>5.8436292213140735E-2</v>
      </c>
      <c r="AA46">
        <f>(OS_P!AB46-OS_P!AA46)/OS_P!AA46</f>
        <v>-2.6039640114215251E-2</v>
      </c>
      <c r="AB46">
        <f>(OS_P!AC46-OS_P!AB46)/OS_P!AB46</f>
        <v>-2.4596965022156924E-2</v>
      </c>
      <c r="AC46">
        <f>(OS_P!AD46-OS_P!AC46)/OS_P!AC46</f>
        <v>-9.4303123483784029E-2</v>
      </c>
      <c r="AD46">
        <f>(OS_P!AE46-OS_P!AD46)/OS_P!AD46</f>
        <v>4.8429401328834408E-2</v>
      </c>
      <c r="AE46">
        <f>(OS_P!AF46-OS_P!AE46)/OS_P!AE46</f>
        <v>-4.8501619153793162E-2</v>
      </c>
      <c r="AF46">
        <f>(OS_P!AG46-OS_P!AF46)/OS_P!AF46</f>
        <v>1.5782462845306836E-2</v>
      </c>
      <c r="AG46">
        <f>(OS_P!AH46-OS_P!AG46)/OS_P!AG46</f>
        <v>3.8228630278063898E-2</v>
      </c>
      <c r="AH46">
        <f>(OS_P!AI46-OS_P!AH46)/OS_P!AH46</f>
        <v>-5.2936819690777522E-2</v>
      </c>
      <c r="AI46">
        <f>(OS_P!AJ46-OS_P!AI46)/OS_P!AI46</f>
        <v>7.898026017191169E-2</v>
      </c>
      <c r="AJ46">
        <f>(OS_P!AK46-OS_P!AJ46)/OS_P!AJ46</f>
        <v>1.0134348062436956E-2</v>
      </c>
      <c r="AK46">
        <f>(OS_P!AL46-OS_P!AK46)/OS_P!AK46</f>
        <v>-5.3507591773976536E-2</v>
      </c>
      <c r="AL46">
        <f>(OS_P!AM46-OS_P!AL46)/OS_P!AL46</f>
        <v>2.3555212606099954E-2</v>
      </c>
      <c r="AM46">
        <f>(OS_P!AN46-OS_P!AM46)/OS_P!AM46</f>
        <v>3.1067730032139043E-2</v>
      </c>
      <c r="AN46">
        <f>(OS_P!AO46-OS_P!AN46)/OS_P!AN46</f>
        <v>-9.8213140408938207E-2</v>
      </c>
      <c r="AO46">
        <f>(OS_P!AP46-OS_P!AO46)/OS_P!AO46</f>
        <v>4.9501077501902776E-3</v>
      </c>
      <c r="AP46">
        <f>(OS_P!AQ46-OS_P!AP46)/OS_P!AP46</f>
        <v>-3.5711505389280911E-2</v>
      </c>
      <c r="AQ46">
        <f>(OS_P!AR46-OS_P!AQ46)/OS_P!AQ46</f>
        <v>6.2574768995912008E-2</v>
      </c>
      <c r="AR46">
        <f>(OS_P!AS46-OS_P!AR46)/OS_P!AR46</f>
        <v>2.0438046954323587E-2</v>
      </c>
      <c r="AS46">
        <f>(OS_P!AT46-OS_P!AS46)/OS_P!AS46</f>
        <v>-2.1206460084744718E-2</v>
      </c>
      <c r="AT46">
        <f>(OS_P!AU46-OS_P!AT46)/OS_P!AT46</f>
        <v>-1.8049168424328282E-2</v>
      </c>
      <c r="AU46">
        <f>(OS_P!AV46-OS_P!AU46)/OS_P!AU46</f>
        <v>7.4756153385682492E-2</v>
      </c>
      <c r="AV46">
        <f>(OS_P!AW46-OS_P!AV46)/OS_P!AV46</f>
        <v>-2.2803223904069168E-2</v>
      </c>
      <c r="AW46">
        <f>(OS_P!AX46-OS_P!AW46)/OS_P!AW46</f>
        <v>-3.5003017501508936E-3</v>
      </c>
      <c r="AX46">
        <f>(OS_P!AY46-OS_P!AX46)/OS_P!AX46</f>
        <v>6.0885012919896654E-2</v>
      </c>
      <c r="AY46">
        <f>(OS_P!AZ46-OS_P!AY46)/OS_P!AY46</f>
        <v>-2.814355305221488E-2</v>
      </c>
      <c r="AZ46">
        <f>(OS_P!BA46-OS_P!AZ46)/OS_P!AZ46</f>
        <v>5.05420346040635E-2</v>
      </c>
      <c r="BA46">
        <f>(OS_P!BB46-OS_P!BA46)/OS_P!BA46</f>
        <v>-3.5679006976758673E-2</v>
      </c>
    </row>
    <row r="47" spans="1:53" x14ac:dyDescent="0.25">
      <c r="A47">
        <v>46</v>
      </c>
      <c r="B47">
        <f>(OS_P!C47-OS_P!B47)/OS_P!B47</f>
        <v>1.5390821360970728E-2</v>
      </c>
      <c r="C47">
        <f>(OS_P!D47-OS_P!C47)/OS_P!C47</f>
        <v>-1.8182929438010101E-2</v>
      </c>
      <c r="D47">
        <f>(OS_P!E47-OS_P!D47)/OS_P!D47</f>
        <v>5.4033864541832718E-2</v>
      </c>
      <c r="E47">
        <f>(OS_P!F47-OS_P!E47)/OS_P!E47</f>
        <v>9.0774864162532512E-2</v>
      </c>
      <c r="F47">
        <f>(OS_P!G47-OS_P!F47)/OS_P!F47</f>
        <v>-1.4781525799989115E-2</v>
      </c>
      <c r="G47">
        <f>(OS_P!H47-OS_P!G47)/OS_P!G47</f>
        <v>-2.0444053638162225E-2</v>
      </c>
      <c r="H47">
        <f>(OS_P!I47-OS_P!H47)/OS_P!H47</f>
        <v>-3.3353904847396885E-2</v>
      </c>
      <c r="I47">
        <f>(OS_P!J47-OS_P!I47)/OS_P!I47</f>
        <v>1.0069938187411207E-2</v>
      </c>
      <c r="J47">
        <f>(OS_P!K47-OS_P!J47)/OS_P!J47</f>
        <v>5.269206458656546E-2</v>
      </c>
      <c r="K47">
        <f>(OS_P!L47-OS_P!K47)/OS_P!K47</f>
        <v>-5.0054585152838366E-2</v>
      </c>
      <c r="L47">
        <f>(OS_P!M47-OS_P!L47)/OS_P!L47</f>
        <v>3.8441647991725551E-2</v>
      </c>
      <c r="M47">
        <f>(OS_P!N47-OS_P!M47)/OS_P!M47</f>
        <v>4.1168658698539161E-2</v>
      </c>
      <c r="N47">
        <f>(OS_P!O47-OS_P!N47)/OS_P!N47</f>
        <v>0.11724064625850342</v>
      </c>
      <c r="O47">
        <f>(OS_P!P47-OS_P!O47)/OS_P!O47</f>
        <v>1.1892303301303396E-3</v>
      </c>
      <c r="P47">
        <f>(OS_P!Q47-OS_P!P47)/OS_P!P47</f>
        <v>2.8270062241649588E-2</v>
      </c>
      <c r="Q47">
        <f>(OS_P!R47-OS_P!Q47)/OS_P!Q47</f>
        <v>-2.0631180112743626E-2</v>
      </c>
      <c r="R47">
        <f>(OS_P!S47-OS_P!R47)/OS_P!R47</f>
        <v>2.5736595031964255E-2</v>
      </c>
      <c r="S47">
        <f>(OS_P!T47-OS_P!S47)/OS_P!S47</f>
        <v>5.7035094981831985E-3</v>
      </c>
      <c r="T47">
        <f>(OS_P!U47-OS_P!T47)/OS_P!T47</f>
        <v>1.1433798307797849E-3</v>
      </c>
      <c r="U47">
        <f>(OS_P!V47-OS_P!U47)/OS_P!U47</f>
        <v>-1.9255367747830075E-2</v>
      </c>
      <c r="V47">
        <f>(OS_P!W47-OS_P!V47)/OS_P!V47</f>
        <v>-1.7327712695344336E-2</v>
      </c>
      <c r="W47">
        <f>(OS_P!X47-OS_P!W47)/OS_P!W47</f>
        <v>1.1850306922949305E-3</v>
      </c>
      <c r="X47">
        <f>(OS_P!Y47-OS_P!X47)/OS_P!X47</f>
        <v>9.2725421963402263E-2</v>
      </c>
      <c r="Y47">
        <f>(OS_P!Z47-OS_P!Y47)/OS_P!Y47</f>
        <v>-1.3973136915078087E-2</v>
      </c>
      <c r="Z47">
        <f>(OS_P!AA47-OS_P!Z47)/OS_P!Z47</f>
        <v>-6.5253213226408226E-3</v>
      </c>
      <c r="AA47">
        <f>(OS_P!AB47-OS_P!AA47)/OS_P!AA47</f>
        <v>2.083241187137869E-2</v>
      </c>
      <c r="AB47">
        <f>(OS_P!AC47-OS_P!AB47)/OS_P!AB47</f>
        <v>2.2551993067590918E-2</v>
      </c>
      <c r="AC47">
        <f>(OS_P!AD47-OS_P!AC47)/OS_P!AC47</f>
        <v>1.0381135992881699E-3</v>
      </c>
      <c r="AD47">
        <f>(OS_P!AE47-OS_P!AD47)/OS_P!AD47</f>
        <v>4.6179894179894168E-2</v>
      </c>
      <c r="AE47">
        <f>(OS_P!AF47-OS_P!AE47)/OS_P!AE47</f>
        <v>-1.7053730377083683E-2</v>
      </c>
      <c r="AF47">
        <f>(OS_P!AG47-OS_P!AF47)/OS_P!AF47</f>
        <v>1.32746094795118E-2</v>
      </c>
      <c r="AG47">
        <f>(OS_P!AH47-OS_P!AG47)/OS_P!AG47</f>
        <v>-1.5111508307267332E-2</v>
      </c>
      <c r="AH47">
        <f>(OS_P!AI47-OS_P!AH47)/OS_P!AH47</f>
        <v>1.6353887399463821E-2</v>
      </c>
      <c r="AI47">
        <f>(OS_P!AJ47-OS_P!AI47)/OS_P!AI47</f>
        <v>4.0236998559340917E-2</v>
      </c>
      <c r="AJ47">
        <f>(OS_P!AK47-OS_P!AJ47)/OS_P!AJ47</f>
        <v>-1.3537237155229472E-2</v>
      </c>
      <c r="AK47">
        <f>(OS_P!AL47-OS_P!AK47)/OS_P!AK47</f>
        <v>-4.9019220121806574E-2</v>
      </c>
      <c r="AL47">
        <f>(OS_P!AM47-OS_P!AL47)/OS_P!AL47</f>
        <v>2.7841889672093622E-2</v>
      </c>
      <c r="AM47">
        <f>(OS_P!AN47-OS_P!AM47)/OS_P!AM47</f>
        <v>3.4107460754167367E-2</v>
      </c>
      <c r="AN47">
        <f>(OS_P!AO47-OS_P!AN47)/OS_P!AN47</f>
        <v>-4.9473766579287176E-2</v>
      </c>
      <c r="AO47">
        <f>(OS_P!AP47-OS_P!AO47)/OS_P!AO47</f>
        <v>2.7557677663668706E-2</v>
      </c>
      <c r="AP47">
        <f>(OS_P!AQ47-OS_P!AP47)/OS_P!AP47</f>
        <v>3.9657106232975853E-3</v>
      </c>
      <c r="AQ47">
        <f>(OS_P!AR47-OS_P!AQ47)/OS_P!AQ47</f>
        <v>-3.0662729920600096E-2</v>
      </c>
      <c r="AR47">
        <f>(OS_P!AS47-OS_P!AR47)/OS_P!AR47</f>
        <v>-4.490728354154231E-2</v>
      </c>
      <c r="AS47">
        <f>(OS_P!AT47-OS_P!AS47)/OS_P!AS47</f>
        <v>-3.4175878638998458E-2</v>
      </c>
      <c r="AT47">
        <f>(OS_P!AU47-OS_P!AT47)/OS_P!AT47</f>
        <v>-1.1066241270832824E-2</v>
      </c>
      <c r="AU47">
        <f>(OS_P!AV47-OS_P!AU47)/OS_P!AU47</f>
        <v>4.3632261703327638E-2</v>
      </c>
      <c r="AV47">
        <f>(OS_P!AW47-OS_P!AV47)/OS_P!AV47</f>
        <v>2.8924101255971925E-2</v>
      </c>
      <c r="AW47">
        <f>(OS_P!AX47-OS_P!AW47)/OS_P!AW47</f>
        <v>2.5001575729562738E-2</v>
      </c>
      <c r="AX47">
        <f>(OS_P!AY47-OS_P!AX47)/OS_P!AX47</f>
        <v>-4.0584581958308941E-3</v>
      </c>
      <c r="AY47">
        <f>(OS_P!AZ47-OS_P!AY47)/OS_P!AY47</f>
        <v>4.490728354154231E-2</v>
      </c>
      <c r="AZ47">
        <f>(OS_P!BA47-OS_P!AZ47)/OS_P!AZ47</f>
        <v>1.3669220618069366E-2</v>
      </c>
      <c r="BA47">
        <f>(OS_P!BB47-OS_P!BA47)/OS_P!BA47</f>
        <v>-1.7351598173515885E-2</v>
      </c>
    </row>
    <row r="48" spans="1:53" x14ac:dyDescent="0.25">
      <c r="A48">
        <v>47</v>
      </c>
      <c r="B48">
        <f>(OS_P!C48-OS_P!B48)/OS_P!B48</f>
        <v>-3.2914462374903906E-3</v>
      </c>
      <c r="C48">
        <f>(OS_P!D48-OS_P!C48)/OS_P!C48</f>
        <v>3.2956307823947775E-2</v>
      </c>
      <c r="D48">
        <f>(OS_P!E48-OS_P!D48)/OS_P!D48</f>
        <v>1.2748993670804187E-2</v>
      </c>
      <c r="E48">
        <f>(OS_P!F48-OS_P!E48)/OS_P!E48</f>
        <v>7.0866242363826812E-2</v>
      </c>
      <c r="F48">
        <f>(OS_P!G48-OS_P!F48)/OS_P!F48</f>
        <v>3.9705935004952779E-2</v>
      </c>
      <c r="G48">
        <f>(OS_P!H48-OS_P!G48)/OS_P!G48</f>
        <v>-2.262448632888717E-2</v>
      </c>
      <c r="H48">
        <f>(OS_P!I48-OS_P!H48)/OS_P!H48</f>
        <v>-1.7369960186501082E-2</v>
      </c>
      <c r="I48">
        <f>(OS_P!J48-OS_P!I48)/OS_P!I48</f>
        <v>-1.472486494239128E-2</v>
      </c>
      <c r="J48">
        <f>(OS_P!K48-OS_P!J48)/OS_P!J48</f>
        <v>-5.9803969139697018E-3</v>
      </c>
      <c r="K48">
        <f>(OS_P!L48-OS_P!K48)/OS_P!K48</f>
        <v>-2.2552261938176422E-2</v>
      </c>
      <c r="L48">
        <f>(OS_P!M48-OS_P!L48)/OS_P!L48</f>
        <v>9.8383169985641981E-3</v>
      </c>
      <c r="M48">
        <f>(OS_P!N48-OS_P!M48)/OS_P!M48</f>
        <v>6.6429286747524074E-2</v>
      </c>
      <c r="N48">
        <f>(OS_P!O48-OS_P!N48)/OS_P!N48</f>
        <v>4.2895566685216633E-3</v>
      </c>
      <c r="O48">
        <f>(OS_P!P48-OS_P!O48)/OS_P!O48</f>
        <v>2.839794057211503E-3</v>
      </c>
      <c r="P48">
        <f>(OS_P!Q48-OS_P!P48)/OS_P!P48</f>
        <v>4.2591398839671377E-3</v>
      </c>
      <c r="Q48">
        <f>(OS_P!R48-OS_P!Q48)/OS_P!Q48</f>
        <v>1.2711767268058999E-2</v>
      </c>
      <c r="R48">
        <f>(OS_P!S48-OS_P!R48)/OS_P!R48</f>
        <v>2.9846860816515948E-2</v>
      </c>
      <c r="S48">
        <f>(OS_P!T48-OS_P!S48)/OS_P!S48</f>
        <v>2.1651206752539096E-3</v>
      </c>
      <c r="T48">
        <f>(OS_P!U48-OS_P!T48)/OS_P!T48</f>
        <v>-9.4642759225749794E-3</v>
      </c>
      <c r="U48">
        <f>(OS_P!V48-OS_P!U48)/OS_P!U48</f>
        <v>2.3194791966519707E-2</v>
      </c>
      <c r="V48">
        <f>(OS_P!W48-OS_P!V48)/OS_P!V48</f>
        <v>-3.0665353776902431E-2</v>
      </c>
      <c r="W48">
        <f>(OS_P!X48-OS_P!W48)/OS_P!W48</f>
        <v>-3.8511771206590537E-2</v>
      </c>
      <c r="X48">
        <f>(OS_P!Y48-OS_P!X48)/OS_P!X48</f>
        <v>3.0034945955673208E-2</v>
      </c>
      <c r="Y48">
        <f>(OS_P!Z48-OS_P!Y48)/OS_P!Y48</f>
        <v>7.7784039675383221E-2</v>
      </c>
      <c r="Z48">
        <f>(OS_P!AA48-OS_P!Z48)/OS_P!Z48</f>
        <v>2.1909413204212393E-2</v>
      </c>
      <c r="AA48">
        <f>(OS_P!AB48-OS_P!AA48)/OS_P!AA48</f>
        <v>7.5627328175528951E-3</v>
      </c>
      <c r="AB48">
        <f>(OS_P!AC48-OS_P!AB48)/OS_P!AB48</f>
        <v>3.7580620588086393E-3</v>
      </c>
      <c r="AC48">
        <f>(OS_P!AD48-OS_P!AC48)/OS_P!AC48</f>
        <v>-0.112228687073109</v>
      </c>
      <c r="AD48">
        <f>(OS_P!AE48-OS_P!AD48)/OS_P!AD48</f>
        <v>1.1238516424647245E-2</v>
      </c>
      <c r="AE48">
        <f>(OS_P!AF48-OS_P!AE48)/OS_P!AE48</f>
        <v>-5.5556807935076731E-2</v>
      </c>
      <c r="AF48">
        <f>(OS_P!AG48-OS_P!AF48)/OS_P!AF48</f>
        <v>-7.6380518194077854E-3</v>
      </c>
      <c r="AG48">
        <f>(OS_P!AH48-OS_P!AG48)/OS_P!AG48</f>
        <v>0.11973397794374098</v>
      </c>
      <c r="AH48">
        <f>(OS_P!AI48-OS_P!AH48)/OS_P!AH48</f>
        <v>-6.2992041414716496E-2</v>
      </c>
      <c r="AI48">
        <f>(OS_P!AJ48-OS_P!AI48)/OS_P!AI48</f>
        <v>8.1348433094151934E-2</v>
      </c>
      <c r="AJ48">
        <f>(OS_P!AK48-OS_P!AJ48)/OS_P!AJ48</f>
        <v>-1.0451668981015289E-2</v>
      </c>
      <c r="AK48">
        <f>(OS_P!AL48-OS_P!AK48)/OS_P!AK48</f>
        <v>5.3560142684220115E-4</v>
      </c>
      <c r="AL48">
        <f>(OS_P!AM48-OS_P!AL48)/OS_P!AL48</f>
        <v>2.6337483806730365E-3</v>
      </c>
      <c r="AM48">
        <f>(OS_P!AN48-OS_P!AM48)/OS_P!AM48</f>
        <v>3.6839688624544842E-2</v>
      </c>
      <c r="AN48">
        <f>(OS_P!AO48-OS_P!AN48)/OS_P!AN48</f>
        <v>-8.6293370683529144E-2</v>
      </c>
      <c r="AO48">
        <f>(OS_P!AP48-OS_P!AO48)/OS_P!AO48</f>
        <v>2.7784039675383201E-2</v>
      </c>
      <c r="AP48">
        <f>(OS_P!AQ48-OS_P!AP48)/OS_P!AP48</f>
        <v>3.2428579261939941E-2</v>
      </c>
      <c r="AQ48">
        <f>(OS_P!AR48-OS_P!AQ48)/OS_P!AQ48</f>
        <v>-2.3560153810201559E-2</v>
      </c>
      <c r="AR48">
        <f>(OS_P!AS48-OS_P!AR48)/OS_P!AR48</f>
        <v>4.5581132239676227E-2</v>
      </c>
      <c r="AS48">
        <f>(OS_P!AT48-OS_P!AS48)/OS_P!AS48</f>
        <v>5.129325592525609E-3</v>
      </c>
      <c r="AT48">
        <f>(OS_P!AU48-OS_P!AT48)/OS_P!AT48</f>
        <v>8.9279244775223199E-2</v>
      </c>
      <c r="AU48">
        <f>(OS_P!AV48-OS_P!AU48)/OS_P!AU48</f>
        <v>3.5131899042116492E-2</v>
      </c>
      <c r="AV48">
        <f>(OS_P!AW48-OS_P!AV48)/OS_P!AV48</f>
        <v>4.0723774201544244E-2</v>
      </c>
      <c r="AW48">
        <f>(OS_P!AX48-OS_P!AW48)/OS_P!AW48</f>
        <v>-3.0432673223658092E-2</v>
      </c>
      <c r="AX48">
        <f>(OS_P!AY48-OS_P!AX48)/OS_P!AX48</f>
        <v>5.9636992221261835E-2</v>
      </c>
      <c r="AY48">
        <f>(OS_P!AZ48-OS_P!AY48)/OS_P!AY48</f>
        <v>-2.3697089379239405E-2</v>
      </c>
      <c r="AZ48">
        <f>(OS_P!BA48-OS_P!AZ48)/OS_P!AZ48</f>
        <v>0.11009585788409117</v>
      </c>
      <c r="BA48">
        <f>(OS_P!BB48-OS_P!BA48)/OS_P!BA48</f>
        <v>3.0848695624618793E-2</v>
      </c>
    </row>
    <row r="49" spans="1:53" x14ac:dyDescent="0.25">
      <c r="A49">
        <v>48</v>
      </c>
      <c r="B49">
        <f>(OS_P!C49-OS_P!B49)/OS_P!B49</f>
        <v>6.2402496099843996E-2</v>
      </c>
      <c r="C49">
        <f>(OS_P!D49-OS_P!C49)/OS_P!C49</f>
        <v>-2.1292217327459617E-2</v>
      </c>
      <c r="D49">
        <f>(OS_P!E49-OS_P!D49)/OS_P!D49</f>
        <v>1.2753188297074268E-2</v>
      </c>
      <c r="E49">
        <f>(OS_P!F49-OS_P!E49)/OS_P!E49</f>
        <v>2.7407407407407408E-2</v>
      </c>
      <c r="F49">
        <f>(OS_P!G49-OS_P!F49)/OS_P!F49</f>
        <v>1.658255227108868E-2</v>
      </c>
      <c r="G49">
        <f>(OS_P!H49-OS_P!G49)/OS_P!G49</f>
        <v>-7.0921985815602835E-3</v>
      </c>
      <c r="H49">
        <f>(OS_P!I49-OS_P!H49)/OS_P!H49</f>
        <v>-6.4285714285714285E-3</v>
      </c>
      <c r="I49">
        <f>(OS_P!J49-OS_P!I49)/OS_P!I49</f>
        <v>-3.01941049604601E-2</v>
      </c>
      <c r="J49">
        <f>(OS_P!K49-OS_P!J49)/OS_P!J49</f>
        <v>-1.3343217197924388E-2</v>
      </c>
      <c r="K49">
        <f>(OS_P!L49-OS_P!K49)/OS_P!K49</f>
        <v>-4.4327573253193087E-2</v>
      </c>
      <c r="L49">
        <f>(OS_P!M49-OS_P!L49)/OS_P!L49</f>
        <v>1.6509433962264151E-2</v>
      </c>
      <c r="M49">
        <f>(OS_P!N49-OS_P!M49)/OS_P!M49</f>
        <v>6.9605568445475635E-2</v>
      </c>
      <c r="N49">
        <f>(OS_P!O49-OS_P!N49)/OS_P!N49</f>
        <v>5.2783803326102677E-2</v>
      </c>
      <c r="O49">
        <f>(OS_P!P49-OS_P!O49)/OS_P!O49</f>
        <v>-2.0604395604395604E-2</v>
      </c>
      <c r="P49">
        <f>(OS_P!Q49-OS_P!P49)/OS_P!P49</f>
        <v>3.9270687237026647E-2</v>
      </c>
      <c r="Q49">
        <f>(OS_P!R49-OS_P!Q49)/OS_P!Q49</f>
        <v>-2.4966261808367071E-2</v>
      </c>
      <c r="R49">
        <f>(OS_P!S49-OS_P!R49)/OS_P!R49</f>
        <v>2.4221453287197232E-2</v>
      </c>
      <c r="S49">
        <f>(OS_P!T49-OS_P!S49)/OS_P!S49</f>
        <v>2.0270270270270271E-2</v>
      </c>
      <c r="T49">
        <f>(OS_P!U49-OS_P!T49)/OS_P!T49</f>
        <v>-2.2516556291390728E-2</v>
      </c>
      <c r="U49">
        <f>(OS_P!V49-OS_P!U49)/OS_P!U49</f>
        <v>-1.2872628726287264E-2</v>
      </c>
      <c r="V49">
        <f>(OS_P!W49-OS_P!V49)/OS_P!V49</f>
        <v>1.1667810569663692E-2</v>
      </c>
      <c r="W49">
        <f>(OS_P!X49-OS_P!W49)/OS_P!W49</f>
        <v>-3.3921302578018998E-3</v>
      </c>
      <c r="X49">
        <f>(OS_P!Y49-OS_P!X49)/OS_P!X49</f>
        <v>1.0891763104152484E-2</v>
      </c>
      <c r="Y49">
        <f>(OS_P!Z49-OS_P!Y49)/OS_P!Y49</f>
        <v>-4.9158249158249158E-2</v>
      </c>
      <c r="Z49">
        <f>(OS_P!AA49-OS_P!Z49)/OS_P!Z49</f>
        <v>1.6288951841359773E-2</v>
      </c>
      <c r="AA49">
        <f>(OS_P!AB49-OS_P!AA49)/OS_P!AA49</f>
        <v>-1.6027874564459931E-2</v>
      </c>
      <c r="AB49">
        <f>(OS_P!AC49-OS_P!AB49)/OS_P!AB49</f>
        <v>-1.5580736543909348E-2</v>
      </c>
      <c r="AC49">
        <f>(OS_P!AD49-OS_P!AC49)/OS_P!AC49</f>
        <v>-3.5971223021582732E-2</v>
      </c>
      <c r="AD49">
        <f>(OS_P!AE49-OS_P!AD49)/OS_P!AD49</f>
        <v>5.0746268656716415E-2</v>
      </c>
      <c r="AE49">
        <f>(OS_P!AF49-OS_P!AE49)/OS_P!AE49</f>
        <v>-5.6818181818181816E-2</v>
      </c>
      <c r="AF49">
        <f>(OS_P!AG49-OS_P!AF49)/OS_P!AF49</f>
        <v>1.430722891566265E-2</v>
      </c>
      <c r="AG49">
        <f>(OS_P!AH49-OS_P!AG49)/OS_P!AG49</f>
        <v>2.301410541945063E-2</v>
      </c>
      <c r="AH49">
        <f>(OS_P!AI49-OS_P!AH49)/OS_P!AH49</f>
        <v>3.7010159651669088E-2</v>
      </c>
      <c r="AI49">
        <f>(OS_P!AJ49-OS_P!AI49)/OS_P!AI49</f>
        <v>1.749475157452764E-2</v>
      </c>
      <c r="AJ49">
        <f>(OS_P!AK49-OS_P!AJ49)/OS_P!AJ49</f>
        <v>1.9257221458046769E-2</v>
      </c>
      <c r="AK49">
        <f>(OS_P!AL49-OS_P!AK49)/OS_P!AK49</f>
        <v>5.3981106612685558E-3</v>
      </c>
      <c r="AL49">
        <f>(OS_P!AM49-OS_P!AL49)/OS_P!AL49</f>
        <v>-1.1409395973154362E-2</v>
      </c>
      <c r="AM49">
        <f>(OS_P!AN49-OS_P!AM49)/OS_P!AM49</f>
        <v>1.8329938900203666E-2</v>
      </c>
      <c r="AN49">
        <f>(OS_P!AO49-OS_P!AN49)/OS_P!AN49</f>
        <v>-1.6E-2</v>
      </c>
      <c r="AO49">
        <f>(OS_P!AP49-OS_P!AO49)/OS_P!AO49</f>
        <v>1.4905149051490514E-2</v>
      </c>
      <c r="AP49">
        <f>(OS_P!AQ49-OS_P!AP49)/OS_P!AP49</f>
        <v>4.0720961281708948E-2</v>
      </c>
      <c r="AQ49">
        <f>(OS_P!AR49-OS_P!AQ49)/OS_P!AQ49</f>
        <v>4.1693393200769722E-2</v>
      </c>
      <c r="AR49">
        <f>(OS_P!AS49-OS_P!AR49)/OS_P!AR49</f>
        <v>-4.9261083743842365E-3</v>
      </c>
      <c r="AS49">
        <f>(OS_P!AT49-OS_P!AS49)/OS_P!AS49</f>
        <v>3.9603960396039604E-2</v>
      </c>
      <c r="AT49">
        <f>(OS_P!AU49-OS_P!AT49)/OS_P!AT49</f>
        <v>5.9523809523809521E-3</v>
      </c>
      <c r="AU49">
        <f>(OS_P!AV49-OS_P!AU49)/OS_P!AU49</f>
        <v>2.2485207100591716E-2</v>
      </c>
      <c r="AV49">
        <f>(OS_P!AW49-OS_P!AV49)/OS_P!AV49</f>
        <v>1.1574074074074073E-3</v>
      </c>
      <c r="AW49">
        <f>(OS_P!AX49-OS_P!AW49)/OS_P!AW49</f>
        <v>4.6242774566473991E-3</v>
      </c>
      <c r="AX49">
        <f>(OS_P!AY49-OS_P!AX49)/OS_P!AX49</f>
        <v>2.8768699654775604E-2</v>
      </c>
      <c r="AY49">
        <f>(OS_P!AZ49-OS_P!AY49)/OS_P!AY49</f>
        <v>1.2304250559284116E-2</v>
      </c>
      <c r="AZ49">
        <f>(OS_P!BA49-OS_P!AZ49)/OS_P!AZ49</f>
        <v>9.9447513812154689E-3</v>
      </c>
      <c r="BA49">
        <f>(OS_P!BB49-OS_P!BA49)/OS_P!BA49</f>
        <v>1.9693654266958426E-2</v>
      </c>
    </row>
    <row r="50" spans="1:53" x14ac:dyDescent="0.25">
      <c r="A50">
        <v>49</v>
      </c>
      <c r="B50">
        <f>(OS_P!C50-OS_P!B50)/OS_P!B50</f>
        <v>-2.3225806451612905E-2</v>
      </c>
      <c r="C50">
        <f>(OS_P!D50-OS_P!C50)/OS_P!C50</f>
        <v>1.7173051519154558E-2</v>
      </c>
      <c r="D50">
        <f>(OS_P!E50-OS_P!D50)/OS_P!D50</f>
        <v>7.7922077922077922E-3</v>
      </c>
      <c r="E50">
        <f>(OS_P!F50-OS_P!E50)/OS_P!E50</f>
        <v>2.9639175257731958E-2</v>
      </c>
      <c r="F50">
        <f>(OS_P!G50-OS_P!F50)/OS_P!F50</f>
        <v>-8.7609511889862324E-3</v>
      </c>
      <c r="G50">
        <f>(OS_P!H50-OS_P!G50)/OS_P!G50</f>
        <v>1.893939393939394E-2</v>
      </c>
      <c r="H50">
        <f>(OS_P!I50-OS_P!H50)/OS_P!H50</f>
        <v>-1.1152416356877323E-2</v>
      </c>
      <c r="I50">
        <f>(OS_P!J50-OS_P!I50)/OS_P!I50</f>
        <v>5.0125313283208017E-3</v>
      </c>
      <c r="J50">
        <f>(OS_P!K50-OS_P!J50)/OS_P!J50</f>
        <v>2.6184538653366583E-2</v>
      </c>
      <c r="K50">
        <f>(OS_P!L50-OS_P!K50)/OS_P!K50</f>
        <v>-1.4580801944106925E-2</v>
      </c>
      <c r="L50">
        <f>(OS_P!M50-OS_P!L50)/OS_P!L50</f>
        <v>2.7127003699136867E-2</v>
      </c>
      <c r="M50">
        <f>(OS_P!N50-OS_P!M50)/OS_P!M50</f>
        <v>8.7635054021608649E-2</v>
      </c>
      <c r="N50">
        <f>(OS_P!O50-OS_P!N50)/OS_P!N50</f>
        <v>-2.097130242825607E-2</v>
      </c>
      <c r="O50">
        <f>(OS_P!P50-OS_P!O50)/OS_P!O50</f>
        <v>1.0146561443066516E-2</v>
      </c>
      <c r="P50">
        <f>(OS_P!Q50-OS_P!P50)/OS_P!P50</f>
        <v>1.5625E-2</v>
      </c>
      <c r="Q50">
        <f>(OS_P!R50-OS_P!Q50)/OS_P!Q50</f>
        <v>-5.6043956043956046E-2</v>
      </c>
      <c r="R50">
        <f>(OS_P!S50-OS_P!R50)/OS_P!R50</f>
        <v>8.1490104772991845E-3</v>
      </c>
      <c r="S50">
        <f>(OS_P!T50-OS_P!S50)/OS_P!S50</f>
        <v>2.1939953810623556E-2</v>
      </c>
      <c r="T50">
        <f>(OS_P!U50-OS_P!T50)/OS_P!T50</f>
        <v>2.3728813559322035E-2</v>
      </c>
      <c r="U50">
        <f>(OS_P!V50-OS_P!U50)/OS_P!U50</f>
        <v>-1.7660044150110375E-2</v>
      </c>
      <c r="V50">
        <f>(OS_P!W50-OS_P!V50)/OS_P!V50</f>
        <v>-1.6853932584269662E-2</v>
      </c>
      <c r="W50">
        <f>(OS_P!X50-OS_P!W50)/OS_P!W50</f>
        <v>1.1428571428571429E-2</v>
      </c>
      <c r="X50">
        <f>(OS_P!Y50-OS_P!X50)/OS_P!X50</f>
        <v>-1.5819209039548022E-2</v>
      </c>
      <c r="Y50">
        <f>(OS_P!Z50-OS_P!Y50)/OS_P!Y50</f>
        <v>8.7256027554535015E-2</v>
      </c>
      <c r="Z50">
        <f>(OS_P!AA50-OS_P!Z50)/OS_P!Z50</f>
        <v>-2.2175290390707498E-2</v>
      </c>
      <c r="AA50">
        <f>(OS_P!AB50-OS_P!AA50)/OS_P!AA50</f>
        <v>-1.0799136069114472E-3</v>
      </c>
      <c r="AB50">
        <f>(OS_P!AC50-OS_P!AB50)/OS_P!AB50</f>
        <v>-4.4324324324324323E-2</v>
      </c>
      <c r="AC50">
        <f>(OS_P!AD50-OS_P!AC50)/OS_P!AC50</f>
        <v>-1.8099547511312219E-2</v>
      </c>
      <c r="AD50">
        <f>(OS_P!AE50-OS_P!AD50)/OS_P!AD50</f>
        <v>-4.608294930875576E-3</v>
      </c>
      <c r="AE50">
        <f>(OS_P!AF50-OS_P!AE50)/OS_P!AE50</f>
        <v>-2.5462962962962962E-2</v>
      </c>
      <c r="AF50">
        <f>(OS_P!AG50-OS_P!AF50)/OS_P!AF50</f>
        <v>2.8503562945368172E-2</v>
      </c>
      <c r="AG50">
        <f>(OS_P!AH50-OS_P!AG50)/OS_P!AG50</f>
        <v>5.889145496535797E-2</v>
      </c>
      <c r="AH50">
        <f>(OS_P!AI50-OS_P!AH50)/OS_P!AH50</f>
        <v>2.7262813522355506E-2</v>
      </c>
      <c r="AI50">
        <f>(OS_P!AJ50-OS_P!AI50)/OS_P!AI50</f>
        <v>5.3078556263269641E-2</v>
      </c>
      <c r="AJ50">
        <f>(OS_P!AK50-OS_P!AJ50)/OS_P!AJ50</f>
        <v>4.0322580645161289E-3</v>
      </c>
      <c r="AK50">
        <f>(OS_P!AL50-OS_P!AK50)/OS_P!AK50</f>
        <v>-1.5060240963855422E-2</v>
      </c>
      <c r="AL50">
        <f>(OS_P!AM50-OS_P!AL50)/OS_P!AL50</f>
        <v>1.3251783893985729E-2</v>
      </c>
      <c r="AM50">
        <f>(OS_P!AN50-OS_P!AM50)/OS_P!AM50</f>
        <v>2.6156941649899398E-2</v>
      </c>
      <c r="AN50">
        <f>(OS_P!AO50-OS_P!AN50)/OS_P!AN50</f>
        <v>5.9803921568627454E-2</v>
      </c>
      <c r="AO50">
        <f>(OS_P!AP50-OS_P!AO50)/OS_P!AO50</f>
        <v>5.6429232192414434E-2</v>
      </c>
      <c r="AP50">
        <f>(OS_P!AQ50-OS_P!AP50)/OS_P!AP50</f>
        <v>-1.8388791593695272E-2</v>
      </c>
      <c r="AQ50">
        <f>(OS_P!AR50-OS_P!AQ50)/OS_P!AQ50</f>
        <v>-2.0517395182872437E-2</v>
      </c>
      <c r="AR50">
        <f>(OS_P!AS50-OS_P!AR50)/OS_P!AR50</f>
        <v>5.0091074681238613E-2</v>
      </c>
      <c r="AS50">
        <f>(OS_P!AT50-OS_P!AS50)/OS_P!AS50</f>
        <v>-1.9947961838681701E-2</v>
      </c>
      <c r="AT50">
        <f>(OS_P!AU50-OS_P!AT50)/OS_P!AT50</f>
        <v>-1.6814159292035398E-2</v>
      </c>
      <c r="AU50">
        <f>(OS_P!AV50-OS_P!AU50)/OS_P!AU50</f>
        <v>-9.0009000900090012E-3</v>
      </c>
      <c r="AV50">
        <f>(OS_P!AW50-OS_P!AV50)/OS_P!AV50</f>
        <v>-5.3587647593097185E-2</v>
      </c>
      <c r="AW50">
        <f>(OS_P!AX50-OS_P!AW50)/OS_P!AW50</f>
        <v>5.8541266794625721E-2</v>
      </c>
      <c r="AX50">
        <f>(OS_P!AY50-OS_P!AX50)/OS_P!AX50</f>
        <v>5.8023572076155938E-2</v>
      </c>
      <c r="AY50">
        <f>(OS_P!AZ50-OS_P!AY50)/OS_P!AY50</f>
        <v>-1.7137960582690661E-3</v>
      </c>
      <c r="AZ50">
        <f>(OS_P!BA50-OS_P!AZ50)/OS_P!AZ50</f>
        <v>5.1502145922746783E-3</v>
      </c>
      <c r="BA50">
        <f>(OS_P!BB50-OS_P!BA50)/OS_P!BA50</f>
        <v>-2.0495303159692571E-2</v>
      </c>
    </row>
    <row r="51" spans="1:53" x14ac:dyDescent="0.25">
      <c r="A51">
        <v>50</v>
      </c>
      <c r="B51">
        <f>(OS_P!C51-OS_P!B51)/OS_P!B51</f>
        <v>-1.8378494739391286E-2</v>
      </c>
      <c r="C51">
        <f>(OS_P!D51-OS_P!C51)/OS_P!C51</f>
        <v>2.6589912280700944E-3</v>
      </c>
      <c r="D51">
        <f>(OS_P!E51-OS_P!D51)/OS_P!D51</f>
        <v>-2.930803510402704E-2</v>
      </c>
      <c r="E51">
        <f>(OS_P!F51-OS_P!E51)/OS_P!E51</f>
        <v>6.1794113505140115E-2</v>
      </c>
      <c r="F51">
        <f>(OS_P!G51-OS_P!F51)/OS_P!F51</f>
        <v>-6.4723202206955028E-3</v>
      </c>
      <c r="G51">
        <f>(OS_P!H51-OS_P!G51)/OS_P!G51</f>
        <v>-7.7960218929382348E-3</v>
      </c>
      <c r="H51">
        <f>(OS_P!I51-OS_P!H51)/OS_P!H51</f>
        <v>-2.626268062320047E-2</v>
      </c>
      <c r="I51">
        <f>(OS_P!J51-OS_P!I51)/OS_P!I51</f>
        <v>1.2131428413518629E-2</v>
      </c>
      <c r="J51">
        <f>(OS_P!K51-OS_P!J51)/OS_P!J51</f>
        <v>3.729591000928309E-2</v>
      </c>
      <c r="K51">
        <f>(OS_P!L51-OS_P!K51)/OS_P!K51</f>
        <v>-4.3640766477153189E-2</v>
      </c>
      <c r="L51">
        <f>(OS_P!M51-OS_P!L51)/OS_P!L51</f>
        <v>4.9650465129080258E-2</v>
      </c>
      <c r="M51">
        <f>(OS_P!N51-OS_P!M51)/OS_P!M51</f>
        <v>6.2667156117258316E-2</v>
      </c>
      <c r="N51">
        <f>(OS_P!O51-OS_P!N51)/OS_P!N51</f>
        <v>8.0610935649427604E-2</v>
      </c>
      <c r="O51">
        <f>(OS_P!P51-OS_P!O51)/OS_P!O51</f>
        <v>5.5714122616737022E-3</v>
      </c>
      <c r="P51">
        <f>(OS_P!Q51-OS_P!P51)/OS_P!P51</f>
        <v>-3.315243307068688E-3</v>
      </c>
      <c r="Q51">
        <f>(OS_P!R51-OS_P!Q51)/OS_P!Q51</f>
        <v>-7.2221083088419541E-2</v>
      </c>
      <c r="R51">
        <f>(OS_P!S51-OS_P!R51)/OS_P!R51</f>
        <v>6.3477641627581377E-2</v>
      </c>
      <c r="S51">
        <f>(OS_P!T51-OS_P!S51)/OS_P!S51</f>
        <v>-6.4191373418306122E-2</v>
      </c>
      <c r="T51">
        <f>(OS_P!U51-OS_P!T51)/OS_P!T51</f>
        <v>2.8868930122384638E-2</v>
      </c>
      <c r="U51">
        <f>(OS_P!V51-OS_P!U51)/OS_P!U51</f>
        <v>4.9139047436327903E-2</v>
      </c>
      <c r="V51">
        <f>(OS_P!W51-OS_P!V51)/OS_P!V51</f>
        <v>4.5694561912816768E-2</v>
      </c>
      <c r="W51">
        <f>(OS_P!X51-OS_P!W51)/OS_P!W51</f>
        <v>-4.0506273772570218E-2</v>
      </c>
      <c r="X51">
        <f>(OS_P!Y51-OS_P!X51)/OS_P!X51</f>
        <v>1.3327865491080504E-2</v>
      </c>
      <c r="Y51">
        <f>(OS_P!Z51-OS_P!Y51)/OS_P!Y51</f>
        <v>3.3994334277620407E-2</v>
      </c>
      <c r="Z51">
        <f>(OS_P!AA51-OS_P!Z51)/OS_P!Z51</f>
        <v>2.4396607958251854E-2</v>
      </c>
      <c r="AA51">
        <f>(OS_P!AB51-OS_P!AA51)/OS_P!AA51</f>
        <v>2.0589234165392478E-3</v>
      </c>
      <c r="AB51">
        <f>(OS_P!AC51-OS_P!AB51)/OS_P!AB51</f>
        <v>-2.0652841619182783E-2</v>
      </c>
      <c r="AC51">
        <f>(OS_P!AD51-OS_P!AC51)/OS_P!AC51</f>
        <v>-0.10126746550157892</v>
      </c>
      <c r="AD51">
        <f>(OS_P!AE51-OS_P!AD51)/OS_P!AD51</f>
        <v>3.5208894878706189E-2</v>
      </c>
      <c r="AE51">
        <f>(OS_P!AF51-OS_P!AE51)/OS_P!AE51</f>
        <v>-1.3599907009182765E-2</v>
      </c>
      <c r="AF51">
        <f>(OS_P!AG51-OS_P!AF51)/OS_P!AF51</f>
        <v>5.3452745698798036E-2</v>
      </c>
      <c r="AG51">
        <f>(OS_P!AH51-OS_P!AG51)/OS_P!AG51</f>
        <v>5.5640073381359352E-2</v>
      </c>
      <c r="AH51">
        <f>(OS_P!AI51-OS_P!AH51)/OS_P!AH51</f>
        <v>-1.1889371622337636E-2</v>
      </c>
      <c r="AI51">
        <f>(OS_P!AJ51-OS_P!AI51)/OS_P!AI51</f>
        <v>6.6939773507206549E-2</v>
      </c>
      <c r="AJ51">
        <f>(OS_P!AK51-OS_P!AJ51)/OS_P!AJ51</f>
        <v>3.4315006533319918E-2</v>
      </c>
      <c r="AK51">
        <f>(OS_P!AL51-OS_P!AK51)/OS_P!AK51</f>
        <v>-2.3691984762497082E-2</v>
      </c>
      <c r="AL51">
        <f>(OS_P!AM51-OS_P!AL51)/OS_P!AL51</f>
        <v>3.8839010212410263E-2</v>
      </c>
      <c r="AM51">
        <f>(OS_P!AN51-OS_P!AM51)/OS_P!AM51</f>
        <v>5.5955848535948925E-3</v>
      </c>
      <c r="AN51">
        <f>(OS_P!AO51-OS_P!AN51)/OS_P!AN51</f>
        <v>-5.5644485097948761E-3</v>
      </c>
      <c r="AO51">
        <f>(OS_P!AP51-OS_P!AO51)/OS_P!AO51</f>
        <v>-5.6147478154224733E-3</v>
      </c>
      <c r="AP51">
        <f>(OS_P!AQ51-OS_P!AP51)/OS_P!AP51</f>
        <v>9.4043283035593755E-3</v>
      </c>
      <c r="AQ51">
        <f>(OS_P!AR51-OS_P!AQ51)/OS_P!AQ51</f>
        <v>-3.9099639168368928E-2</v>
      </c>
      <c r="AR51">
        <f>(OS_P!AS51-OS_P!AR51)/OS_P!AR51</f>
        <v>-1.9471101309332581E-3</v>
      </c>
      <c r="AS51">
        <f>(OS_P!AT51-OS_P!AS51)/OS_P!AS51</f>
        <v>-3.8819102980112452E-3</v>
      </c>
      <c r="AT51">
        <f>(OS_P!AU51-OS_P!AT51)/OS_P!AT51</f>
        <v>1.2670370518406075E-2</v>
      </c>
      <c r="AU51">
        <f>(OS_P!AV51-OS_P!AU51)/OS_P!AU51</f>
        <v>2.405667824439521E-2</v>
      </c>
      <c r="AV51">
        <f>(OS_P!AW51-OS_P!AV51)/OS_P!AV51</f>
        <v>-6.014530458075578E-2</v>
      </c>
      <c r="AW51">
        <f>(OS_P!AX51-OS_P!AW51)/OS_P!AW51</f>
        <v>1.6998154603239737E-2</v>
      </c>
      <c r="AX51">
        <f>(OS_P!AY51-OS_P!AX51)/OS_P!AX51</f>
        <v>0.11701848827597323</v>
      </c>
      <c r="AY51">
        <f>(OS_P!AZ51-OS_P!AY51)/OS_P!AY51</f>
        <v>-9.2413768207497884E-3</v>
      </c>
      <c r="AZ51">
        <f>(OS_P!BA51-OS_P!AZ51)/OS_P!AZ51</f>
        <v>-1.7325244575613474E-2</v>
      </c>
      <c r="BA51">
        <f>(OS_P!BB51-OS_P!BA51)/OS_P!BA51</f>
        <v>-1.9892473118279606E-2</v>
      </c>
    </row>
    <row r="52" spans="1:53" x14ac:dyDescent="0.25">
      <c r="A52">
        <v>51</v>
      </c>
      <c r="B52">
        <f>(OS_P!C52-OS_P!B52)/OS_P!B52</f>
        <v>2.3900807569948668E-2</v>
      </c>
      <c r="C52">
        <f>(OS_P!D52-OS_P!C52)/OS_P!C52</f>
        <v>2.5321329934140709E-2</v>
      </c>
      <c r="D52">
        <f>(OS_P!E52-OS_P!D52)/OS_P!D52</f>
        <v>-3.5755448788510613E-2</v>
      </c>
      <c r="E52">
        <f>(OS_P!F52-OS_P!E52)/OS_P!E52</f>
        <v>2.6296704182223435E-2</v>
      </c>
      <c r="F52">
        <f>(OS_P!G52-OS_P!F52)/OS_P!F52</f>
        <v>2.4968592964824177E-2</v>
      </c>
      <c r="G52">
        <f>(OS_P!H52-OS_P!G52)/OS_P!G52</f>
        <v>-8.3371635769367916E-3</v>
      </c>
      <c r="H52">
        <f>(OS_P!I52-OS_P!H52)/OS_P!H52</f>
        <v>1.0351353787127709E-2</v>
      </c>
      <c r="I52">
        <f>(OS_P!J52-OS_P!I52)/OS_P!I52</f>
        <v>-1.4718063077413131E-2</v>
      </c>
      <c r="J52">
        <f>(OS_P!K52-OS_P!J52)/OS_P!J52</f>
        <v>-3.8967925504397302E-2</v>
      </c>
      <c r="K52">
        <f>(OS_P!L52-OS_P!K52)/OS_P!K52</f>
        <v>-1.485728127901823E-2</v>
      </c>
      <c r="L52">
        <f>(OS_P!M52-OS_P!L52)/OS_P!L52</f>
        <v>6.6527328114968032E-2</v>
      </c>
      <c r="M52">
        <f>(OS_P!N52-OS_P!M52)/OS_P!M52</f>
        <v>9.3886490848308579E-2</v>
      </c>
      <c r="N52">
        <f>(OS_P!O52-OS_P!N52)/OS_P!N52</f>
        <v>2.1170216502933201E-2</v>
      </c>
      <c r="O52">
        <f>(OS_P!P52-OS_P!O52)/OS_P!O52</f>
        <v>-9.7923427090618881E-3</v>
      </c>
      <c r="P52">
        <f>(OS_P!Q52-OS_P!P52)/OS_P!P52</f>
        <v>2.7907407621848731E-2</v>
      </c>
      <c r="Q52">
        <f>(OS_P!R52-OS_P!Q52)/OS_P!Q52</f>
        <v>-3.9586783376705292E-2</v>
      </c>
      <c r="R52">
        <f>(OS_P!S52-OS_P!R52)/OS_P!R52</f>
        <v>-3.229211875241924E-2</v>
      </c>
      <c r="S52">
        <f>(OS_P!T52-OS_P!S52)/OS_P!S52</f>
        <v>2.7272727272727271E-2</v>
      </c>
      <c r="T52">
        <f>(OS_P!U52-OS_P!T52)/OS_P!T52</f>
        <v>1.1799410029498525E-3</v>
      </c>
      <c r="U52">
        <f>(OS_P!V52-OS_P!U52)/OS_P!U52</f>
        <v>3.4177961107837357E-2</v>
      </c>
      <c r="V52">
        <f>(OS_P!W52-OS_P!V52)/OS_P!V52</f>
        <v>-1.3675213675213675E-2</v>
      </c>
      <c r="W52">
        <f>(OS_P!X52-OS_P!W52)/OS_P!W52</f>
        <v>-4.6216060080878103E-3</v>
      </c>
      <c r="X52">
        <f>(OS_P!Y52-OS_P!X52)/OS_P!X52</f>
        <v>2.901915264074289E-3</v>
      </c>
      <c r="Y52">
        <f>(OS_P!Z52-OS_P!Y52)/OS_P!Y52</f>
        <v>6.5972222222222224E-2</v>
      </c>
      <c r="Z52">
        <f>(OS_P!AA52-OS_P!Z52)/OS_P!Z52</f>
        <v>5.9717698154180239E-3</v>
      </c>
      <c r="AA52">
        <f>(OS_P!AB52-OS_P!AA52)/OS_P!AA52</f>
        <v>4.317323259579061E-3</v>
      </c>
      <c r="AB52">
        <f>(OS_P!AC52-OS_P!AB52)/OS_P!AB52</f>
        <v>2.6867275658248252E-3</v>
      </c>
      <c r="AC52">
        <f>(OS_P!AD52-OS_P!AC52)/OS_P!AC52</f>
        <v>-3.0010718113612004E-2</v>
      </c>
      <c r="AD52">
        <f>(OS_P!AE52-OS_P!AD52)/OS_P!AD52</f>
        <v>-4.6408839779005527E-2</v>
      </c>
      <c r="AE52">
        <f>(OS_P!AF52-OS_P!AE52)/OS_P!AE52</f>
        <v>-5.7937427578215531E-3</v>
      </c>
      <c r="AF52">
        <f>(OS_P!AG52-OS_P!AF52)/OS_P!AF52</f>
        <v>4.4289044289044288E-2</v>
      </c>
      <c r="AG52">
        <f>(OS_P!AH52-OS_P!AG52)/OS_P!AG52</f>
        <v>7.1428571428571425E-2</v>
      </c>
      <c r="AH52">
        <f>(OS_P!AI52-OS_P!AH52)/OS_P!AH52</f>
        <v>4.1666666666666666E-3</v>
      </c>
      <c r="AI52">
        <f>(OS_P!AJ52-OS_P!AI52)/OS_P!AI52</f>
        <v>3.6825726141078839E-2</v>
      </c>
      <c r="AJ52">
        <f>(OS_P!AK52-OS_P!AJ52)/OS_P!AJ52</f>
        <v>1.4507253626813406E-2</v>
      </c>
      <c r="AK52">
        <f>(OS_P!AL52-OS_P!AK52)/OS_P!AK52</f>
        <v>-2.2682445759368838E-2</v>
      </c>
      <c r="AL52">
        <f>(OS_P!AM52-OS_P!AL52)/OS_P!AL52</f>
        <v>3.0272452068617556E-3</v>
      </c>
      <c r="AM52">
        <f>(OS_P!AN52-OS_P!AM52)/OS_P!AM52</f>
        <v>-3.0181086519114686E-3</v>
      </c>
      <c r="AN52">
        <f>(OS_P!AO52-OS_P!AN52)/OS_P!AN52</f>
        <v>2.7245206861755803E-2</v>
      </c>
      <c r="AO52">
        <f>(OS_P!AP52-OS_P!AO52)/OS_P!AO52</f>
        <v>4.2239685658153239E-2</v>
      </c>
      <c r="AP52">
        <f>(OS_P!AQ52-OS_P!AP52)/OS_P!AP52</f>
        <v>-0.11592836946277098</v>
      </c>
      <c r="AQ52">
        <f>(OS_P!AR52-OS_P!AQ52)/OS_P!AQ52</f>
        <v>4.6908315565031986E-2</v>
      </c>
      <c r="AR52">
        <f>(OS_P!AS52-OS_P!AR52)/OS_P!AR52</f>
        <v>-1.7311608961303463E-2</v>
      </c>
      <c r="AS52">
        <f>(OS_P!AT52-OS_P!AS52)/OS_P!AS52</f>
        <v>-1.5544041450777202E-2</v>
      </c>
      <c r="AT52">
        <f>(OS_P!AU52-OS_P!AT52)/OS_P!AT52</f>
        <v>-3.3684210526315789E-2</v>
      </c>
      <c r="AU52">
        <f>(OS_P!AV52-OS_P!AU52)/OS_P!AU52</f>
        <v>-1.0893246187363835E-3</v>
      </c>
      <c r="AV52">
        <f>(OS_P!AW52-OS_P!AV52)/OS_P!AV52</f>
        <v>3.2715376226826608E-3</v>
      </c>
      <c r="AW52">
        <f>(OS_P!AX52-OS_P!AW52)/OS_P!AW52</f>
        <v>2.9347826086956522E-2</v>
      </c>
      <c r="AX52">
        <f>(OS_P!AY52-OS_P!AX52)/OS_P!AX52</f>
        <v>5.1742344244984161E-2</v>
      </c>
      <c r="AY52">
        <f>(OS_P!AZ52-OS_P!AY52)/OS_P!AY52</f>
        <v>2.8112449799196786E-2</v>
      </c>
      <c r="AZ52">
        <f>(OS_P!BA52-OS_P!AZ52)/OS_P!AZ52</f>
        <v>-3.125E-2</v>
      </c>
      <c r="BA52">
        <f>(OS_P!BB52-OS_P!BA52)/OS_P!BA52</f>
        <v>3.3266129032258063E-2</v>
      </c>
    </row>
    <row r="53" spans="1:53" x14ac:dyDescent="0.25">
      <c r="A53">
        <v>52</v>
      </c>
      <c r="B53">
        <f>(OS_P!C53-OS_P!B53)/OS_P!B53</f>
        <v>-8.4101568817726135E-3</v>
      </c>
      <c r="C53">
        <f>(OS_P!D53-OS_P!C53)/OS_P!C53</f>
        <v>-1.5549393791116259E-2</v>
      </c>
      <c r="D53">
        <f>(OS_P!E53-OS_P!D53)/OS_P!D53</f>
        <v>-5.6884077980891429E-3</v>
      </c>
      <c r="E53">
        <f>(OS_P!F53-OS_P!E53)/OS_P!E53</f>
        <v>1.4385692068429257E-2</v>
      </c>
      <c r="F53">
        <f>(OS_P!G53-OS_P!F53)/OS_P!F53</f>
        <v>-1.9876252532442618E-2</v>
      </c>
      <c r="G53">
        <f>(OS_P!H53-OS_P!G53)/OS_P!G53</f>
        <v>-8.7150837988826946E-3</v>
      </c>
      <c r="H53">
        <f>(OS_P!I53-OS_P!H53)/OS_P!H53</f>
        <v>1.46528403967538E-2</v>
      </c>
      <c r="I53">
        <f>(OS_P!J53-OS_P!I53)/OS_P!I53</f>
        <v>-3.0326594090202066E-2</v>
      </c>
      <c r="J53">
        <f>(OS_P!K53-OS_P!J53)/OS_P!J53</f>
        <v>7.8875014320082371E-2</v>
      </c>
      <c r="K53">
        <f>(OS_P!L53-OS_P!K53)/OS_P!K53</f>
        <v>-4.1412264401380322E-2</v>
      </c>
      <c r="L53">
        <f>(OS_P!M53-OS_P!L53)/OS_P!L53</f>
        <v>-3.8825810024923947E-2</v>
      </c>
      <c r="M53">
        <f>(OS_P!N53-OS_P!M53)/OS_P!M53</f>
        <v>1.348392301486691E-2</v>
      </c>
      <c r="N53">
        <f>(OS_P!O53-OS_P!N53)/OS_P!N53</f>
        <v>-2.8087332272003628E-2</v>
      </c>
      <c r="O53">
        <f>(OS_P!P53-OS_P!O53)/OS_P!O53</f>
        <v>6.5344565344565439E-2</v>
      </c>
      <c r="P53">
        <f>(OS_P!Q53-OS_P!P53)/OS_P!P53</f>
        <v>-1.4222173411674281E-2</v>
      </c>
      <c r="Q53">
        <f>(OS_P!R53-OS_P!Q53)/OS_P!Q53</f>
        <v>2.8966131907307365E-3</v>
      </c>
      <c r="R53">
        <f>(OS_P!S53-OS_P!R53)/OS_P!R53</f>
        <v>7.1650744279050244E-3</v>
      </c>
      <c r="S53">
        <f>(OS_P!T53-OS_P!S53)/OS_P!S53</f>
        <v>2.150774830419664E-2</v>
      </c>
      <c r="T53">
        <f>(OS_P!U53-OS_P!T53)/OS_P!T53</f>
        <v>-1.1229282513631617E-2</v>
      </c>
      <c r="U53">
        <f>(OS_P!V53-OS_P!U53)/OS_P!U53</f>
        <v>-1.1356811356811426E-2</v>
      </c>
      <c r="V53">
        <f>(OS_P!W53-OS_P!V53)/OS_P!V53</f>
        <v>4.5949080466118043E-2</v>
      </c>
      <c r="W53">
        <f>(OS_P!X53-OS_P!W53)/OS_P!W53</f>
        <v>2.6030941443582065E-2</v>
      </c>
      <c r="X53">
        <f>(OS_P!Y53-OS_P!X53)/OS_P!X53</f>
        <v>-5.3519967064635243E-3</v>
      </c>
      <c r="Y53">
        <f>(OS_P!Z53-OS_P!Y53)/OS_P!Y53</f>
        <v>1.7487582781456928E-2</v>
      </c>
      <c r="Z53">
        <f>(OS_P!AA53-OS_P!Z53)/OS_P!Z53</f>
        <v>2.644157429065444E-3</v>
      </c>
      <c r="AA53">
        <f>(OS_P!AB53-OS_P!AA53)/OS_P!AA53</f>
        <v>-1.7141697940967621E-2</v>
      </c>
      <c r="AB53">
        <f>(OS_P!AC53-OS_P!AB53)/OS_P!AB53</f>
        <v>2.6831785345716296E-3</v>
      </c>
      <c r="AC53">
        <f>(OS_P!AD53-OS_P!AC53)/OS_P!AC53</f>
        <v>-2.2694524495677215E-2</v>
      </c>
      <c r="AD53">
        <f>(OS_P!AE53-OS_P!AD53)/OS_P!AD53</f>
        <v>-3.8333947659417625E-2</v>
      </c>
      <c r="AE53">
        <f>(OS_P!AF53-OS_P!AE53)/OS_P!AE53</f>
        <v>-4.2709302962273508E-3</v>
      </c>
      <c r="AF53">
        <f>(OS_P!AG53-OS_P!AF53)/OS_P!AF53</f>
        <v>-1.9961506736321119E-2</v>
      </c>
      <c r="AG53">
        <f>(OS_P!AH53-OS_P!AG53)/OS_P!AG53</f>
        <v>-1.4588710582425705E-3</v>
      </c>
      <c r="AH53">
        <f>(OS_P!AI53-OS_P!AH53)/OS_P!AH53</f>
        <v>-8.766014834794349E-3</v>
      </c>
      <c r="AI53">
        <f>(OS_P!AJ53-OS_P!AI53)/OS_P!AI53</f>
        <v>4.8582766439909254E-2</v>
      </c>
      <c r="AJ53">
        <f>(OS_P!AK53-OS_P!AJ53)/OS_P!AJ53</f>
        <v>3.7952100340595825E-2</v>
      </c>
      <c r="AK53">
        <f>(OS_P!AL53-OS_P!AK53)/OS_P!AK53</f>
        <v>-2.5730506797229009E-2</v>
      </c>
      <c r="AL53">
        <f>(OS_P!AM53-OS_P!AL53)/OS_P!AL53</f>
        <v>-5.5600106923283637E-3</v>
      </c>
      <c r="AM53">
        <f>(OS_P!AN53-OS_P!AM53)/OS_P!AM53</f>
        <v>5.5910972528359793E-3</v>
      </c>
      <c r="AN53">
        <f>(OS_P!AO53-OS_P!AN53)/OS_P!AN53</f>
        <v>-4.4426623897353655E-2</v>
      </c>
      <c r="AO53">
        <f>(OS_P!AP53-OS_P!AO53)/OS_P!AO53</f>
        <v>8.6718138077653741E-3</v>
      </c>
      <c r="AP53">
        <f>(OS_P!AQ53-OS_P!AP53)/OS_P!AP53</f>
        <v>2.0189694381274697E-2</v>
      </c>
      <c r="AQ53">
        <f>(OS_P!AR53-OS_P!AQ53)/OS_P!AQ53</f>
        <v>-2.8271625074757258E-3</v>
      </c>
      <c r="AR53">
        <f>(OS_P!AS53-OS_P!AR53)/OS_P!AR53</f>
        <v>-1.4175890082329176E-2</v>
      </c>
      <c r="AS53">
        <f>(OS_P!AT53-OS_P!AS53)/OS_P!AS53</f>
        <v>2.0131629887727372E-2</v>
      </c>
      <c r="AT53">
        <f>(OS_P!AU53-OS_P!AT53)/OS_P!AT53</f>
        <v>1.4095960965032222E-3</v>
      </c>
      <c r="AU53">
        <f>(OS_P!AV53-OS_P!AU53)/OS_P!AU53</f>
        <v>4.6397054842726396E-2</v>
      </c>
      <c r="AV53">
        <f>(OS_P!AW53-OS_P!AV53)/OS_P!AV53</f>
        <v>-4.1649420529801383E-2</v>
      </c>
      <c r="AW53">
        <f>(OS_P!AX53-OS_P!AW53)/OS_P!AW53</f>
        <v>1.6843923770447577E-2</v>
      </c>
      <c r="AX53">
        <f>(OS_P!AY53-OS_P!AX53)/OS_P!AX53</f>
        <v>1.2423679320414141E-2</v>
      </c>
      <c r="AY53">
        <f>(OS_P!AZ53-OS_P!AY53)/OS_P!AY53</f>
        <v>-2.9996329120562163E-2</v>
      </c>
      <c r="AZ53">
        <f>(OS_P!BA53-OS_P!AZ53)/OS_P!AZ53</f>
        <v>-3.3681137481753741E-2</v>
      </c>
      <c r="BA53">
        <f>(OS_P!BB53-OS_P!BA53)/OS_P!BA53</f>
        <v>-5.8185073290814614E-3</v>
      </c>
    </row>
    <row r="54" spans="1:53" x14ac:dyDescent="0.25">
      <c r="A54">
        <v>53</v>
      </c>
      <c r="B54">
        <f>(OS_P!C54-OS_P!B54)/OS_P!B54</f>
        <v>-2.8169014084507043E-2</v>
      </c>
      <c r="C54">
        <f>(OS_P!D54-OS_P!C54)/OS_P!C54</f>
        <v>-1.976284584980237E-3</v>
      </c>
      <c r="D54">
        <f>(OS_P!E54-OS_P!D54)/OS_P!D54</f>
        <v>1.1881188118811881E-2</v>
      </c>
      <c r="E54">
        <f>(OS_P!F54-OS_P!E54)/OS_P!E54</f>
        <v>9.1324200913242004E-3</v>
      </c>
      <c r="F54">
        <f>(OS_P!G54-OS_P!F54)/OS_P!F54</f>
        <v>-2.3270846800258566E-2</v>
      </c>
      <c r="G54">
        <f>(OS_P!H54-OS_P!G54)/OS_P!G54</f>
        <v>1.455989410986102E-2</v>
      </c>
      <c r="H54">
        <f>(OS_P!I54-OS_P!H54)/OS_P!H54</f>
        <v>-3.9138943248532287E-3</v>
      </c>
      <c r="I54">
        <f>(OS_P!J54-OS_P!I54)/OS_P!I54</f>
        <v>1.8336607727570401E-2</v>
      </c>
      <c r="J54">
        <f>(OS_P!K54-OS_P!J54)/OS_P!J54</f>
        <v>5.337620578778135E-2</v>
      </c>
      <c r="K54">
        <f>(OS_P!L54-OS_P!K54)/OS_P!K54</f>
        <v>-1.5262515262515262E-2</v>
      </c>
      <c r="L54">
        <f>(OS_P!M54-OS_P!L54)/OS_P!L54</f>
        <v>-4.5877247365158087E-2</v>
      </c>
      <c r="M54">
        <f>(OS_P!N54-OS_P!M54)/OS_P!M54</f>
        <v>-3.8986354775828458E-2</v>
      </c>
      <c r="N54">
        <f>(OS_P!O54-OS_P!N54)/OS_P!N54</f>
        <v>-1.3522650439486139E-2</v>
      </c>
      <c r="O54">
        <f>(OS_P!P54-OS_P!O54)/OS_P!O54</f>
        <v>-1.3708019191226869E-3</v>
      </c>
      <c r="P54">
        <f>(OS_P!Q54-OS_P!P54)/OS_P!P54</f>
        <v>3.7062457103637612E-2</v>
      </c>
      <c r="Q54">
        <f>(OS_P!R54-OS_P!Q54)/OS_P!Q54</f>
        <v>5.2945069490403708E-2</v>
      </c>
      <c r="R54">
        <f>(OS_P!S54-OS_P!R54)/OS_P!R54</f>
        <v>9.3651791326209932E-2</v>
      </c>
      <c r="S54">
        <f>(OS_P!T54-OS_P!S54)/OS_P!S54</f>
        <v>-3.4482758620689655E-2</v>
      </c>
      <c r="T54">
        <f>(OS_P!U54-OS_P!T54)/OS_P!T54</f>
        <v>-7.1428571428571426E-3</v>
      </c>
      <c r="U54">
        <f>(OS_P!V54-OS_P!U54)/OS_P!U54</f>
        <v>-3.5971223021582736E-3</v>
      </c>
      <c r="V54">
        <f>(OS_P!W54-OS_P!V54)/OS_P!V54</f>
        <v>3.1889290012033694E-2</v>
      </c>
      <c r="W54">
        <f>(OS_P!X54-OS_P!W54)/OS_P!W54</f>
        <v>1.3994169096209912E-2</v>
      </c>
      <c r="X54">
        <f>(OS_P!Y54-OS_P!X54)/OS_P!X54</f>
        <v>2.9327199539965498E-2</v>
      </c>
      <c r="Y54">
        <f>(OS_P!Z54-OS_P!Y54)/OS_P!Y54</f>
        <v>3.7430167597765365E-2</v>
      </c>
      <c r="Z54">
        <f>(OS_P!AA54-OS_P!Z54)/OS_P!Z54</f>
        <v>1.0770059235325794E-2</v>
      </c>
      <c r="AA54">
        <f>(OS_P!AB54-OS_P!AA54)/OS_P!AA54</f>
        <v>3.0900372935535429E-2</v>
      </c>
      <c r="AB54">
        <f>(OS_P!AC54-OS_P!AB54)/OS_P!AB54</f>
        <v>-6.6666666666666666E-2</v>
      </c>
      <c r="AC54">
        <f>(OS_P!AD54-OS_P!AC54)/OS_P!AC54</f>
        <v>-4.7619047619047616E-2</v>
      </c>
      <c r="AD54">
        <f>(OS_P!AE54-OS_P!AD54)/OS_P!AD54</f>
        <v>1.4534883720930232E-2</v>
      </c>
      <c r="AE54">
        <f>(OS_P!AF54-OS_P!AE54)/OS_P!AE54</f>
        <v>-4.2979942693409739E-2</v>
      </c>
      <c r="AF54">
        <f>(OS_P!AG54-OS_P!AF54)/OS_P!AF54</f>
        <v>-4.5508982035928146E-2</v>
      </c>
      <c r="AG54">
        <f>(OS_P!AH54-OS_P!AG54)/OS_P!AG54</f>
        <v>-2.4466750313676285E-2</v>
      </c>
      <c r="AH54">
        <f>(OS_P!AI54-OS_P!AH54)/OS_P!AH54</f>
        <v>-6.4308681672025725E-4</v>
      </c>
      <c r="AI54">
        <f>(OS_P!AJ54-OS_P!AI54)/OS_P!AI54</f>
        <v>0.15186615186615188</v>
      </c>
      <c r="AJ54">
        <f>(OS_P!AK54-OS_P!AJ54)/OS_P!AJ54</f>
        <v>-5.8659217877094973E-2</v>
      </c>
      <c r="AK54">
        <f>(OS_P!AL54-OS_P!AK54)/OS_P!AK54</f>
        <v>-1.7210682492581602E-2</v>
      </c>
      <c r="AL54">
        <f>(OS_P!AM54-OS_P!AL54)/OS_P!AL54</f>
        <v>2.1739130434782608E-2</v>
      </c>
      <c r="AM54">
        <f>(OS_P!AN54-OS_P!AM54)/OS_P!AM54</f>
        <v>1.6548463356973995E-2</v>
      </c>
      <c r="AN54">
        <f>(OS_P!AO54-OS_P!AN54)/OS_P!AN54</f>
        <v>-6.9186046511627908E-2</v>
      </c>
      <c r="AO54">
        <f>(OS_P!AP54-OS_P!AO54)/OS_P!AO54</f>
        <v>-5.6839475327920053E-2</v>
      </c>
      <c r="AP54">
        <f>(OS_P!AQ54-OS_P!AP54)/OS_P!AP54</f>
        <v>-4.6357615894039736E-2</v>
      </c>
      <c r="AQ54">
        <f>(OS_P!AR54-OS_P!AQ54)/OS_P!AQ54</f>
        <v>6.25E-2</v>
      </c>
      <c r="AR54">
        <f>(OS_P!AS54-OS_P!AR54)/OS_P!AR54</f>
        <v>7.1895424836601302E-2</v>
      </c>
      <c r="AS54">
        <f>(OS_P!AT54-OS_P!AS54)/OS_P!AS54</f>
        <v>4.0243902439024391E-2</v>
      </c>
      <c r="AT54">
        <f>(OS_P!AU54-OS_P!AT54)/OS_P!AT54</f>
        <v>2.3446658851113715E-3</v>
      </c>
      <c r="AU54">
        <f>(OS_P!AV54-OS_P!AU54)/OS_P!AU54</f>
        <v>5.2631578947368418E-2</v>
      </c>
      <c r="AV54">
        <f>(OS_P!AW54-OS_P!AV54)/OS_P!AV54</f>
        <v>0</v>
      </c>
      <c r="AW54">
        <f>(OS_P!AX54-OS_P!AW54)/OS_P!AW54</f>
        <v>-4.2222222222222223E-2</v>
      </c>
      <c r="AX54">
        <f>(OS_P!AY54-OS_P!AX54)/OS_P!AX54</f>
        <v>-1.2761020881670533E-2</v>
      </c>
      <c r="AY54">
        <f>(OS_P!AZ54-OS_P!AY54)/OS_P!AY54</f>
        <v>2.8202115158636899E-2</v>
      </c>
      <c r="AZ54">
        <f>(OS_P!BA54-OS_P!AZ54)/OS_P!AZ54</f>
        <v>-5.7142857142857143E-3</v>
      </c>
      <c r="BA54">
        <f>(OS_P!BB54-OS_P!BA54)/OS_P!BA54</f>
        <v>-3.7356321839080463E-2</v>
      </c>
    </row>
    <row r="55" spans="1:53" x14ac:dyDescent="0.25">
      <c r="A55">
        <v>54</v>
      </c>
      <c r="B55">
        <f>(OS_P!C55-OS_P!B55)/OS_P!B55</f>
        <v>5.558912386706949E-2</v>
      </c>
      <c r="C55">
        <f>(OS_P!D55-OS_P!C55)/OS_P!C55</f>
        <v>5.0372066399542073E-2</v>
      </c>
      <c r="D55">
        <f>(OS_P!E55-OS_P!D55)/OS_P!D55</f>
        <v>1.1989100817438692E-2</v>
      </c>
      <c r="E55">
        <f>(OS_P!F55-OS_P!E55)/OS_P!E55</f>
        <v>8.5083467959073775E-2</v>
      </c>
      <c r="F55">
        <f>(OS_P!G55-OS_P!F55)/OS_P!F55</f>
        <v>0</v>
      </c>
      <c r="G55">
        <f>(OS_P!H55-OS_P!G55)/OS_P!G55</f>
        <v>1.488833746898263E-3</v>
      </c>
      <c r="H55">
        <f>(OS_P!I55-OS_P!H55)/OS_P!H55</f>
        <v>-6.0951437066402381E-2</v>
      </c>
      <c r="I55">
        <f>(OS_P!J55-OS_P!I55)/OS_P!I55</f>
        <v>1.2137203166226913E-2</v>
      </c>
      <c r="J55">
        <f>(OS_P!K55-OS_P!J55)/OS_P!J55</f>
        <v>-3.180396246089677E-2</v>
      </c>
      <c r="K55">
        <f>(OS_P!L55-OS_P!K55)/OS_P!K55</f>
        <v>-5.8696822832525579E-2</v>
      </c>
      <c r="L55">
        <f>(OS_P!M55-OS_P!L55)/OS_P!L55</f>
        <v>4.8054919908466817E-2</v>
      </c>
      <c r="M55">
        <f>(OS_P!N55-OS_P!M55)/OS_P!M55</f>
        <v>7.8056768558951967E-2</v>
      </c>
      <c r="N55">
        <f>(OS_P!O55-OS_P!N55)/OS_P!N55</f>
        <v>-1.4177215189873417E-2</v>
      </c>
      <c r="O55">
        <f>(OS_P!P55-OS_P!O55)/OS_P!O55</f>
        <v>-5.136106831022085E-3</v>
      </c>
      <c r="P55">
        <f>(OS_P!Q55-OS_P!P55)/OS_P!P55</f>
        <v>-4.1300980898296338E-3</v>
      </c>
      <c r="Q55">
        <f>(OS_P!R55-OS_P!Q55)/OS_P!Q55</f>
        <v>3.8361845515811302E-2</v>
      </c>
      <c r="R55">
        <f>(OS_P!S55-OS_P!R55)/OS_P!R55</f>
        <v>4.9425861208187719E-2</v>
      </c>
      <c r="S55">
        <f>(OS_P!T55-OS_P!S55)/OS_P!S55</f>
        <v>-5.1855375832540435E-2</v>
      </c>
      <c r="T55">
        <f>(OS_P!U55-OS_P!T55)/OS_P!T55</f>
        <v>1.2543903662819869E-2</v>
      </c>
      <c r="U55">
        <f>(OS_P!V55-OS_P!U55)/OS_P!U55</f>
        <v>-0.17492566897918732</v>
      </c>
      <c r="V55">
        <f>(OS_P!W55-OS_P!V55)/OS_P!V55</f>
        <v>-4.2042042042042045E-2</v>
      </c>
      <c r="W55">
        <f>(OS_P!X55-OS_P!W55)/OS_P!W55</f>
        <v>-4.3887147335423199E-3</v>
      </c>
      <c r="X55">
        <f>(OS_P!Y55-OS_P!X55)/OS_P!X55</f>
        <v>6.7380352644836272E-2</v>
      </c>
      <c r="Y55">
        <f>(OS_P!Z55-OS_P!Y55)/OS_P!Y55</f>
        <v>1.4749262536873156E-2</v>
      </c>
      <c r="Z55">
        <f>(OS_P!AA55-OS_P!Z55)/OS_P!Z55</f>
        <v>-3.0232558139534883E-2</v>
      </c>
      <c r="AA55">
        <f>(OS_P!AB55-OS_P!AA55)/OS_P!AA55</f>
        <v>-6.594724220623501E-3</v>
      </c>
      <c r="AB55">
        <f>(OS_P!AC55-OS_P!AB55)/OS_P!AB55</f>
        <v>-7.3023536511768253E-2</v>
      </c>
      <c r="AC55">
        <f>(OS_P!AD55-OS_P!AC55)/OS_P!AC55</f>
        <v>-0.17057291666666666</v>
      </c>
      <c r="AD55">
        <f>(OS_P!AE55-OS_P!AD55)/OS_P!AD55</f>
        <v>4.8665620094191522E-2</v>
      </c>
      <c r="AE55">
        <f>(OS_P!AF55-OS_P!AE55)/OS_P!AE55</f>
        <v>-4.3413173652694613E-2</v>
      </c>
      <c r="AF55">
        <f>(OS_P!AG55-OS_P!AF55)/OS_P!AF55</f>
        <v>4.6948356807511738E-3</v>
      </c>
      <c r="AG55">
        <f>(OS_P!AH55-OS_P!AG55)/OS_P!AG55</f>
        <v>6.2305295950155763E-2</v>
      </c>
      <c r="AH55">
        <f>(OS_P!AI55-OS_P!AH55)/OS_P!AH55</f>
        <v>-1.4662756598240469E-3</v>
      </c>
      <c r="AI55">
        <f>(OS_P!AJ55-OS_P!AI55)/OS_P!AI55</f>
        <v>0.13069016152716592</v>
      </c>
      <c r="AJ55">
        <f>(OS_P!AK55-OS_P!AJ55)/OS_P!AJ55</f>
        <v>-9.350649350649351E-2</v>
      </c>
      <c r="AK55">
        <f>(OS_P!AL55-OS_P!AK55)/OS_P!AK55</f>
        <v>-6.3037249283667621E-2</v>
      </c>
      <c r="AL55">
        <f>(OS_P!AM55-OS_P!AL55)/OS_P!AL55</f>
        <v>-1.5290519877675841E-3</v>
      </c>
      <c r="AM55">
        <f>(OS_P!AN55-OS_P!AM55)/OS_P!AM55</f>
        <v>2.2970903522205209E-3</v>
      </c>
      <c r="AN55">
        <f>(OS_P!AO55-OS_P!AN55)/OS_P!AN55</f>
        <v>-0.16119174942704353</v>
      </c>
      <c r="AO55">
        <f>(OS_P!AP55-OS_P!AO55)/OS_P!AO55</f>
        <v>2.0036429872495445E-2</v>
      </c>
      <c r="AP55">
        <f>(OS_P!AQ55-OS_P!AP55)/OS_P!AP55</f>
        <v>2.1428571428571429E-2</v>
      </c>
      <c r="AQ55">
        <f>(OS_P!AR55-OS_P!AQ55)/OS_P!AQ55</f>
        <v>0.17657342657342656</v>
      </c>
      <c r="AR55">
        <f>(OS_P!AS55-OS_P!AR55)/OS_P!AR55</f>
        <v>2.8231797919762259E-2</v>
      </c>
      <c r="AS55">
        <f>(OS_P!AT55-OS_P!AS55)/OS_P!AS55</f>
        <v>1.4450867052023121E-2</v>
      </c>
      <c r="AT55">
        <f>(OS_P!AU55-OS_P!AT55)/OS_P!AT55</f>
        <v>5.6980056980056981E-2</v>
      </c>
      <c r="AU55">
        <f>(OS_P!AV55-OS_P!AU55)/OS_P!AU55</f>
        <v>0.20619946091644206</v>
      </c>
      <c r="AV55">
        <f>(OS_P!AW55-OS_P!AV55)/OS_P!AV55</f>
        <v>-2.7932960893854747E-2</v>
      </c>
      <c r="AW55">
        <f>(OS_P!AX55-OS_P!AW55)/OS_P!AW55</f>
        <v>3.3333333333333333E-2</v>
      </c>
      <c r="AX55">
        <f>(OS_P!AY55-OS_P!AX55)/OS_P!AX55</f>
        <v>1.6685205784204673E-3</v>
      </c>
      <c r="AY55">
        <f>(OS_P!AZ55-OS_P!AY55)/OS_P!AY55</f>
        <v>-2.2765130483064965E-2</v>
      </c>
      <c r="AZ55">
        <f>(OS_P!BA55-OS_P!AZ55)/OS_P!AZ55</f>
        <v>2.6136363636363635E-2</v>
      </c>
      <c r="BA55">
        <f>(OS_P!BB55-OS_P!BA55)/OS_P!BA55</f>
        <v>7.6411960132890366E-2</v>
      </c>
    </row>
    <row r="56" spans="1:53" x14ac:dyDescent="0.25">
      <c r="A56">
        <v>55</v>
      </c>
      <c r="B56">
        <f>(OS_P!C56-OS_P!B56)/OS_P!B56</f>
        <v>2.4050310189513029E-2</v>
      </c>
      <c r="C56">
        <f>(OS_P!D56-OS_P!C56)/OS_P!C56</f>
        <v>4.1493775933609959E-3</v>
      </c>
      <c r="D56">
        <f>(OS_P!E56-OS_P!D56)/OS_P!D56</f>
        <v>-8.2644628099173556E-3</v>
      </c>
      <c r="E56">
        <f>(OS_P!F56-OS_P!E56)/OS_P!E56</f>
        <v>5.691666666666665E-2</v>
      </c>
      <c r="F56">
        <f>(OS_P!G56-OS_P!F56)/OS_P!F56</f>
        <v>3.027674840337451E-2</v>
      </c>
      <c r="G56">
        <f>(OS_P!H56-OS_P!G56)/OS_P!G56</f>
        <v>-4.0866304431009332E-2</v>
      </c>
      <c r="H56">
        <f>(OS_P!I56-OS_P!H56)/OS_P!H56</f>
        <v>-1.5957871219979256E-2</v>
      </c>
      <c r="I56">
        <f>(OS_P!J56-OS_P!I56)/OS_P!I56</f>
        <v>1.3540906510986798E-2</v>
      </c>
      <c r="J56">
        <f>(OS_P!K56-OS_P!J56)/OS_P!J56</f>
        <v>3.5999999999999997E-2</v>
      </c>
      <c r="K56">
        <f>(OS_P!L56-OS_P!K56)/OS_P!K56</f>
        <v>-5.9227799227799242E-2</v>
      </c>
      <c r="L56">
        <f>(OS_P!M56-OS_P!L56)/OS_P!L56</f>
        <v>1.0998932939341734E-2</v>
      </c>
      <c r="M56">
        <f>(OS_P!N56-OS_P!M56)/OS_P!M56</f>
        <v>8.3867824957375964E-2</v>
      </c>
      <c r="N56">
        <f>(OS_P!O56-OS_P!N56)/OS_P!N56</f>
        <v>7.116104868913857E-2</v>
      </c>
      <c r="O56">
        <f>(OS_P!P56-OS_P!O56)/OS_P!O56</f>
        <v>-1.8671328671328584E-2</v>
      </c>
      <c r="P56">
        <f>(OS_P!Q56-OS_P!P56)/OS_P!P56</f>
        <v>1.7815150003563027E-2</v>
      </c>
      <c r="Q56">
        <f>(OS_P!R56-OS_P!Q56)/OS_P!Q56</f>
        <v>-2.2124203598683924E-2</v>
      </c>
      <c r="R56">
        <f>(OS_P!S56-OS_P!R56)/OS_P!R56</f>
        <v>-7.1597336579079266E-3</v>
      </c>
      <c r="S56">
        <f>(OS_P!T56-OS_P!S56)/OS_P!S56</f>
        <v>-2.7691642027835691E-2</v>
      </c>
      <c r="T56">
        <f>(OS_P!U56-OS_P!T56)/OS_P!T56</f>
        <v>2.4771935029295963E-2</v>
      </c>
      <c r="U56">
        <f>(OS_P!V56-OS_P!U56)/OS_P!U56</f>
        <v>8.3954548744302315E-3</v>
      </c>
      <c r="V56">
        <f>(OS_P!W56-OS_P!V56)/OS_P!V56</f>
        <v>1.3206057561185494E-2</v>
      </c>
      <c r="W56">
        <f>(OS_P!X56-OS_P!W56)/OS_P!W56</f>
        <v>2.9468017284125701E-2</v>
      </c>
      <c r="X56">
        <f>(OS_P!Y56-OS_P!X56)/OS_P!X56</f>
        <v>9.0621344526250508E-2</v>
      </c>
      <c r="Y56">
        <f>(OS_P!Z56-OS_P!Y56)/OS_P!Y56</f>
        <v>-6.3091482649842269E-3</v>
      </c>
      <c r="Z56">
        <f>(OS_P!AA56-OS_P!Z56)/OS_P!Z56</f>
        <v>-3.2825396825396744E-2</v>
      </c>
      <c r="AA56">
        <f>(OS_P!AB56-OS_P!AA56)/OS_P!AA56</f>
        <v>3.1773124138383603E-2</v>
      </c>
      <c r="AB56">
        <f>(OS_P!AC56-OS_P!AB56)/OS_P!AB56</f>
        <v>-3.2894318254119669E-2</v>
      </c>
      <c r="AC56">
        <f>(OS_P!AD56-OS_P!AC56)/OS_P!AC56</f>
        <v>2.5197368421052715E-2</v>
      </c>
      <c r="AD56">
        <f>(OS_P!AE56-OS_P!AD56)/OS_P!AD56</f>
        <v>2.0342681126868944E-2</v>
      </c>
      <c r="AE56">
        <f>(OS_P!AF56-OS_P!AE56)/OS_P!AE56</f>
        <v>-2.3081761006289229E-2</v>
      </c>
      <c r="AF56">
        <f>(OS_P!AG56-OS_P!AF56)/OS_P!AF56</f>
        <v>3.8627438357046288E-2</v>
      </c>
      <c r="AG56">
        <f>(OS_P!AH56-OS_P!AG56)/OS_P!AG56</f>
        <v>2.1074815595361986E-3</v>
      </c>
      <c r="AH56">
        <f>(OS_P!AI56-OS_P!AH56)/OS_P!AH56</f>
        <v>-6.1854394754747325E-3</v>
      </c>
      <c r="AI56">
        <f>(OS_P!AJ56-OS_P!AI56)/OS_P!AI56</f>
        <v>7.0517209186531482E-2</v>
      </c>
      <c r="AJ56">
        <f>(OS_P!AK56-OS_P!AJ56)/OS_P!AJ56</f>
        <v>-4.5523255813953563E-2</v>
      </c>
      <c r="AK56">
        <f>(OS_P!AL56-OS_P!AK56)/OS_P!AK56</f>
        <v>-1.7299141134190017E-2</v>
      </c>
      <c r="AL56">
        <f>(OS_P!AM56-OS_P!AL56)/OS_P!AL56</f>
        <v>4.7542304593070024E-2</v>
      </c>
      <c r="AM56">
        <f>(OS_P!AN56-OS_P!AM56)/OS_P!AM56</f>
        <v>-5.4437869822484466E-3</v>
      </c>
      <c r="AN56">
        <f>(OS_P!AO56-OS_P!AN56)/OS_P!AN56</f>
        <v>-1.933603046168491E-2</v>
      </c>
      <c r="AO56">
        <f>(OS_P!AP56-OS_P!AO56)/OS_P!AO56</f>
        <v>3.6401140569071164E-2</v>
      </c>
      <c r="AP56">
        <f>(OS_P!AQ56-OS_P!AP56)/OS_P!AP56</f>
        <v>2.0488204647895567E-2</v>
      </c>
      <c r="AQ56">
        <f>(OS_P!AR56-OS_P!AQ56)/OS_P!AQ56</f>
        <v>1.9159066138931764E-2</v>
      </c>
      <c r="AR56">
        <f>(OS_P!AS56-OS_P!AR56)/OS_P!AR56</f>
        <v>-3.0055721281026484E-2</v>
      </c>
      <c r="AS56">
        <f>(OS_P!AT56-OS_P!AS56)/OS_P!AS56</f>
        <v>-9.6326814832009798E-3</v>
      </c>
      <c r="AT56">
        <f>(OS_P!AU56-OS_P!AT56)/OS_P!AT56</f>
        <v>1.2656002812445217E-2</v>
      </c>
      <c r="AU56">
        <f>(OS_P!AV56-OS_P!AU56)/OS_P!AU56</f>
        <v>9.8362552797539487E-4</v>
      </c>
      <c r="AV56">
        <f>(OS_P!AW56-OS_P!AV56)/OS_P!AV56</f>
        <v>4.6242774566473986E-2</v>
      </c>
      <c r="AW56">
        <f>(OS_P!AX56-OS_P!AW56)/OS_P!AW56</f>
        <v>-9.2265193370165057E-3</v>
      </c>
      <c r="AX56">
        <f>(OS_P!AY56-OS_P!AX56)/OS_P!AX56</f>
        <v>2.2305247309429541E-2</v>
      </c>
      <c r="AY56">
        <f>(OS_P!AZ56-OS_P!AY56)/OS_P!AY56</f>
        <v>7.4564992090765211E-2</v>
      </c>
      <c r="AZ56">
        <f>(OS_P!BA56-OS_P!AZ56)/OS_P!AZ56</f>
        <v>-2.1979695431472143E-2</v>
      </c>
      <c r="BA56">
        <f>(OS_P!BB56-OS_P!BA56)/OS_P!BA56</f>
        <v>0</v>
      </c>
    </row>
    <row r="57" spans="1:53" x14ac:dyDescent="0.25">
      <c r="A57">
        <v>56</v>
      </c>
      <c r="B57">
        <f>(OS_P!C57-OS_P!B57)/OS_P!B57</f>
        <v>3.5070742997620023E-2</v>
      </c>
      <c r="C57">
        <f>(OS_P!D57-OS_P!C57)/OS_P!C57</f>
        <v>1.8520390115720958E-2</v>
      </c>
      <c r="D57">
        <f>(OS_P!E57-OS_P!D57)/OS_P!D57</f>
        <v>1.9076678822157717E-2</v>
      </c>
      <c r="E57">
        <f>(OS_P!F57-OS_P!E57)/OS_P!E57</f>
        <v>2.8115871470301878E-2</v>
      </c>
      <c r="F57">
        <f>(OS_P!G57-OS_P!F57)/OS_P!F57</f>
        <v>-1.2927666627205011E-2</v>
      </c>
      <c r="G57">
        <f>(OS_P!H57-OS_P!G57)/OS_P!G57</f>
        <v>-3.1183285758832176E-4</v>
      </c>
      <c r="H57">
        <f>(OS_P!I57-OS_P!H57)/OS_P!H57</f>
        <v>-3.0977061138304944E-2</v>
      </c>
      <c r="I57">
        <f>(OS_P!J57-OS_P!I57)/OS_P!I57</f>
        <v>1.7531261607032275E-2</v>
      </c>
      <c r="J57">
        <f>(OS_P!K57-OS_P!J57)/OS_P!J57</f>
        <v>4.6820626384055701E-2</v>
      </c>
      <c r="K57">
        <f>(OS_P!L57-OS_P!K57)/OS_P!K57</f>
        <v>-1.5296278215589281E-2</v>
      </c>
      <c r="L57">
        <f>(OS_P!M57-OS_P!L57)/OS_P!L57</f>
        <v>9.0889775490451217E-3</v>
      </c>
      <c r="M57">
        <f>(OS_P!N57-OS_P!M57)/OS_P!M57</f>
        <v>3.050720568968749E-2</v>
      </c>
      <c r="N57">
        <f>(OS_P!O57-OS_P!N57)/OS_P!N57</f>
        <v>-1.0148020341445758E-2</v>
      </c>
      <c r="O57">
        <f>(OS_P!P57-OS_P!O57)/OS_P!O57</f>
        <v>-3.132955666154439E-2</v>
      </c>
      <c r="P57">
        <f>(OS_P!Q57-OS_P!P57)/OS_P!P57</f>
        <v>2.3819107375399554E-2</v>
      </c>
      <c r="Q57">
        <f>(OS_P!R57-OS_P!Q57)/OS_P!Q57</f>
        <v>5.5687888809231936E-2</v>
      </c>
      <c r="R57">
        <f>(OS_P!S57-OS_P!R57)/OS_P!R57</f>
        <v>3.4809086726981943E-2</v>
      </c>
      <c r="S57">
        <f>(OS_P!T57-OS_P!S57)/OS_P!S57</f>
        <v>-6.5709809898810326E-2</v>
      </c>
      <c r="T57">
        <f>(OS_P!U57-OS_P!T57)/OS_P!T57</f>
        <v>1.7741423845561339E-2</v>
      </c>
      <c r="U57">
        <f>(OS_P!V57-OS_P!U57)/OS_P!U57</f>
        <v>-5.0315025491462079E-2</v>
      </c>
      <c r="V57">
        <f>(OS_P!W57-OS_P!V57)/OS_P!V57</f>
        <v>5.47155214853366E-2</v>
      </c>
      <c r="W57">
        <f>(OS_P!X57-OS_P!W57)/OS_P!W57</f>
        <v>-4.8831988619946268E-2</v>
      </c>
      <c r="X57">
        <f>(OS_P!Y57-OS_P!X57)/OS_P!X57</f>
        <v>3.7131373557040673E-2</v>
      </c>
      <c r="Y57">
        <f>(OS_P!Z57-OS_P!Y57)/OS_P!Y57</f>
        <v>-1.6898361985444878E-3</v>
      </c>
      <c r="Z57">
        <f>(OS_P!AA57-OS_P!Z57)/OS_P!Z57</f>
        <v>4.9607294393788977E-2</v>
      </c>
      <c r="AA57">
        <f>(OS_P!AB57-OS_P!AA57)/OS_P!AA57</f>
        <v>2.6147163806820677E-2</v>
      </c>
      <c r="AB57">
        <f>(OS_P!AC57-OS_P!AB57)/OS_P!AB57</f>
        <v>9.3667490884706637E-3</v>
      </c>
      <c r="AC57">
        <f>(OS_P!AD57-OS_P!AC57)/OS_P!AC57</f>
        <v>-7.7311133716705782E-2</v>
      </c>
      <c r="AD57">
        <f>(OS_P!AE57-OS_P!AD57)/OS_P!AD57</f>
        <v>1.5637304533693303E-2</v>
      </c>
      <c r="AE57">
        <f>(OS_P!AF57-OS_P!AE57)/OS_P!AE57</f>
        <v>1.3203367301728039E-2</v>
      </c>
      <c r="AF57">
        <f>(OS_P!AG57-OS_P!AF57)/OS_P!AF57</f>
        <v>4.3510582473325369E-3</v>
      </c>
      <c r="AG57">
        <f>(OS_P!AH57-OS_P!AG57)/OS_P!AG57</f>
        <v>2.1617502993360072E-2</v>
      </c>
      <c r="AH57">
        <f>(OS_P!AI57-OS_P!AH57)/OS_P!AH57</f>
        <v>-1.1634844868735041E-2</v>
      </c>
      <c r="AI57">
        <f>(OS_P!AJ57-OS_P!AI57)/OS_P!AI57</f>
        <v>8.671467379586914E-2</v>
      </c>
      <c r="AJ57">
        <f>(OS_P!AK57-OS_P!AJ57)/OS_P!AJ57</f>
        <v>-4.9202444250456669E-3</v>
      </c>
      <c r="AK57">
        <f>(OS_P!AL57-OS_P!AK57)/OS_P!AK57</f>
        <v>-3.714411037562803E-2</v>
      </c>
      <c r="AL57">
        <f>(OS_P!AM57-OS_P!AL57)/OS_P!AL57</f>
        <v>4.884765908102618E-2</v>
      </c>
      <c r="AM57">
        <f>(OS_P!AN57-OS_P!AM57)/OS_P!AM57</f>
        <v>3.0403537866224389E-2</v>
      </c>
      <c r="AN57">
        <f>(OS_P!AO57-OS_P!AN57)/OS_P!AN57</f>
        <v>-7.422593500919672E-2</v>
      </c>
      <c r="AO57">
        <f>(OS_P!AP57-OS_P!AO57)/OS_P!AO57</f>
        <v>1.8502421457841794E-2</v>
      </c>
      <c r="AP57">
        <f>(OS_P!AQ57-OS_P!AP57)/OS_P!AP57</f>
        <v>7.0714459887832601E-3</v>
      </c>
      <c r="AQ57">
        <f>(OS_P!AR57-OS_P!AQ57)/OS_P!AQ57</f>
        <v>-2.9055690072639292E-2</v>
      </c>
      <c r="AR57">
        <f>(OS_P!AS57-OS_P!AR57)/OS_P!AR57</f>
        <v>7.7909393183707543E-2</v>
      </c>
      <c r="AS57">
        <f>(OS_P!AT57-OS_P!AS57)/OS_P!AS57</f>
        <v>-3.8770749387881137E-2</v>
      </c>
      <c r="AT57">
        <f>(OS_P!AU57-OS_P!AT57)/OS_P!AT57</f>
        <v>5.4274138553491925E-2</v>
      </c>
      <c r="AU57">
        <f>(OS_P!AV57-OS_P!AU57)/OS_P!AU57</f>
        <v>5.8100601171904659E-2</v>
      </c>
      <c r="AV57">
        <f>(OS_P!AW57-OS_P!AV57)/OS_P!AV57</f>
        <v>3.570786436045887E-2</v>
      </c>
      <c r="AW57">
        <f>(OS_P!AX57-OS_P!AW57)/OS_P!AW57</f>
        <v>-4.1368654954516922E-2</v>
      </c>
      <c r="AX57">
        <f>(OS_P!AY57-OS_P!AX57)/OS_P!AX57</f>
        <v>2.5171583274478868E-2</v>
      </c>
      <c r="AY57">
        <f>(OS_P!AZ57-OS_P!AY57)/OS_P!AY57</f>
        <v>-8.7615481090248127E-3</v>
      </c>
      <c r="AZ57">
        <f>(OS_P!BA57-OS_P!AZ57)/OS_P!AZ57</f>
        <v>0.15044105854049733</v>
      </c>
      <c r="BA57">
        <f>(OS_P!BB57-OS_P!BA57)/OS_P!BA57</f>
        <v>-3.0779001502548139E-2</v>
      </c>
    </row>
    <row r="58" spans="1:53" x14ac:dyDescent="0.25">
      <c r="A58">
        <v>57</v>
      </c>
      <c r="B58">
        <f>(OS_P!C58-OS_P!B58)/OS_P!B58</f>
        <v>-1.9273968139650547E-2</v>
      </c>
      <c r="C58">
        <f>(OS_P!D58-OS_P!C58)/OS_P!C58</f>
        <v>2.9479132061615957E-2</v>
      </c>
      <c r="D58">
        <f>(OS_P!E58-OS_P!D58)/OS_P!D58</f>
        <v>-4.6977700028872721E-2</v>
      </c>
      <c r="E58">
        <f>(OS_P!F58-OS_P!E58)/OS_P!E58</f>
        <v>5.4693208347441867E-2</v>
      </c>
      <c r="F58">
        <f>(OS_P!G58-OS_P!F58)/OS_P!F58</f>
        <v>-2.6291777905444319E-2</v>
      </c>
      <c r="G58">
        <f>(OS_P!H58-OS_P!G58)/OS_P!G58</f>
        <v>3.824662478742228E-2</v>
      </c>
      <c r="H58">
        <f>(OS_P!I58-OS_P!H58)/OS_P!H58</f>
        <v>-3.6102289821159424E-3</v>
      </c>
      <c r="I58">
        <f>(OS_P!J58-OS_P!I58)/OS_P!I58</f>
        <v>-4.7857885731539526E-2</v>
      </c>
      <c r="J58">
        <f>(OS_P!K58-OS_P!J58)/OS_P!J58</f>
        <v>-4.5629921953454517E-3</v>
      </c>
      <c r="K58">
        <f>(OS_P!L58-OS_P!K58)/OS_P!K58</f>
        <v>-4.3609075784927946E-2</v>
      </c>
      <c r="L58">
        <f>(OS_P!M58-OS_P!L58)/OS_P!L58</f>
        <v>5.6793367630186269E-2</v>
      </c>
      <c r="M58">
        <f>(OS_P!N58-OS_P!M58)/OS_P!M58</f>
        <v>9.8411753375242841E-2</v>
      </c>
      <c r="N58">
        <f>(OS_P!O58-OS_P!N58)/OS_P!N58</f>
        <v>1.584644570918433E-2</v>
      </c>
      <c r="O58">
        <f>(OS_P!P58-OS_P!O58)/OS_P!O58</f>
        <v>-5.0878046483890819E-2</v>
      </c>
      <c r="P58">
        <f>(OS_P!Q58-OS_P!P58)/OS_P!P58</f>
        <v>4.5751417847517441E-2</v>
      </c>
      <c r="Q58">
        <f>(OS_P!R58-OS_P!Q58)/OS_P!Q58</f>
        <v>-5.1955854915725914E-2</v>
      </c>
      <c r="R58">
        <f>(OS_P!S58-OS_P!R58)/OS_P!R58</f>
        <v>2.5233488992661767E-2</v>
      </c>
      <c r="S58">
        <f>(OS_P!T58-OS_P!S58)/OS_P!S58</f>
        <v>-4.912725912189061E-3</v>
      </c>
      <c r="T58">
        <f>(OS_P!U58-OS_P!T58)/OS_P!T58</f>
        <v>-7.7814650733190414E-3</v>
      </c>
      <c r="U58">
        <f>(OS_P!V58-OS_P!U58)/OS_P!U58</f>
        <v>-1.9227283960787662E-2</v>
      </c>
      <c r="V58">
        <f>(OS_P!W58-OS_P!V58)/OS_P!V58</f>
        <v>1.0885633651390973E-2</v>
      </c>
      <c r="W58">
        <f>(OS_P!X58-OS_P!W58)/OS_P!W58</f>
        <v>-1.5803642648231839E-2</v>
      </c>
      <c r="X58">
        <f>(OS_P!Y58-OS_P!X58)/OS_P!X58</f>
        <v>4.9641198818066654E-2</v>
      </c>
      <c r="Y58">
        <f>(OS_P!Z58-OS_P!Y58)/OS_P!Y58</f>
        <v>6.2591490388482218E-2</v>
      </c>
      <c r="Z58">
        <f>(OS_P!AA58-OS_P!Z58)/OS_P!Z58</f>
        <v>-3.9360542569939283E-3</v>
      </c>
      <c r="AA58">
        <f>(OS_P!AB58-OS_P!AA58)/OS_P!AA58</f>
        <v>-2.9561067542099893E-2</v>
      </c>
      <c r="AB58">
        <f>(OS_P!AC58-OS_P!AB58)/OS_P!AB58</f>
        <v>1.4220607351490253E-2</v>
      </c>
      <c r="AC58">
        <f>(OS_P!AD58-OS_P!AC58)/OS_P!AC58</f>
        <v>-2.8042434256242501E-2</v>
      </c>
      <c r="AD58">
        <f>(OS_P!AE58-OS_P!AD58)/OS_P!AD58</f>
        <v>5.4970370017317837E-3</v>
      </c>
      <c r="AE58">
        <f>(OS_P!AF58-OS_P!AE58)/OS_P!AE58</f>
        <v>-3.0052615778413283E-2</v>
      </c>
      <c r="AF58">
        <f>(OS_P!AG58-OS_P!AF58)/OS_P!AF58</f>
        <v>4.0839265642562836E-2</v>
      </c>
      <c r="AG58">
        <f>(OS_P!AH58-OS_P!AG58)/OS_P!AG58</f>
        <v>1.3616302000186101E-3</v>
      </c>
      <c r="AH58">
        <f>(OS_P!AI58-OS_P!AH58)/OS_P!AH58</f>
        <v>4.1887435332364407E-2</v>
      </c>
      <c r="AI58">
        <f>(OS_P!AJ58-OS_P!AI58)/OS_P!AI58</f>
        <v>-1.1670992034322876E-2</v>
      </c>
      <c r="AJ58">
        <f>(OS_P!AK58-OS_P!AJ58)/OS_P!AJ58</f>
        <v>5.904406296009572E-3</v>
      </c>
      <c r="AK58">
        <f>(OS_P!AL58-OS_P!AK58)/OS_P!AK58</f>
        <v>-2.6104538870111329E-3</v>
      </c>
      <c r="AL58">
        <f>(OS_P!AM58-OS_P!AL58)/OS_P!AL58</f>
        <v>2.0272621370973808E-2</v>
      </c>
      <c r="AM58">
        <f>(OS_P!AN58-OS_P!AM58)/OS_P!AM58</f>
        <v>2.8203265172971104E-2</v>
      </c>
      <c r="AN58">
        <f>(OS_P!AO58-OS_P!AN58)/OS_P!AN58</f>
        <v>5.2364402013239011E-2</v>
      </c>
      <c r="AO58">
        <f>(OS_P!AP58-OS_P!AO58)/OS_P!AO58</f>
        <v>3.6740119497889523E-2</v>
      </c>
      <c r="AP58">
        <f>(OS_P!AQ58-OS_P!AP58)/OS_P!AP58</f>
        <v>-6.8576262672993799E-2</v>
      </c>
      <c r="AQ58">
        <f>(OS_P!AR58-OS_P!AQ58)/OS_P!AQ58</f>
        <v>-1.0430710281700168E-2</v>
      </c>
      <c r="AR58">
        <f>(OS_P!AS58-OS_P!AR58)/OS_P!AR58</f>
        <v>2.7276638462641757E-2</v>
      </c>
      <c r="AS58">
        <f>(OS_P!AT58-OS_P!AS58)/OS_P!AS58</f>
        <v>1.8148313602858422E-3</v>
      </c>
      <c r="AT58">
        <f>(OS_P!AU58-OS_P!AT58)/OS_P!AT58</f>
        <v>-3.3736517934282818E-2</v>
      </c>
      <c r="AU58">
        <f>(OS_P!AV58-OS_P!AU58)/OS_P!AU58</f>
        <v>1.6829869774015477E-2</v>
      </c>
      <c r="AV58">
        <f>(OS_P!AW58-OS_P!AV58)/OS_P!AV58</f>
        <v>-3.7400011346230222E-2</v>
      </c>
      <c r="AW58">
        <f>(OS_P!AX58-OS_P!AW58)/OS_P!AW58</f>
        <v>2.5474797778137884E-2</v>
      </c>
      <c r="AX58">
        <f>(OS_P!AY58-OS_P!AX58)/OS_P!AX58</f>
        <v>3.7887931034482764E-2</v>
      </c>
      <c r="AY58">
        <f>(OS_P!AZ58-OS_P!AY58)/OS_P!AY58</f>
        <v>5.9844677935130222E-2</v>
      </c>
      <c r="AZ58">
        <f>(OS_P!BA58-OS_P!AZ58)/OS_P!AZ58</f>
        <v>-1.7502612330198508E-2</v>
      </c>
      <c r="BA58">
        <f>(OS_P!BB58-OS_P!BA58)/OS_P!BA58</f>
        <v>2.2999202339801972E-3</v>
      </c>
    </row>
    <row r="59" spans="1:53" x14ac:dyDescent="0.25">
      <c r="A59">
        <v>58</v>
      </c>
      <c r="B59">
        <f>(OS_P!C59-OS_P!B59)/OS_P!B59</f>
        <v>-1.2867647058823451E-2</v>
      </c>
      <c r="C59">
        <f>(OS_P!D59-OS_P!C59)/OS_P!C59</f>
        <v>9.3109869646182484E-3</v>
      </c>
      <c r="D59">
        <f>(OS_P!E59-OS_P!D59)/OS_P!D59</f>
        <v>1.4760147601475962E-2</v>
      </c>
      <c r="E59">
        <f>(OS_P!F59-OS_P!E59)/OS_P!E59</f>
        <v>4.1818181818181768E-2</v>
      </c>
      <c r="F59">
        <f>(OS_P!G59-OS_P!F59)/OS_P!F59</f>
        <v>-4.8865619546247768E-2</v>
      </c>
      <c r="G59">
        <f>(OS_P!H59-OS_P!G59)/OS_P!G59</f>
        <v>-1.4678899082568754E-2</v>
      </c>
      <c r="H59">
        <f>(OS_P!I59-OS_P!H59)/OS_P!H59</f>
        <v>1.1173184357541792E-2</v>
      </c>
      <c r="I59">
        <f>(OS_P!J59-OS_P!I59)/OS_P!I59</f>
        <v>5.5248618784530391E-2</v>
      </c>
      <c r="J59">
        <f>(OS_P!K59-OS_P!J59)/OS_P!J59</f>
        <v>5.9336823734729593E-2</v>
      </c>
      <c r="K59">
        <f>(OS_P!L59-OS_P!K59)/OS_P!K59</f>
        <v>-5.6013179571664011E-2</v>
      </c>
      <c r="L59">
        <f>(OS_P!M59-OS_P!L59)/OS_P!L59</f>
        <v>2.0942408376963401E-2</v>
      </c>
      <c r="M59">
        <f>(OS_P!N59-OS_P!M59)/OS_P!M59</f>
        <v>2.2222222222222174E-2</v>
      </c>
      <c r="N59">
        <f>(OS_P!O59-OS_P!N59)/OS_P!N59</f>
        <v>-1.5050167224080244E-2</v>
      </c>
      <c r="O59">
        <f>(OS_P!P59-OS_P!O59)/OS_P!O59</f>
        <v>2.2071307300509411E-2</v>
      </c>
      <c r="P59">
        <f>(OS_P!Q59-OS_P!P59)/OS_P!P59</f>
        <v>3.3222591362125535E-3</v>
      </c>
      <c r="Q59">
        <f>(OS_P!R59-OS_P!Q59)/OS_P!Q59</f>
        <v>9.9337748344371091E-3</v>
      </c>
      <c r="R59">
        <f>(OS_P!S59-OS_P!R59)/OS_P!R59</f>
        <v>3.1147540983606534E-2</v>
      </c>
      <c r="S59">
        <f>(OS_P!T59-OS_P!S59)/OS_P!S59</f>
        <v>-6.3593004769475136E-3</v>
      </c>
      <c r="T59">
        <f>(OS_P!U59-OS_P!T59)/OS_P!T59</f>
        <v>4.7999999999999545E-3</v>
      </c>
      <c r="U59">
        <f>(OS_P!V59-OS_P!U59)/OS_P!U59</f>
        <v>-4.7770700636942222E-3</v>
      </c>
      <c r="V59">
        <f>(OS_P!W59-OS_P!V59)/OS_P!V59</f>
        <v>4.1599999999999908E-2</v>
      </c>
      <c r="W59">
        <f>(OS_P!X59-OS_P!W59)/OS_P!W59</f>
        <v>-2.4577572964669652E-2</v>
      </c>
      <c r="X59">
        <f>(OS_P!Y59-OS_P!X59)/OS_P!X59</f>
        <v>5.0393700787401623E-2</v>
      </c>
      <c r="Y59">
        <f>(OS_P!Z59-OS_P!Y59)/OS_P!Y59</f>
        <v>-1.3493253373313427E-2</v>
      </c>
      <c r="Z59">
        <f>(OS_P!AA59-OS_P!Z59)/OS_P!Z59</f>
        <v>4.7112462006079159E-2</v>
      </c>
      <c r="AA59">
        <f>(OS_P!AB59-OS_P!AA59)/OS_P!AA59</f>
        <v>-4.3541364296082923E-3</v>
      </c>
      <c r="AB59">
        <f>(OS_P!AC59-OS_P!AB59)/OS_P!AB59</f>
        <v>4.3731778425655982E-2</v>
      </c>
      <c r="AC59">
        <f>(OS_P!AD59-OS_P!AC59)/OS_P!AC59</f>
        <v>-5.3072625698323987E-2</v>
      </c>
      <c r="AD59">
        <f>(OS_P!AE59-OS_P!AD59)/OS_P!AD59</f>
        <v>-1.3274336283185716E-2</v>
      </c>
      <c r="AE59">
        <f>(OS_P!AF59-OS_P!AE59)/OS_P!AE59</f>
        <v>-7.4738415545590429E-3</v>
      </c>
      <c r="AF59">
        <f>(OS_P!AG59-OS_P!AF59)/OS_P!AF59</f>
        <v>7.5301204819277101E-2</v>
      </c>
      <c r="AG59">
        <f>(OS_P!AH59-OS_P!AG59)/OS_P!AG59</f>
        <v>4.4817927170868181E-2</v>
      </c>
      <c r="AH59">
        <f>(OS_P!AI59-OS_P!AH59)/OS_P!AH59</f>
        <v>6.7024128686327081E-2</v>
      </c>
      <c r="AI59">
        <f>(OS_P!AJ59-OS_P!AI59)/OS_P!AI59</f>
        <v>1.0050251256281551E-2</v>
      </c>
      <c r="AJ59">
        <f>(OS_P!AK59-OS_P!AJ59)/OS_P!AJ59</f>
        <v>5.7213930348258633E-2</v>
      </c>
      <c r="AK59">
        <f>(OS_P!AL59-OS_P!AK59)/OS_P!AK59</f>
        <v>3.0588235294117579E-2</v>
      </c>
      <c r="AL59">
        <f>(OS_P!AM59-OS_P!AL59)/OS_P!AL59</f>
        <v>2.2831050228310826E-3</v>
      </c>
      <c r="AM59">
        <f>(OS_P!AN59-OS_P!AM59)/OS_P!AM59</f>
        <v>5.4100227790432803E-2</v>
      </c>
      <c r="AN59">
        <f>(OS_P!AO59-OS_P!AN59)/OS_P!AN59</f>
        <v>-6.861156131820631E-2</v>
      </c>
      <c r="AO59">
        <f>(OS_P!AP59-OS_P!AO59)/OS_P!AO59</f>
        <v>0.13457076566125284</v>
      </c>
      <c r="AP59">
        <f>(OS_P!AQ59-OS_P!AP59)/OS_P!AP59</f>
        <v>-1.8404907975460093E-2</v>
      </c>
      <c r="AQ59">
        <f>(OS_P!AR59-OS_P!AQ59)/OS_P!AQ59</f>
        <v>-1.0416666666666666E-2</v>
      </c>
      <c r="AR59">
        <f>(OS_P!AS59-OS_P!AR59)/OS_P!AR59</f>
        <v>7.8947368421052627E-2</v>
      </c>
      <c r="AS59">
        <f>(OS_P!AT59-OS_P!AS59)/OS_P!AS59</f>
        <v>3.8048780487804933E-2</v>
      </c>
      <c r="AT59">
        <f>(OS_P!AU59-OS_P!AT59)/OS_P!AT59</f>
        <v>-1.127819548872183E-2</v>
      </c>
      <c r="AU59">
        <f>(OS_P!AV59-OS_P!AU59)/OS_P!AU59</f>
        <v>3.8022813688212927E-2</v>
      </c>
      <c r="AV59">
        <f>(OS_P!AW59-OS_P!AV59)/OS_P!AV59</f>
        <v>4.5787545787543185E-4</v>
      </c>
      <c r="AW59">
        <f>(OS_P!AX59-OS_P!AW59)/OS_P!AW59</f>
        <v>2.7917620137299745E-2</v>
      </c>
      <c r="AX59">
        <f>(OS_P!AY59-OS_P!AX59)/OS_P!AX59</f>
        <v>6.1442564559216435E-2</v>
      </c>
      <c r="AY59">
        <f>(OS_P!AZ59-OS_P!AY59)/OS_P!AY59</f>
        <v>2.0973154362416108E-2</v>
      </c>
      <c r="AZ59">
        <f>(OS_P!BA59-OS_P!AZ59)/OS_P!AZ59</f>
        <v>8.8742810188989288E-2</v>
      </c>
      <c r="BA59">
        <f>(OS_P!BB59-OS_P!BA59)/OS_P!BA59</f>
        <v>-6.113207547169807E-2</v>
      </c>
    </row>
    <row r="60" spans="1:53" x14ac:dyDescent="0.25">
      <c r="A60">
        <v>59</v>
      </c>
      <c r="B60">
        <f>(OS_P!C60-OS_P!B60)/OS_P!B60</f>
        <v>-1.9543803040438742E-3</v>
      </c>
      <c r="C60">
        <f>(OS_P!D60-OS_P!C60)/OS_P!C60</f>
        <v>-3.2592981995006156E-3</v>
      </c>
      <c r="D60">
        <f>(OS_P!E60-OS_P!D60)/OS_P!D60</f>
        <v>5.8806466074207385E-3</v>
      </c>
      <c r="E60">
        <f>(OS_P!F60-OS_P!E60)/OS_P!E60</f>
        <v>4.2942533557046969E-2</v>
      </c>
      <c r="F60">
        <f>(OS_P!G60-OS_P!F60)/OS_P!F60</f>
        <v>-2.1203056658790412E-2</v>
      </c>
      <c r="G60">
        <f>(OS_P!H60-OS_P!G60)/OS_P!G60</f>
        <v>3.5684476803163917E-2</v>
      </c>
      <c r="H60">
        <f>(OS_P!I60-OS_P!H60)/OS_P!H60</f>
        <v>-3.0772664153937635E-2</v>
      </c>
      <c r="I60">
        <f>(OS_P!J60-OS_P!I60)/OS_P!I60</f>
        <v>-1.2664057103384874E-3</v>
      </c>
      <c r="J60">
        <f>(OS_P!K60-OS_P!J60)/OS_P!J60</f>
        <v>-1.7803394172270223E-2</v>
      </c>
      <c r="K60">
        <f>(OS_P!L60-OS_P!K60)/OS_P!K60</f>
        <v>-2.7828128056334396E-2</v>
      </c>
      <c r="L60">
        <f>(OS_P!M60-OS_P!L60)/OS_P!L60</f>
        <v>9.9931590454857017E-3</v>
      </c>
      <c r="M60">
        <f>(OS_P!N60-OS_P!M60)/OS_P!M60</f>
        <v>4.2844241393965136E-2</v>
      </c>
      <c r="N60">
        <f>(OS_P!O60-OS_P!N60)/OS_P!N60</f>
        <v>4.7400728458266504E-2</v>
      </c>
      <c r="O60">
        <f>(OS_P!P60-OS_P!O60)/OS_P!O60</f>
        <v>-3.0154175380575094E-3</v>
      </c>
      <c r="P60">
        <f>(OS_P!Q60-OS_P!P60)/OS_P!P60</f>
        <v>2.6635445631494118E-2</v>
      </c>
      <c r="Q60">
        <f>(OS_P!R60-OS_P!Q60)/OS_P!Q60</f>
        <v>8.2561178427180398E-3</v>
      </c>
      <c r="R60">
        <f>(OS_P!S60-OS_P!R60)/OS_P!R60</f>
        <v>-3.9764359351988215E-2</v>
      </c>
      <c r="S60">
        <f>(OS_P!T60-OS_P!S60)/OS_P!S60</f>
        <v>4.2576687116564751E-3</v>
      </c>
      <c r="T60">
        <f>(OS_P!U60-OS_P!T60)/OS_P!T60</f>
        <v>-1.152149742812817E-2</v>
      </c>
      <c r="U60">
        <f>(OS_P!V60-OS_P!U60)/OS_P!U60</f>
        <v>-3.0653614159992315E-3</v>
      </c>
      <c r="V60">
        <f>(OS_P!W60-OS_P!V60)/OS_P!V60</f>
        <v>3.0747867486610029E-3</v>
      </c>
      <c r="W60">
        <f>(OS_P!X60-OS_P!W60)/OS_P!W60</f>
        <v>-3.8650746563828713E-2</v>
      </c>
      <c r="X60">
        <f>(OS_P!Y60-OS_P!X60)/OS_P!X60</f>
        <v>1.4040140401404107E-2</v>
      </c>
      <c r="Y60">
        <f>(OS_P!Z60-OS_P!Y60)/OS_P!Y60</f>
        <v>1.6990198937478575E-2</v>
      </c>
      <c r="Z60">
        <f>(OS_P!AA60-OS_P!Z60)/OS_P!Z60</f>
        <v>-2.2266827912079706E-2</v>
      </c>
      <c r="AA60">
        <f>(OS_P!AB60-OS_P!AA60)/OS_P!AA60</f>
        <v>1.3286918378536856E-2</v>
      </c>
      <c r="AB60">
        <f>(OS_P!AC60-OS_P!AB60)/OS_P!AB60</f>
        <v>-3.1863084376769567E-2</v>
      </c>
      <c r="AC60">
        <f>(OS_P!AD60-OS_P!AC60)/OS_P!AC60</f>
        <v>-4.5156174853443913E-2</v>
      </c>
      <c r="AD60">
        <f>(OS_P!AE60-OS_P!AD60)/OS_P!AD60</f>
        <v>8.7844920295675102E-2</v>
      </c>
      <c r="AE60">
        <f>(OS_P!AF60-OS_P!AE60)/OS_P!AE60</f>
        <v>-1.9258684553008294E-2</v>
      </c>
      <c r="AF60">
        <f>(OS_P!AG60-OS_P!AF60)/OS_P!AF60</f>
        <v>5.1293174945453067E-2</v>
      </c>
      <c r="AG60">
        <f>(OS_P!AH60-OS_P!AG60)/OS_P!AG60</f>
        <v>1.2051994708288404E-2</v>
      </c>
      <c r="AH60">
        <f>(OS_P!AI60-OS_P!AH60)/OS_P!AH60</f>
        <v>1.7856714556400338E-2</v>
      </c>
      <c r="AI60">
        <f>(OS_P!AJ60-OS_P!AI60)/OS_P!AI60</f>
        <v>2.0465390279823276E-2</v>
      </c>
      <c r="AJ60">
        <f>(OS_P!AK60-OS_P!AJ60)/OS_P!AJ60</f>
        <v>8.6015794578119028E-3</v>
      </c>
      <c r="AK60">
        <f>(OS_P!AL60-OS_P!AK60)/OS_P!AK60</f>
        <v>5.6778506587908499E-3</v>
      </c>
      <c r="AL60">
        <f>(OS_P!AM60-OS_P!AL60)/OS_P!AL60</f>
        <v>2.2594561369560541E-2</v>
      </c>
      <c r="AM60">
        <f>(OS_P!AN60-OS_P!AM60)/OS_P!AM60</f>
        <v>-3.2035441572608445E-2</v>
      </c>
      <c r="AN60">
        <f>(OS_P!AO60-OS_P!AN60)/OS_P!AN60</f>
        <v>3.4153633854646127E-3</v>
      </c>
      <c r="AO60">
        <f>(OS_P!AP60-OS_P!AO60)/OS_P!AO60</f>
        <v>7.0538753337841029E-2</v>
      </c>
      <c r="AP60">
        <f>(OS_P!AQ60-OS_P!AP60)/OS_P!AP60</f>
        <v>6.9048944461097559E-3</v>
      </c>
      <c r="AQ60">
        <f>(OS_P!AR60-OS_P!AQ60)/OS_P!AQ60</f>
        <v>5.277650786225372E-2</v>
      </c>
      <c r="AR60">
        <f>(OS_P!AS60-OS_P!AR60)/OS_P!AR60</f>
        <v>-4.5111642984821475E-2</v>
      </c>
      <c r="AS60">
        <f>(OS_P!AT60-OS_P!AS60)/OS_P!AS60</f>
        <v>1.521881676079276E-2</v>
      </c>
      <c r="AT60">
        <f>(OS_P!AU60-OS_P!AT60)/OS_P!AT60</f>
        <v>-1.757419811861282E-2</v>
      </c>
      <c r="AU60">
        <f>(OS_P!AV60-OS_P!AU60)/OS_P!AU60</f>
        <v>5.2626556104595795E-2</v>
      </c>
      <c r="AV60">
        <f>(OS_P!AW60-OS_P!AV60)/OS_P!AV60</f>
        <v>1.1000413019170091E-2</v>
      </c>
      <c r="AW60">
        <f>(OS_P!AX60-OS_P!AW60)/OS_P!AW60</f>
        <v>5.5390041948565706E-2</v>
      </c>
      <c r="AX60">
        <f>(OS_P!AY60-OS_P!AX60)/OS_P!AX60</f>
        <v>1.4057779456193232E-2</v>
      </c>
      <c r="AY60">
        <f>(OS_P!AZ60-OS_P!AY60)/OS_P!AY60</f>
        <v>1.2019476952583194E-2</v>
      </c>
      <c r="AZ60">
        <f>(OS_P!BA60-OS_P!AZ60)/OS_P!AZ60</f>
        <v>1.7350505979760719E-2</v>
      </c>
      <c r="BA60">
        <f>(OS_P!BB60-OS_P!BA60)/OS_P!BA60</f>
        <v>1.4359864720669985E-2</v>
      </c>
    </row>
    <row r="61" spans="1:53" x14ac:dyDescent="0.25">
      <c r="A61">
        <v>60</v>
      </c>
      <c r="B61">
        <f>(OS_P!C61-OS_P!B61)/OS_P!B61</f>
        <v>5.0261780104712044E-2</v>
      </c>
      <c r="C61">
        <f>(OS_P!D61-OS_P!C61)/OS_P!C61</f>
        <v>-6.979062811565304E-3</v>
      </c>
      <c r="D61">
        <f>(OS_P!E61-OS_P!D61)/OS_P!D61</f>
        <v>-2.008032128514056E-3</v>
      </c>
      <c r="E61">
        <f>(OS_P!F61-OS_P!E61)/OS_P!E61</f>
        <v>-4.0241448692152917E-2</v>
      </c>
      <c r="F61">
        <f>(OS_P!G61-OS_P!F61)/OS_P!F61</f>
        <v>-2.7253668763102725E-2</v>
      </c>
      <c r="G61">
        <f>(OS_P!H61-OS_P!G61)/OS_P!G61</f>
        <v>1.7241379310344827E-2</v>
      </c>
      <c r="H61">
        <f>(OS_P!I61-OS_P!H61)/OS_P!H61</f>
        <v>-9.5338983050847464E-3</v>
      </c>
      <c r="I61">
        <f>(OS_P!J61-OS_P!I61)/OS_P!I61</f>
        <v>-4.2780748663101605E-3</v>
      </c>
      <c r="J61">
        <f>(OS_P!K61-OS_P!J61)/OS_P!J61</f>
        <v>7.5187969924812026E-2</v>
      </c>
      <c r="K61">
        <f>(OS_P!L61-OS_P!K61)/OS_P!K61</f>
        <v>-3.2967032967032968E-2</v>
      </c>
      <c r="L61">
        <f>(OS_P!M61-OS_P!L61)/OS_P!L61</f>
        <v>-3.2024793388429749E-2</v>
      </c>
      <c r="M61">
        <f>(OS_P!N61-OS_P!M61)/OS_P!M61</f>
        <v>-2.9882604055496264E-2</v>
      </c>
      <c r="N61">
        <f>(OS_P!O61-OS_P!N61)/OS_P!N61</f>
        <v>4.4004400440044002E-3</v>
      </c>
      <c r="O61">
        <f>(OS_P!P61-OS_P!O61)/OS_P!O61</f>
        <v>-4.7097480832420595E-2</v>
      </c>
      <c r="P61">
        <f>(OS_P!Q61-OS_P!P61)/OS_P!P61</f>
        <v>2.2988505747126436E-3</v>
      </c>
      <c r="Q61">
        <f>(OS_P!R61-OS_P!Q61)/OS_P!Q61</f>
        <v>-5.7339449541284407E-3</v>
      </c>
      <c r="R61">
        <f>(OS_P!S61-OS_P!R61)/OS_P!R61</f>
        <v>0.14302191464821223</v>
      </c>
      <c r="S61">
        <f>(OS_P!T61-OS_P!S61)/OS_P!S61</f>
        <v>-0.10090817356205853</v>
      </c>
      <c r="T61">
        <f>(OS_P!U61-OS_P!T61)/OS_P!T61</f>
        <v>2.8058361391694726E-2</v>
      </c>
      <c r="U61">
        <f>(OS_P!V61-OS_P!U61)/OS_P!U61</f>
        <v>-1.2008733624454149E-2</v>
      </c>
      <c r="V61">
        <f>(OS_P!W61-OS_P!V61)/OS_P!V61</f>
        <v>2.9834254143646408E-2</v>
      </c>
      <c r="W61">
        <f>(OS_P!X61-OS_P!W61)/OS_P!W61</f>
        <v>3.755364806866953E-2</v>
      </c>
      <c r="X61">
        <f>(OS_P!Y61-OS_P!X61)/OS_P!X61</f>
        <v>4.0330920372285417E-2</v>
      </c>
      <c r="Y61">
        <f>(OS_P!Z61-OS_P!Y61)/OS_P!Y61</f>
        <v>1.9880715705765406E-3</v>
      </c>
      <c r="Z61">
        <f>(OS_P!AA61-OS_P!Z61)/OS_P!Z61</f>
        <v>-2.976190476190476E-3</v>
      </c>
      <c r="AA61">
        <f>(OS_P!AB61-OS_P!AA61)/OS_P!AA61</f>
        <v>3.5820895522388062E-2</v>
      </c>
      <c r="AB61">
        <f>(OS_P!AC61-OS_P!AB61)/OS_P!AB61</f>
        <v>2.7857829010566763E-2</v>
      </c>
      <c r="AC61">
        <f>(OS_P!AD61-OS_P!AC61)/OS_P!AC61</f>
        <v>-4.6728971962616821E-2</v>
      </c>
      <c r="AD61">
        <f>(OS_P!AE61-OS_P!AD61)/OS_P!AD61</f>
        <v>3.9215686274509803E-3</v>
      </c>
      <c r="AE61">
        <f>(OS_P!AF61-OS_P!AE61)/OS_P!AE61</f>
        <v>-3.3203125E-2</v>
      </c>
      <c r="AF61">
        <f>(OS_P!AG61-OS_P!AF61)/OS_P!AF61</f>
        <v>4.0404040404040407E-2</v>
      </c>
      <c r="AG61">
        <f>(OS_P!AH61-OS_P!AG61)/OS_P!AG61</f>
        <v>-8.2524271844660203E-3</v>
      </c>
      <c r="AH61">
        <f>(OS_P!AI61-OS_P!AH61)/OS_P!AH61</f>
        <v>8.321096426823299E-3</v>
      </c>
      <c r="AI61">
        <f>(OS_P!AJ61-OS_P!AI61)/OS_P!AI61</f>
        <v>-5.9223300970873784E-2</v>
      </c>
      <c r="AJ61">
        <f>(OS_P!AK61-OS_P!AJ61)/OS_P!AJ61</f>
        <v>4.2311661506707947E-2</v>
      </c>
      <c r="AK61">
        <f>(OS_P!AL61-OS_P!AK61)/OS_P!AK61</f>
        <v>-3.3663366336633666E-2</v>
      </c>
      <c r="AL61">
        <f>(OS_P!AM61-OS_P!AL61)/OS_P!AL61</f>
        <v>-8.1967213114754103E-3</v>
      </c>
      <c r="AM61">
        <f>(OS_P!AN61-OS_P!AM61)/OS_P!AM61</f>
        <v>4.7520661157024795E-2</v>
      </c>
      <c r="AN61">
        <f>(OS_P!AO61-OS_P!AN61)/OS_P!AN61</f>
        <v>0</v>
      </c>
      <c r="AO61">
        <f>(OS_P!AP61-OS_P!AO61)/OS_P!AO61</f>
        <v>-7.6923076923076927E-2</v>
      </c>
      <c r="AP61">
        <f>(OS_P!AQ61-OS_P!AP61)/OS_P!AP61</f>
        <v>-6.9444444444444441E-3</v>
      </c>
      <c r="AQ61">
        <f>(OS_P!AR61-OS_P!AQ61)/OS_P!AQ61</f>
        <v>2.2054868208714364E-2</v>
      </c>
      <c r="AR61">
        <f>(OS_P!AS61-OS_P!AR61)/OS_P!AR61</f>
        <v>-8.4210526315789472E-3</v>
      </c>
      <c r="AS61">
        <f>(OS_P!AT61-OS_P!AS61)/OS_P!AS61</f>
        <v>4.4585987261146494E-2</v>
      </c>
      <c r="AT61">
        <f>(OS_P!AU61-OS_P!AT61)/OS_P!AT61</f>
        <v>-2.0325203252032522E-3</v>
      </c>
      <c r="AU61">
        <f>(OS_P!AV61-OS_P!AU61)/OS_P!AU61</f>
        <v>7.7393075356415472E-2</v>
      </c>
      <c r="AV61">
        <f>(OS_P!AW61-OS_P!AV61)/OS_P!AV61</f>
        <v>3.9697542533081283E-2</v>
      </c>
      <c r="AW61">
        <f>(OS_P!AX61-OS_P!AW61)/OS_P!AW61</f>
        <v>-8.1818181818181818E-2</v>
      </c>
      <c r="AX61">
        <f>(OS_P!AY61-OS_P!AX61)/OS_P!AX61</f>
        <v>-0.15742574257425743</v>
      </c>
      <c r="AY61">
        <f>(OS_P!AZ61-OS_P!AY61)/OS_P!AY61</f>
        <v>8.6956521739130432E-2</v>
      </c>
      <c r="AZ61">
        <f>(OS_P!BA61-OS_P!AZ61)/OS_P!AZ61</f>
        <v>-5.0810810810810812E-2</v>
      </c>
      <c r="BA61">
        <f>(OS_P!BB61-OS_P!BA61)/OS_P!BA61</f>
        <v>-9.1116173120728925E-3</v>
      </c>
    </row>
    <row r="62" spans="1:53" x14ac:dyDescent="0.25">
      <c r="A62">
        <v>61</v>
      </c>
      <c r="B62">
        <f>(OS_P!C62-OS_P!B62)/OS_P!B62</f>
        <v>3.3571088920589645E-2</v>
      </c>
      <c r="C62">
        <f>(OS_P!D62-OS_P!C62)/OS_P!C62</f>
        <v>2.7603974972395763E-3</v>
      </c>
      <c r="D62">
        <f>(OS_P!E62-OS_P!D62)/OS_P!D62</f>
        <v>5.2394934850431216E-2</v>
      </c>
      <c r="E62">
        <f>(OS_P!F62-OS_P!E62)/OS_P!E62</f>
        <v>2.9645130351382037E-2</v>
      </c>
      <c r="F62">
        <f>(OS_P!G62-OS_P!F62)/OS_P!F62</f>
        <v>-6.6051316792277168E-3</v>
      </c>
      <c r="G62">
        <f>(OS_P!H62-OS_P!G62)/OS_P!G62</f>
        <v>1.423578552553066E-2</v>
      </c>
      <c r="H62">
        <f>(OS_P!I62-OS_P!H62)/OS_P!H62</f>
        <v>7.6483442595393896E-3</v>
      </c>
      <c r="I62">
        <f>(OS_P!J62-OS_P!I62)/OS_P!I62</f>
        <v>1.1427141546417587E-2</v>
      </c>
      <c r="J62">
        <f>(OS_P!K62-OS_P!J62)/OS_P!J62</f>
        <v>3.1172686788718464E-2</v>
      </c>
      <c r="K62">
        <f>(OS_P!L62-OS_P!K62)/OS_P!K62</f>
        <v>-6.3979526551513513E-4</v>
      </c>
      <c r="L62">
        <f>(OS_P!M62-OS_P!L62)/OS_P!L62</f>
        <v>-1.2003841229193343E-2</v>
      </c>
      <c r="M62">
        <f>(OS_P!N62-OS_P!M62)/OS_P!M62</f>
        <v>2.1545439818564806E-2</v>
      </c>
      <c r="N62">
        <f>(OS_P!O62-OS_P!N62)/OS_P!N62</f>
        <v>3.4887408816999502E-3</v>
      </c>
      <c r="O62">
        <f>(OS_P!P62-OS_P!O62)/OS_P!O62</f>
        <v>7.1902654867256367E-3</v>
      </c>
      <c r="P62">
        <f>(OS_P!Q62-OS_P!P62)/OS_P!P62</f>
        <v>3.9852514317094315E-2</v>
      </c>
      <c r="Q62">
        <f>(OS_P!R62-OS_P!Q62)/OS_P!Q62</f>
        <v>2.2255752546208891E-2</v>
      </c>
      <c r="R62">
        <f>(OS_P!S62-OS_P!R62)/OS_P!R62</f>
        <v>2.2878228782287993E-3</v>
      </c>
      <c r="S62">
        <f>(OS_P!T62-OS_P!S62)/OS_P!S62</f>
        <v>-4.3443045431117044E-2</v>
      </c>
      <c r="T62">
        <f>(OS_P!U62-OS_P!T62)/OS_P!T62</f>
        <v>3.2945885613116781E-2</v>
      </c>
      <c r="U62">
        <f>(OS_P!V62-OS_P!U62)/OS_P!U62</f>
        <v>-3.0404650122959863E-2</v>
      </c>
      <c r="V62">
        <f>(OS_P!W62-OS_P!V62)/OS_P!V62</f>
        <v>5.0880024594573636E-2</v>
      </c>
      <c r="W62">
        <f>(OS_P!X62-OS_P!W62)/OS_P!W62</f>
        <v>-1.6748336136912106E-2</v>
      </c>
      <c r="X62">
        <f>(OS_P!Y62-OS_P!X62)/OS_P!X62</f>
        <v>2.9157988693841237E-2</v>
      </c>
      <c r="Y62">
        <f>(OS_P!Z62-OS_P!Y62)/OS_P!Y62</f>
        <v>-1.6189650187915648E-2</v>
      </c>
      <c r="Z62">
        <f>(OS_P!AA62-OS_P!Z62)/OS_P!Z62</f>
        <v>1.8953864237437439E-2</v>
      </c>
      <c r="AA62">
        <f>(OS_P!AB62-OS_P!AA62)/OS_P!AA62</f>
        <v>1.874549387166686E-3</v>
      </c>
      <c r="AB62">
        <f>(OS_P!AC62-OS_P!AB62)/OS_P!AB62</f>
        <v>-2.9145077720207333E-2</v>
      </c>
      <c r="AC62">
        <f>(OS_P!AD62-OS_P!AC62)/OS_P!AC62</f>
        <v>-1.2082128826625124E-2</v>
      </c>
      <c r="AD62">
        <f>(OS_P!AE62-OS_P!AD62)/OS_P!AD62</f>
        <v>-4.2767106842737115E-2</v>
      </c>
      <c r="AE62">
        <f>(OS_P!AF62-OS_P!AE62)/OS_P!AE62</f>
        <v>9.0923342216649231E-3</v>
      </c>
      <c r="AF62">
        <f>(OS_P!AG62-OS_P!AF62)/OS_P!AF62</f>
        <v>-1.5535187199007072E-3</v>
      </c>
      <c r="AG62">
        <f>(OS_P!AH62-OS_P!AG62)/OS_P!AG62</f>
        <v>3.2363466625175016E-2</v>
      </c>
      <c r="AH62">
        <f>(OS_P!AI62-OS_P!AH62)/OS_P!AH62</f>
        <v>3.918613413715224E-3</v>
      </c>
      <c r="AI62">
        <f>(OS_P!AJ62-OS_P!AI62)/OS_P!AI62</f>
        <v>4.6839813841765568E-2</v>
      </c>
      <c r="AJ62">
        <f>(OS_P!AK62-OS_P!AJ62)/OS_P!AJ62</f>
        <v>-2.2300301161623501E-2</v>
      </c>
      <c r="AK62">
        <f>(OS_P!AL62-OS_P!AK62)/OS_P!AK62</f>
        <v>-2.5742574257425675E-2</v>
      </c>
      <c r="AL62">
        <f>(OS_P!AM62-OS_P!AL62)/OS_P!AL62</f>
        <v>-1.9120746763023125E-2</v>
      </c>
      <c r="AM62">
        <f>(OS_P!AN62-OS_P!AM62)/OS_P!AM62</f>
        <v>6.1243284727551722E-2</v>
      </c>
      <c r="AN62">
        <f>(OS_P!AO62-OS_P!AN62)/OS_P!AN62</f>
        <v>-3.08070581428984E-2</v>
      </c>
      <c r="AO62">
        <f>(OS_P!AP62-OS_P!AO62)/OS_P!AO62</f>
        <v>2.4623190568571728E-2</v>
      </c>
      <c r="AP62">
        <f>(OS_P!AQ62-OS_P!AP62)/OS_P!AP62</f>
        <v>-2.4905330614622689E-2</v>
      </c>
      <c r="AQ62">
        <f>(OS_P!AR62-OS_P!AQ62)/OS_P!AQ62</f>
        <v>5.0336071695294853E-2</v>
      </c>
      <c r="AR62">
        <f>(OS_P!AS62-OS_P!AR62)/OS_P!AR62</f>
        <v>2.4886234357224122E-2</v>
      </c>
      <c r="AS62">
        <f>(OS_P!AT62-OS_P!AS62)/OS_P!AS62</f>
        <v>7.6314694047455445E-3</v>
      </c>
      <c r="AT62">
        <f>(OS_P!AU62-OS_P!AT62)/OS_P!AT62</f>
        <v>1.7144037455246355E-2</v>
      </c>
      <c r="AU62">
        <f>(OS_P!AV62-OS_P!AU62)/OS_P!AU62</f>
        <v>4.9414472348204034E-3</v>
      </c>
      <c r="AV62">
        <f>(OS_P!AW62-OS_P!AV62)/OS_P!AV62</f>
        <v>1.6974269163410896E-2</v>
      </c>
      <c r="AW62">
        <f>(OS_P!AX62-OS_P!AW62)/OS_P!AW62</f>
        <v>-4.9013114319776179E-3</v>
      </c>
      <c r="AX62">
        <f>(OS_P!AY62-OS_P!AX62)/OS_P!AX62</f>
        <v>2.2297657082002091E-2</v>
      </c>
      <c r="AY62">
        <f>(OS_P!AZ62-OS_P!AY62)/OS_P!AY62</f>
        <v>-7.6827918484276767E-3</v>
      </c>
      <c r="AZ62">
        <f>(OS_P!BA62-OS_P!AZ62)/OS_P!AZ62</f>
        <v>4.0351682960435703E-2</v>
      </c>
      <c r="BA62">
        <f>(OS_P!BB62-OS_P!BA62)/OS_P!BA62</f>
        <v>-2.2704339051463133E-2</v>
      </c>
    </row>
    <row r="63" spans="1:53" x14ac:dyDescent="0.25">
      <c r="A63">
        <v>62</v>
      </c>
      <c r="B63">
        <f>(OS_P!C63-OS_P!B63)/OS_P!B63</f>
        <v>-3.5714285714285713E-3</v>
      </c>
      <c r="C63">
        <f>(OS_P!D63-OS_P!C63)/OS_P!C63</f>
        <v>-6.9892473118279563E-2</v>
      </c>
      <c r="D63">
        <f>(OS_P!E63-OS_P!D63)/OS_P!D63</f>
        <v>-2.3121387283236993E-2</v>
      </c>
      <c r="E63">
        <f>(OS_P!F63-OS_P!E63)/OS_P!E63</f>
        <v>5.9171597633136093E-3</v>
      </c>
      <c r="F63">
        <f>(OS_P!G63-OS_P!F63)/OS_P!F63</f>
        <v>3.1372549019607843E-2</v>
      </c>
      <c r="G63">
        <f>(OS_P!H63-OS_P!G63)/OS_P!G63</f>
        <v>1.1406844106463879E-2</v>
      </c>
      <c r="H63">
        <f>(OS_P!I63-OS_P!H63)/OS_P!H63</f>
        <v>-2.0676691729323307E-2</v>
      </c>
      <c r="I63">
        <f>(OS_P!J63-OS_P!I63)/OS_P!I63</f>
        <v>3.6468330134357005E-2</v>
      </c>
      <c r="J63">
        <f>(OS_P!K63-OS_P!J63)/OS_P!J63</f>
        <v>9.2592592592592587E-3</v>
      </c>
      <c r="K63">
        <f>(OS_P!L63-OS_P!K63)/OS_P!K63</f>
        <v>-3.8532110091743121E-2</v>
      </c>
      <c r="L63">
        <f>(OS_P!M63-OS_P!L63)/OS_P!L63</f>
        <v>-0.10877862595419847</v>
      </c>
      <c r="M63">
        <f>(OS_P!N63-OS_P!M63)/OS_P!M63</f>
        <v>-5.5674518201284794E-2</v>
      </c>
      <c r="N63">
        <f>(OS_P!O63-OS_P!N63)/OS_P!N63</f>
        <v>-7.4829931972789115E-2</v>
      </c>
      <c r="O63">
        <f>(OS_P!P63-OS_P!O63)/OS_P!O63</f>
        <v>3.9215686274509803E-2</v>
      </c>
      <c r="P63">
        <f>(OS_P!Q63-OS_P!P63)/OS_P!P63</f>
        <v>-3.3018867924528301E-2</v>
      </c>
      <c r="Q63">
        <f>(OS_P!R63-OS_P!Q63)/OS_P!Q63</f>
        <v>6.3414634146341464E-2</v>
      </c>
      <c r="R63">
        <f>(OS_P!S63-OS_P!R63)/OS_P!R63</f>
        <v>0.15596330275229359</v>
      </c>
      <c r="S63">
        <f>(OS_P!T63-OS_P!S63)/OS_P!S63</f>
        <v>-1.3888888888888888E-2</v>
      </c>
      <c r="T63">
        <f>(OS_P!U63-OS_P!T63)/OS_P!T63</f>
        <v>-3.2193158953722337E-2</v>
      </c>
      <c r="U63">
        <f>(OS_P!V63-OS_P!U63)/OS_P!U63</f>
        <v>-2.9106029106029108E-2</v>
      </c>
      <c r="V63">
        <f>(OS_P!W63-OS_P!V63)/OS_P!V63</f>
        <v>7.0663811563169171E-2</v>
      </c>
      <c r="W63">
        <f>(OS_P!X63-OS_P!W63)/OS_P!W63</f>
        <v>2E-3</v>
      </c>
      <c r="X63">
        <f>(OS_P!Y63-OS_P!X63)/OS_P!X63</f>
        <v>8.3832335329341312E-2</v>
      </c>
      <c r="Y63">
        <f>(OS_P!Z63-OS_P!Y63)/OS_P!Y63</f>
        <v>3.8674033149171269E-2</v>
      </c>
      <c r="Z63">
        <f>(OS_P!AA63-OS_P!Z63)/OS_P!Z63</f>
        <v>-5.1418439716312055E-2</v>
      </c>
      <c r="AA63">
        <f>(OS_P!AB63-OS_P!AA63)/OS_P!AA63</f>
        <v>3.3644859813084113E-2</v>
      </c>
      <c r="AB63">
        <f>(OS_P!AC63-OS_P!AB63)/OS_P!AB63</f>
        <v>-1.2658227848101266E-2</v>
      </c>
      <c r="AC63">
        <f>(OS_P!AD63-OS_P!AC63)/OS_P!AC63</f>
        <v>-0.11172161172161173</v>
      </c>
      <c r="AD63">
        <f>(OS_P!AE63-OS_P!AD63)/OS_P!AD63</f>
        <v>2.88659793814433E-2</v>
      </c>
      <c r="AE63">
        <f>(OS_P!AF63-OS_P!AE63)/OS_P!AE63</f>
        <v>-6.4128256513026047E-2</v>
      </c>
      <c r="AF63">
        <f>(OS_P!AG63-OS_P!AF63)/OS_P!AF63</f>
        <v>-8.5653104925053538E-3</v>
      </c>
      <c r="AG63">
        <f>(OS_P!AH63-OS_P!AG63)/OS_P!AG63</f>
        <v>-1.2958963282937365E-2</v>
      </c>
      <c r="AH63">
        <f>(OS_P!AI63-OS_P!AH63)/OS_P!AH63</f>
        <v>1.5317286652078774E-2</v>
      </c>
      <c r="AI63">
        <f>(OS_P!AJ63-OS_P!AI63)/OS_P!AI63</f>
        <v>8.1896551724137928E-2</v>
      </c>
      <c r="AJ63">
        <f>(OS_P!AK63-OS_P!AJ63)/OS_P!AJ63</f>
        <v>-9.9601593625498006E-3</v>
      </c>
      <c r="AK63">
        <f>(OS_P!AL63-OS_P!AK63)/OS_P!AK63</f>
        <v>0</v>
      </c>
      <c r="AL63">
        <f>(OS_P!AM63-OS_P!AL63)/OS_P!AL63</f>
        <v>8.0482897384305842E-3</v>
      </c>
      <c r="AM63">
        <f>(OS_P!AN63-OS_P!AM63)/OS_P!AM63</f>
        <v>4.3912175648702596E-2</v>
      </c>
      <c r="AN63">
        <f>(OS_P!AO63-OS_P!AN63)/OS_P!AN63</f>
        <v>-7.6481835564053535E-3</v>
      </c>
      <c r="AO63">
        <f>(OS_P!AP63-OS_P!AO63)/OS_P!AO63</f>
        <v>-9.6339113680154145E-2</v>
      </c>
      <c r="AP63">
        <f>(OS_P!AQ63-OS_P!AP63)/OS_P!AP63</f>
        <v>-4.0511727078891259E-2</v>
      </c>
      <c r="AQ63">
        <f>(OS_P!AR63-OS_P!AQ63)/OS_P!AQ63</f>
        <v>-2.4444444444444446E-2</v>
      </c>
      <c r="AR63">
        <f>(OS_P!AS63-OS_P!AR63)/OS_P!AR63</f>
        <v>9.7949886104783598E-2</v>
      </c>
      <c r="AS63">
        <f>(OS_P!AT63-OS_P!AS63)/OS_P!AS63</f>
        <v>6.6390041493775934E-2</v>
      </c>
      <c r="AT63">
        <f>(OS_P!AU63-OS_P!AT63)/OS_P!AT63</f>
        <v>-7.3929961089494164E-2</v>
      </c>
      <c r="AU63">
        <f>(OS_P!AV63-OS_P!AU63)/OS_P!AU63</f>
        <v>9.4537815126050417E-2</v>
      </c>
      <c r="AV63">
        <f>(OS_P!AW63-OS_P!AV63)/OS_P!AV63</f>
        <v>-4.6065259117082535E-2</v>
      </c>
      <c r="AW63">
        <f>(OS_P!AX63-OS_P!AW63)/OS_P!AW63</f>
        <v>-1.8108651911468814E-2</v>
      </c>
      <c r="AX63">
        <f>(OS_P!AY63-OS_P!AX63)/OS_P!AX63</f>
        <v>7.1721311475409832E-2</v>
      </c>
      <c r="AY63">
        <f>(OS_P!AZ63-OS_P!AY63)/OS_P!AY63</f>
        <v>0.10325047801147227</v>
      </c>
      <c r="AZ63">
        <f>(OS_P!BA63-OS_P!AZ63)/OS_P!AZ63</f>
        <v>2.7729636048526862E-2</v>
      </c>
      <c r="BA63">
        <f>(OS_P!BB63-OS_P!BA63)/OS_P!BA63</f>
        <v>-2.5295109612141653E-2</v>
      </c>
    </row>
    <row r="64" spans="1:53" x14ac:dyDescent="0.25">
      <c r="A64">
        <v>63</v>
      </c>
      <c r="B64">
        <f>(OS_P!C64-OS_P!B64)/OS_P!B64</f>
        <v>7.3741214425625682E-3</v>
      </c>
      <c r="C64">
        <f>(OS_P!D64-OS_P!C64)/OS_P!C64</f>
        <v>-6.8245072248275581E-3</v>
      </c>
      <c r="D64">
        <f>(OS_P!E64-OS_P!D64)/OS_P!D64</f>
        <v>3.7773512476007583E-2</v>
      </c>
      <c r="E64">
        <f>(OS_P!F64-OS_P!E64)/OS_P!E64</f>
        <v>3.6176666420063737E-2</v>
      </c>
      <c r="F64">
        <f>(OS_P!G64-OS_P!F64)/OS_P!F64</f>
        <v>4.640868199342976E-4</v>
      </c>
      <c r="G64">
        <f>(OS_P!H64-OS_P!G64)/OS_P!G64</f>
        <v>2.2872435325602229E-2</v>
      </c>
      <c r="H64">
        <f>(OS_P!I64-OS_P!H64)/OS_P!H64</f>
        <v>-3.5721760971185408E-2</v>
      </c>
      <c r="I64">
        <f>(OS_P!J64-OS_P!I64)/OS_P!I64</f>
        <v>2.2212575066927091E-2</v>
      </c>
      <c r="J64">
        <f>(OS_P!K64-OS_P!J64)/OS_P!J64</f>
        <v>1.5430351075877738E-2</v>
      </c>
      <c r="K64">
        <f>(OS_P!L64-OS_P!K64)/OS_P!K64</f>
        <v>-7.5979367070960783E-3</v>
      </c>
      <c r="L64">
        <f>(OS_P!M64-OS_P!L64)/OS_P!L64</f>
        <v>1.6260448128116861E-2</v>
      </c>
      <c r="M64">
        <f>(OS_P!N64-OS_P!M64)/OS_P!M64</f>
        <v>2.5088986418771782E-2</v>
      </c>
      <c r="N64">
        <f>(OS_P!O64-OS_P!N64)/OS_P!N64</f>
        <v>-1.5136702289046991E-2</v>
      </c>
      <c r="O64">
        <f>(OS_P!P64-OS_P!O64)/OS_P!O64</f>
        <v>-1.1295953994660135E-2</v>
      </c>
      <c r="P64">
        <f>(OS_P!Q64-OS_P!P64)/OS_P!P64</f>
        <v>3.2232377787010123E-2</v>
      </c>
      <c r="Q64">
        <f>(OS_P!R64-OS_P!Q64)/OS_P!Q64</f>
        <v>-1.3281905081334831E-2</v>
      </c>
      <c r="R64">
        <f>(OS_P!S64-OS_P!R64)/OS_P!R64</f>
        <v>3.365172167646751E-2</v>
      </c>
      <c r="S64">
        <f>(OS_P!T64-OS_P!S64)/OS_P!S64</f>
        <v>-4.4723601565325947E-2</v>
      </c>
      <c r="T64">
        <f>(OS_P!U64-OS_P!T64)/OS_P!T64</f>
        <v>1.5904161933285154E-2</v>
      </c>
      <c r="U64">
        <f>(OS_P!V64-OS_P!U64)/OS_P!U64</f>
        <v>-2.2601741723425217E-2</v>
      </c>
      <c r="V64">
        <f>(OS_P!W64-OS_P!V64)/OS_P!V64</f>
        <v>5.1518513382332598E-2</v>
      </c>
      <c r="W64">
        <f>(OS_P!X64-OS_P!W64)/OS_P!W64</f>
        <v>-1.3484998351467299E-2</v>
      </c>
      <c r="X64">
        <f>(OS_P!Y64-OS_P!X64)/OS_P!X64</f>
        <v>3.9938504729120174E-2</v>
      </c>
      <c r="Y64">
        <f>(OS_P!Z64-OS_P!Y64)/OS_P!Y64</f>
        <v>7.4238333976089539E-3</v>
      </c>
      <c r="Z64">
        <f>(OS_P!AA64-OS_P!Z64)/OS_P!Z64</f>
        <v>3.3527929307429705E-2</v>
      </c>
      <c r="AA64">
        <f>(OS_P!AB64-OS_P!AA64)/OS_P!AA64</f>
        <v>-1.4291005617630703E-2</v>
      </c>
      <c r="AB64">
        <f>(OS_P!AC64-OS_P!AB64)/OS_P!AB64</f>
        <v>-2.4393298888367058E-2</v>
      </c>
      <c r="AC64">
        <f>(OS_P!AD64-OS_P!AC64)/OS_P!AC64</f>
        <v>-5.1097701887276976E-2</v>
      </c>
      <c r="AD64">
        <f>(OS_P!AE64-OS_P!AD64)/OS_P!AD64</f>
        <v>9.6062779055609247E-3</v>
      </c>
      <c r="AE64">
        <f>(OS_P!AF64-OS_P!AE64)/OS_P!AE64</f>
        <v>-3.551326722058437E-3</v>
      </c>
      <c r="AF64">
        <f>(OS_P!AG64-OS_P!AF64)/OS_P!AF64</f>
        <v>-2.1989106314303074E-2</v>
      </c>
      <c r="AG64">
        <f>(OS_P!AH64-OS_P!AG64)/OS_P!AG64</f>
        <v>2.5680693069307026E-2</v>
      </c>
      <c r="AH64">
        <f>(OS_P!AI64-OS_P!AH64)/OS_P!AH64</f>
        <v>1.1060834590246201E-2</v>
      </c>
      <c r="AI64">
        <f>(OS_P!AJ64-OS_P!AI64)/OS_P!AI64</f>
        <v>3.8322559257417545E-2</v>
      </c>
      <c r="AJ64">
        <f>(OS_P!AK64-OS_P!AJ64)/OS_P!AJ64</f>
        <v>-8.3011398103505934E-4</v>
      </c>
      <c r="AK64">
        <f>(OS_P!AL64-OS_P!AK64)/OS_P!AK64</f>
        <v>-2.0482505192522666E-2</v>
      </c>
      <c r="AL64">
        <f>(OS_P!AM64-OS_P!AL64)/OS_P!AL64</f>
        <v>1.2070202909897529E-2</v>
      </c>
      <c r="AM64">
        <f>(OS_P!AN64-OS_P!AM64)/OS_P!AM64</f>
        <v>4.3837029396596075E-2</v>
      </c>
      <c r="AN64">
        <f>(OS_P!AO64-OS_P!AN64)/OS_P!AN64</f>
        <v>-2.4055088932806213E-2</v>
      </c>
      <c r="AO64">
        <f>(OS_P!AP64-OS_P!AO64)/OS_P!AO64</f>
        <v>2.1325739598164875E-2</v>
      </c>
      <c r="AP64">
        <f>(OS_P!AQ64-OS_P!AP64)/OS_P!AP64</f>
        <v>4.0893460144366088E-3</v>
      </c>
      <c r="AQ64">
        <f>(OS_P!AR64-OS_P!AQ64)/OS_P!AQ64</f>
        <v>4.4213384344821152E-2</v>
      </c>
      <c r="AR64">
        <f>(OS_P!AS64-OS_P!AR64)/OS_P!AR64</f>
        <v>1.8142063585864517E-2</v>
      </c>
      <c r="AS64">
        <f>(OS_P!AT64-OS_P!AS64)/OS_P!AS64</f>
        <v>4.7884380985548612E-3</v>
      </c>
      <c r="AT64">
        <f>(OS_P!AU64-OS_P!AT64)/OS_P!AT64</f>
        <v>2.4434624382635758E-2</v>
      </c>
      <c r="AU64">
        <f>(OS_P!AV64-OS_P!AU64)/OS_P!AU64</f>
        <v>2.6812145817474389E-2</v>
      </c>
      <c r="AV64">
        <f>(OS_P!AW64-OS_P!AV64)/OS_P!AV64</f>
        <v>8.1548599670511462E-3</v>
      </c>
      <c r="AW64">
        <f>(OS_P!AX64-OS_P!AW64)/OS_P!AW64</f>
        <v>1.38627883541683E-2</v>
      </c>
      <c r="AX64">
        <f>(OS_P!AY64-OS_P!AX64)/OS_P!AX64</f>
        <v>2.4848224359318757E-2</v>
      </c>
      <c r="AY64">
        <f>(OS_P!AZ64-OS_P!AY64)/OS_P!AY64</f>
        <v>2.5084532515530375E-2</v>
      </c>
      <c r="AZ64">
        <f>(OS_P!BA64-OS_P!AZ64)/OS_P!AZ64</f>
        <v>4.5259281988339957E-2</v>
      </c>
      <c r="BA64">
        <f>(OS_P!BB64-OS_P!BA64)/OS_P!BA64</f>
        <v>-7.4123000146777557E-3</v>
      </c>
    </row>
    <row r="65" spans="1:53" x14ac:dyDescent="0.25">
      <c r="A65">
        <v>64</v>
      </c>
      <c r="B65">
        <f>(OS_P!C65-OS_P!B65)/OS_P!B65</f>
        <v>4.4802867383514243E-3</v>
      </c>
      <c r="C65">
        <f>(OS_P!D65-OS_P!C65)/OS_P!C65</f>
        <v>-4.5346416889682842E-3</v>
      </c>
      <c r="D65">
        <f>(OS_P!E65-OS_P!D65)/OS_P!D65</f>
        <v>9.3346277350459268E-3</v>
      </c>
      <c r="E65">
        <f>(OS_P!F65-OS_P!E65)/OS_P!E65</f>
        <v>3.6993193252441554E-2</v>
      </c>
      <c r="F65">
        <f>(OS_P!G65-OS_P!F65)/OS_P!F65</f>
        <v>-1.6409817351597444E-3</v>
      </c>
      <c r="G65">
        <f>(OS_P!H65-OS_P!G65)/OS_P!G65</f>
        <v>-8.3613235189024214E-3</v>
      </c>
      <c r="H65">
        <f>(OS_P!I65-OS_P!H65)/OS_P!H65</f>
        <v>4.4681464398962567E-3</v>
      </c>
      <c r="I65">
        <f>(OS_P!J65-OS_P!I65)/OS_P!I65</f>
        <v>1.0044482709140521E-2</v>
      </c>
      <c r="J65">
        <f>(OS_P!K65-OS_P!J65)/OS_P!J65</f>
        <v>-1.1365250745844339E-3</v>
      </c>
      <c r="K65">
        <f>(OS_P!L65-OS_P!K65)/OS_P!K65</f>
        <v>-7.1824775992034625E-3</v>
      </c>
      <c r="L65">
        <f>(OS_P!M65-OS_P!L65)/OS_P!L65</f>
        <v>5.9451328701381279E-3</v>
      </c>
      <c r="M65">
        <f>(OS_P!N65-OS_P!M65)/OS_P!M65</f>
        <v>1.1392765593847664E-3</v>
      </c>
      <c r="N65">
        <f>(OS_P!O65-OS_P!N65)/OS_P!N65</f>
        <v>1.4224751066857543E-3</v>
      </c>
      <c r="O65">
        <f>(OS_P!P65-OS_P!O65)/OS_P!O65</f>
        <v>2.8409090909089292E-3</v>
      </c>
      <c r="P65">
        <f>(OS_P!Q65-OS_P!P65)/OS_P!P65</f>
        <v>5.0283286118980742E-3</v>
      </c>
      <c r="Q65">
        <f>(OS_P!R65-OS_P!Q65)/OS_P!Q65</f>
        <v>1.6207455429496848E-3</v>
      </c>
      <c r="R65">
        <f>(OS_P!S65-OS_P!R65)/OS_P!R65</f>
        <v>-2.9548332629800726E-3</v>
      </c>
      <c r="S65">
        <f>(OS_P!T65-OS_P!S65)/OS_P!S65</f>
        <v>7.056167090036692E-3</v>
      </c>
      <c r="T65">
        <f>(OS_P!U65-OS_P!T65)/OS_P!T65</f>
        <v>2.2421524663676653E-3</v>
      </c>
      <c r="U65">
        <f>(OS_P!V65-OS_P!U65)/OS_P!U65</f>
        <v>5.1034675615213802E-3</v>
      </c>
      <c r="V65">
        <f>(OS_P!W65-OS_P!V65)/OS_P!V65</f>
        <v>9.2508868331361484E-3</v>
      </c>
      <c r="W65">
        <f>(OS_P!X65-OS_P!W65)/OS_P!W65</f>
        <v>6.3404548587182351E-3</v>
      </c>
      <c r="X65">
        <f>(OS_P!Y65-OS_P!X65)/OS_P!X65</f>
        <v>2.7188056430625933E-2</v>
      </c>
      <c r="Y65">
        <f>(OS_P!Z65-OS_P!Y65)/OS_P!Y65</f>
        <v>4.4669644642975365E-3</v>
      </c>
      <c r="Z65">
        <f>(OS_P!AA65-OS_P!Z65)/OS_P!Z65</f>
        <v>-2.057613168724276E-2</v>
      </c>
      <c r="AA65">
        <f>(OS_P!AB65-OS_P!AA65)/OS_P!AA65</f>
        <v>-4.5405258877745727E-3</v>
      </c>
      <c r="AB65">
        <f>(OS_P!AC65-OS_P!AB65)/OS_P!AB65</f>
        <v>5.1058615290353326E-3</v>
      </c>
      <c r="AC65">
        <f>(OS_P!AD65-OS_P!AC65)/OS_P!AC65</f>
        <v>6.5700352208075546E-3</v>
      </c>
      <c r="AD65">
        <f>(OS_P!AE65-OS_P!AD65)/OS_P!AD65</f>
        <v>-7.1327636094475622E-3</v>
      </c>
      <c r="AE65">
        <f>(OS_P!AF65-OS_P!AE65)/OS_P!AE65</f>
        <v>5.0152490681123728E-3</v>
      </c>
      <c r="AF65">
        <f>(OS_P!AG65-OS_P!AF65)/OS_P!AF65</f>
        <v>-1.888192056106286E-3</v>
      </c>
      <c r="AG65">
        <f>(OS_P!AH65-OS_P!AG65)/OS_P!AG65</f>
        <v>7.7697452874806146E-3</v>
      </c>
      <c r="AH65">
        <f>(OS_P!AI65-OS_P!AH65)/OS_P!AH65</f>
        <v>4.6929471708233913E-3</v>
      </c>
      <c r="AI65">
        <f>(OS_P!AJ65-OS_P!AI65)/OS_P!AI65</f>
        <v>4.2039236620845816E-3</v>
      </c>
      <c r="AJ65">
        <f>(OS_P!AK65-OS_P!AJ65)/OS_P!AJ65</f>
        <v>1.501760914346462E-2</v>
      </c>
      <c r="AK65">
        <f>(OS_P!AL65-OS_P!AK65)/OS_P!AK65</f>
        <v>1.3093289689033625E-3</v>
      </c>
      <c r="AL65">
        <f>(OS_P!AM65-OS_P!AL65)/OS_P!AL65</f>
        <v>4.2497548218372394E-3</v>
      </c>
      <c r="AM65">
        <f>(OS_P!AN65-OS_P!AM65)/OS_P!AM65</f>
        <v>7.4869791666667043E-3</v>
      </c>
      <c r="AN65">
        <f>(OS_P!AO65-OS_P!AN65)/OS_P!AN65</f>
        <v>1.705977382875597E-2</v>
      </c>
      <c r="AO65">
        <f>(OS_P!AP65-OS_P!AO65)/OS_P!AO65</f>
        <v>-8.2597369591459625E-3</v>
      </c>
      <c r="AP65">
        <f>(OS_P!AQ65-OS_P!AP65)/OS_P!AP65</f>
        <v>-3.2032801588834244E-4</v>
      </c>
      <c r="AQ65">
        <f>(OS_P!AR65-OS_P!AQ65)/OS_P!AQ65</f>
        <v>3.2043065880543453E-3</v>
      </c>
      <c r="AR65">
        <f>(OS_P!AS65-OS_P!AR65)/OS_P!AR65</f>
        <v>3.6412418551170413E-3</v>
      </c>
      <c r="AS65">
        <f>(OS_P!AT65-OS_P!AS65)/OS_P!AS65</f>
        <v>1.0693144930303471E-2</v>
      </c>
      <c r="AT65">
        <f>(OS_P!AU65-OS_P!AT65)/OS_P!AT65</f>
        <v>6.5495308268783961E-3</v>
      </c>
      <c r="AU65">
        <f>(OS_P!AV65-OS_P!AU65)/OS_P!AU65</f>
        <v>-1.8144278295690449E-3</v>
      </c>
      <c r="AV65">
        <f>(OS_P!AW65-OS_P!AV65)/OS_P!AV65</f>
        <v>2.1311269900965491E-3</v>
      </c>
      <c r="AW65">
        <f>(OS_P!AX65-OS_P!AW65)/OS_P!AW65</f>
        <v>7.1928946710032885E-3</v>
      </c>
      <c r="AX65">
        <f>(OS_P!AY65-OS_P!AX65)/OS_P!AX65</f>
        <v>6.2100229770846622E-4</v>
      </c>
      <c r="AY65">
        <f>(OS_P!AZ65-OS_P!AY65)/OS_P!AY65</f>
        <v>5.8958604853225167E-3</v>
      </c>
      <c r="AZ65">
        <f>(OS_P!BA65-OS_P!AZ65)/OS_P!AZ65</f>
        <v>-2.0607107601184619E-2</v>
      </c>
      <c r="BA65">
        <f>(OS_P!BB65-OS_P!BA65)/OS_P!BA65</f>
        <v>2.8348242408969926E-3</v>
      </c>
    </row>
    <row r="66" spans="1:53" x14ac:dyDescent="0.25">
      <c r="A66">
        <v>65</v>
      </c>
      <c r="B66">
        <f>(OS_P!C66-OS_P!B66)/OS_P!B66</f>
        <v>2.8943560057887118E-3</v>
      </c>
      <c r="C66">
        <f>(OS_P!D66-OS_P!C66)/OS_P!C66</f>
        <v>-2.886002886002886E-2</v>
      </c>
      <c r="D66">
        <f>(OS_P!E66-OS_P!D66)/OS_P!D66</f>
        <v>-2.9717682020802376E-3</v>
      </c>
      <c r="E66">
        <f>(OS_P!F66-OS_P!E66)/OS_P!E66</f>
        <v>-4.6199701937406856E-2</v>
      </c>
      <c r="F66">
        <f>(OS_P!G66-OS_P!F66)/OS_P!F66</f>
        <v>1.5625000000000001E-3</v>
      </c>
      <c r="G66">
        <f>(OS_P!H66-OS_P!G66)/OS_P!G66</f>
        <v>1.5600624024960999E-3</v>
      </c>
      <c r="H66">
        <f>(OS_P!I66-OS_P!H66)/OS_P!H66</f>
        <v>4.3613707165109032E-2</v>
      </c>
      <c r="I66">
        <f>(OS_P!J66-OS_P!I66)/OS_P!I66</f>
        <v>2.9850746268656717E-3</v>
      </c>
      <c r="J66">
        <f>(OS_P!K66-OS_P!J66)/OS_P!J66</f>
        <v>6.9940476190476192E-2</v>
      </c>
      <c r="K66">
        <f>(OS_P!L66-OS_P!K66)/OS_P!K66</f>
        <v>-2.5034770514603615E-2</v>
      </c>
      <c r="L66">
        <f>(OS_P!M66-OS_P!L66)/OS_P!L66</f>
        <v>1.2838801711840228E-2</v>
      </c>
      <c r="M66">
        <f>(OS_P!N66-OS_P!M66)/OS_P!M66</f>
        <v>-6.3380281690140844E-2</v>
      </c>
      <c r="N66">
        <f>(OS_P!O66-OS_P!N66)/OS_P!N66</f>
        <v>-4.5112781954887221E-3</v>
      </c>
      <c r="O66">
        <f>(OS_P!P66-OS_P!O66)/OS_P!O66</f>
        <v>4.3806646525679761E-2</v>
      </c>
      <c r="P66">
        <f>(OS_P!Q66-OS_P!P66)/OS_P!P66</f>
        <v>-3.4732272069464547E-2</v>
      </c>
      <c r="Q66">
        <f>(OS_P!R66-OS_P!Q66)/OS_P!Q66</f>
        <v>4.3478260869565216E-2</v>
      </c>
      <c r="R66">
        <f>(OS_P!S66-OS_P!R66)/OS_P!R66</f>
        <v>0.13505747126436782</v>
      </c>
      <c r="S66">
        <f>(OS_P!T66-OS_P!S66)/OS_P!S66</f>
        <v>1.6455696202531647E-2</v>
      </c>
      <c r="T66">
        <f>(OS_P!U66-OS_P!T66)/OS_P!T66</f>
        <v>-1.61892901618929E-2</v>
      </c>
      <c r="U66">
        <f>(OS_P!V66-OS_P!U66)/OS_P!U66</f>
        <v>-5.0632911392405064E-3</v>
      </c>
      <c r="V66">
        <f>(OS_P!W66-OS_P!V66)/OS_P!V66</f>
        <v>1.2722646310432569E-2</v>
      </c>
      <c r="W66">
        <f>(OS_P!X66-OS_P!W66)/OS_P!W66</f>
        <v>6.1557788944723621E-2</v>
      </c>
      <c r="X66">
        <f>(OS_P!Y66-OS_P!X66)/OS_P!X66</f>
        <v>-4.7337278106508876E-3</v>
      </c>
      <c r="Y66">
        <f>(OS_P!Z66-OS_P!Y66)/OS_P!Y66</f>
        <v>4.7562425683709865E-3</v>
      </c>
      <c r="Z66">
        <f>(OS_P!AA66-OS_P!Z66)/OS_P!Z66</f>
        <v>3.0769230769230771E-2</v>
      </c>
      <c r="AA66">
        <f>(OS_P!AB66-OS_P!AA66)/OS_P!AA66</f>
        <v>1.2629161882893225E-2</v>
      </c>
      <c r="AB66">
        <f>(OS_P!AC66-OS_P!AB66)/OS_P!AB66</f>
        <v>-3.7414965986394558E-2</v>
      </c>
      <c r="AC66">
        <f>(OS_P!AD66-OS_P!AC66)/OS_P!AC66</f>
        <v>-6.8315665488810365E-2</v>
      </c>
      <c r="AD66">
        <f>(OS_P!AE66-OS_P!AD66)/OS_P!AD66</f>
        <v>1.2642225031605562E-2</v>
      </c>
      <c r="AE66">
        <f>(OS_P!AF66-OS_P!AE66)/OS_P!AE66</f>
        <v>0</v>
      </c>
      <c r="AF66">
        <f>(OS_P!AG66-OS_P!AF66)/OS_P!AF66</f>
        <v>-4.8689138576779027E-2</v>
      </c>
      <c r="AG66">
        <f>(OS_P!AH66-OS_P!AG66)/OS_P!AG66</f>
        <v>-4.4619422572178477E-2</v>
      </c>
      <c r="AH66">
        <f>(OS_P!AI66-OS_P!AH66)/OS_P!AH66</f>
        <v>2.4725274725274724E-2</v>
      </c>
      <c r="AI66">
        <f>(OS_P!AJ66-OS_P!AI66)/OS_P!AI66</f>
        <v>3.2171581769436998E-2</v>
      </c>
      <c r="AJ66">
        <f>(OS_P!AK66-OS_P!AJ66)/OS_P!AJ66</f>
        <v>-1.5584415584415584E-2</v>
      </c>
      <c r="AK66">
        <f>(OS_P!AL66-OS_P!AK66)/OS_P!AK66</f>
        <v>2.9023746701846966E-2</v>
      </c>
      <c r="AL66">
        <f>(OS_P!AM66-OS_P!AL66)/OS_P!AL66</f>
        <v>3.7179487179487179E-2</v>
      </c>
      <c r="AM66">
        <f>(OS_P!AN66-OS_P!AM66)/OS_P!AM66</f>
        <v>8.65265760197775E-3</v>
      </c>
      <c r="AN66">
        <f>(OS_P!AO66-OS_P!AN66)/OS_P!AN66</f>
        <v>-3.0637254901960783E-2</v>
      </c>
      <c r="AO66">
        <f>(OS_P!AP66-OS_P!AO66)/OS_P!AO66</f>
        <v>-0.11504424778761062</v>
      </c>
      <c r="AP66">
        <f>(OS_P!AQ66-OS_P!AP66)/OS_P!AP66</f>
        <v>7.1428571428571426E-3</v>
      </c>
      <c r="AQ66">
        <f>(OS_P!AR66-OS_P!AQ66)/OS_P!AQ66</f>
        <v>9.9290780141843976E-3</v>
      </c>
      <c r="AR66">
        <f>(OS_P!AS66-OS_P!AR66)/OS_P!AR66</f>
        <v>5.1966292134831463E-2</v>
      </c>
      <c r="AS66">
        <f>(OS_P!AT66-OS_P!AS66)/OS_P!AS66</f>
        <v>4.8064085447263018E-2</v>
      </c>
      <c r="AT66">
        <f>(OS_P!AU66-OS_P!AT66)/OS_P!AT66</f>
        <v>7.1337579617834393E-2</v>
      </c>
      <c r="AU66">
        <f>(OS_P!AV66-OS_P!AU66)/OS_P!AU66</f>
        <v>5.4696789536266346E-2</v>
      </c>
      <c r="AV66">
        <f>(OS_P!AW66-OS_P!AV66)/OS_P!AV66</f>
        <v>-3.8331454340473504E-2</v>
      </c>
      <c r="AW66">
        <f>(OS_P!AX66-OS_P!AW66)/OS_P!AW66</f>
        <v>3.5169988276670576E-3</v>
      </c>
      <c r="AX66">
        <f>(OS_P!AY66-OS_P!AX66)/OS_P!AX66</f>
        <v>5.1401869158878503E-2</v>
      </c>
      <c r="AY66">
        <f>(OS_P!AZ66-OS_P!AY66)/OS_P!AY66</f>
        <v>1.3333333333333334E-2</v>
      </c>
      <c r="AZ66">
        <f>(OS_P!BA66-OS_P!AZ66)/OS_P!AZ66</f>
        <v>-4.8245614035087717E-2</v>
      </c>
      <c r="BA66">
        <f>(OS_P!BB66-OS_P!BA66)/OS_P!BA66</f>
        <v>-8.0645161290322578E-3</v>
      </c>
    </row>
    <row r="67" spans="1:53" x14ac:dyDescent="0.25">
      <c r="A67">
        <v>66</v>
      </c>
      <c r="B67">
        <f>(OS_P!C67-OS_P!B67)/OS_P!B67</f>
        <v>8.1900910010111225E-2</v>
      </c>
      <c r="C67">
        <f>(OS_P!D67-OS_P!C67)/OS_P!C67</f>
        <v>-3.2710280373831772E-2</v>
      </c>
      <c r="D67">
        <f>(OS_P!E67-OS_P!D67)/OS_P!D67</f>
        <v>-2.1256038647342997E-2</v>
      </c>
      <c r="E67">
        <f>(OS_P!F67-OS_P!E67)/OS_P!E67</f>
        <v>7.5024679170779859E-2</v>
      </c>
      <c r="F67">
        <f>(OS_P!G67-OS_P!F67)/OS_P!F67</f>
        <v>-6.8870523415977963E-2</v>
      </c>
      <c r="G67">
        <f>(OS_P!H67-OS_P!G67)/OS_P!G67</f>
        <v>2.564102564102564E-2</v>
      </c>
      <c r="H67">
        <f>(OS_P!I67-OS_P!H67)/OS_P!H67</f>
        <v>1.9230769230769232E-3</v>
      </c>
      <c r="I67">
        <f>(OS_P!J67-OS_P!I67)/OS_P!I67</f>
        <v>3.838771593090211E-3</v>
      </c>
      <c r="J67">
        <f>(OS_P!K67-OS_P!J67)/OS_P!J67</f>
        <v>-4.0152963671128104E-2</v>
      </c>
      <c r="K67">
        <f>(OS_P!L67-OS_P!K67)/OS_P!K67</f>
        <v>2.8884462151394421E-2</v>
      </c>
      <c r="L67">
        <f>(OS_P!M67-OS_P!L67)/OS_P!L67</f>
        <v>-1.7424975798644726E-2</v>
      </c>
      <c r="M67">
        <f>(OS_P!N67-OS_P!M67)/OS_P!M67</f>
        <v>3.9408866995073892E-2</v>
      </c>
      <c r="N67">
        <f>(OS_P!O67-OS_P!N67)/OS_P!N67</f>
        <v>-1.7061611374407582E-2</v>
      </c>
      <c r="O67">
        <f>(OS_P!P67-OS_P!O67)/OS_P!O67</f>
        <v>-8.3895853423336553E-2</v>
      </c>
      <c r="P67">
        <f>(OS_P!Q67-OS_P!P67)/OS_P!P67</f>
        <v>1.368421052631579E-2</v>
      </c>
      <c r="Q67">
        <f>(OS_P!R67-OS_P!Q67)/OS_P!Q67</f>
        <v>9.3457943925233638E-3</v>
      </c>
      <c r="R67">
        <f>(OS_P!S67-OS_P!R67)/OS_P!R67</f>
        <v>-1.02880658436214E-3</v>
      </c>
      <c r="S67">
        <f>(OS_P!T67-OS_P!S67)/OS_P!S67</f>
        <v>8.2389289392378988E-3</v>
      </c>
      <c r="T67">
        <f>(OS_P!U67-OS_P!T67)/OS_P!T67</f>
        <v>4.9029622063329927E-2</v>
      </c>
      <c r="U67">
        <f>(OS_P!V67-OS_P!U67)/OS_P!U67</f>
        <v>-2.6290165530671861E-2</v>
      </c>
      <c r="V67">
        <f>(OS_P!W67-OS_P!V67)/OS_P!V67</f>
        <v>-2.9000000000000001E-2</v>
      </c>
      <c r="W67">
        <f>(OS_P!X67-OS_P!W67)/OS_P!W67</f>
        <v>5.9732234809474767E-2</v>
      </c>
      <c r="X67">
        <f>(OS_P!Y67-OS_P!X67)/OS_P!X67</f>
        <v>-6.8027210884353739E-3</v>
      </c>
      <c r="Y67">
        <f>(OS_P!Z67-OS_P!Y67)/OS_P!Y67</f>
        <v>-1.1741682974559686E-2</v>
      </c>
      <c r="Z67">
        <f>(OS_P!AA67-OS_P!Z67)/OS_P!Z67</f>
        <v>6.0396039603960394E-2</v>
      </c>
      <c r="AA67">
        <f>(OS_P!AB67-OS_P!AA67)/OS_P!AA67</f>
        <v>-4.6685340802987861E-3</v>
      </c>
      <c r="AB67">
        <f>(OS_P!AC67-OS_P!AB67)/OS_P!AB67</f>
        <v>-2.8142589118198873E-2</v>
      </c>
      <c r="AC67">
        <f>(OS_P!AD67-OS_P!AC67)/OS_P!AC67</f>
        <v>-4.4401544401544403E-2</v>
      </c>
      <c r="AD67">
        <f>(OS_P!AE67-OS_P!AD67)/OS_P!AD67</f>
        <v>-1.9191919191919191E-2</v>
      </c>
      <c r="AE67">
        <f>(OS_P!AF67-OS_P!AE67)/OS_P!AE67</f>
        <v>-9.2687950566426366E-3</v>
      </c>
      <c r="AF67">
        <f>(OS_P!AG67-OS_P!AF67)/OS_P!AF67</f>
        <v>-4.9896049896049899E-2</v>
      </c>
      <c r="AG67">
        <f>(OS_P!AH67-OS_P!AG67)/OS_P!AG67</f>
        <v>1.7505470459518599E-2</v>
      </c>
      <c r="AH67">
        <f>(OS_P!AI67-OS_P!AH67)/OS_P!AH67</f>
        <v>0</v>
      </c>
      <c r="AI67">
        <f>(OS_P!AJ67-OS_P!AI67)/OS_P!AI67</f>
        <v>-4.3010752688172043E-3</v>
      </c>
      <c r="AJ67">
        <f>(OS_P!AK67-OS_P!AJ67)/OS_P!AJ67</f>
        <v>-3.2397408207343416E-2</v>
      </c>
      <c r="AK67">
        <f>(OS_P!AL67-OS_P!AK67)/OS_P!AK67</f>
        <v>1.0044642857142858E-2</v>
      </c>
      <c r="AL67">
        <f>(OS_P!AM67-OS_P!AL67)/OS_P!AL67</f>
        <v>3.8674033149171269E-2</v>
      </c>
      <c r="AM67">
        <f>(OS_P!AN67-OS_P!AM67)/OS_P!AM67</f>
        <v>-5.3191489361702126E-3</v>
      </c>
      <c r="AN67">
        <f>(OS_P!AO67-OS_P!AN67)/OS_P!AN67</f>
        <v>-2.3529411764705882E-2</v>
      </c>
      <c r="AO67">
        <f>(OS_P!AP67-OS_P!AO67)/OS_P!AO67</f>
        <v>-4.9288061336254109E-2</v>
      </c>
      <c r="AP67">
        <f>(OS_P!AQ67-OS_P!AP67)/OS_P!AP67</f>
        <v>-1.7281105990783412E-2</v>
      </c>
      <c r="AQ67">
        <f>(OS_P!AR67-OS_P!AQ67)/OS_P!AQ67</f>
        <v>2.2274325908558032E-2</v>
      </c>
      <c r="AR67">
        <f>(OS_P!AS67-OS_P!AR67)/OS_P!AR67</f>
        <v>-1.3188073394495414E-2</v>
      </c>
      <c r="AS67">
        <f>(OS_P!AT67-OS_P!AS67)/OS_P!AS67</f>
        <v>-2.6147588611272515E-2</v>
      </c>
      <c r="AT67">
        <f>(OS_P!AU67-OS_P!AT67)/OS_P!AT67</f>
        <v>-7.1599045346062056E-3</v>
      </c>
      <c r="AU67">
        <f>(OS_P!AV67-OS_P!AU67)/OS_P!AU67</f>
        <v>7.9326923076923073E-2</v>
      </c>
      <c r="AV67">
        <f>(OS_P!AW67-OS_P!AV67)/OS_P!AV67</f>
        <v>-2.6726057906458798E-2</v>
      </c>
      <c r="AW67">
        <f>(OS_P!AX67-OS_P!AW67)/OS_P!AW67</f>
        <v>5.4919908466819219E-2</v>
      </c>
      <c r="AX67">
        <f>(OS_P!AY67-OS_P!AX67)/OS_P!AX67</f>
        <v>6.0737527114967459E-2</v>
      </c>
      <c r="AY67">
        <f>(OS_P!AZ67-OS_P!AY67)/OS_P!AY67</f>
        <v>-3.8854805725971372E-2</v>
      </c>
      <c r="AZ67">
        <f>(OS_P!BA67-OS_P!AZ67)/OS_P!AZ67</f>
        <v>-2.1276595744680851E-2</v>
      </c>
      <c r="BA67">
        <f>(OS_P!BB67-OS_P!BA67)/OS_P!BA67</f>
        <v>4.3478260869565218E-3</v>
      </c>
    </row>
    <row r="68" spans="1:53" x14ac:dyDescent="0.25">
      <c r="A68">
        <v>67</v>
      </c>
      <c r="B68">
        <f>(OS_P!C68-OS_P!B68)/OS_P!B68</f>
        <v>4.0603758822474641E-2</v>
      </c>
      <c r="C68">
        <f>(OS_P!D68-OS_P!C68)/OS_P!C68</f>
        <v>1.2374686716793192E-3</v>
      </c>
      <c r="D68">
        <f>(OS_P!E68-OS_P!D68)/OS_P!D68</f>
        <v>3.585788263270695E-2</v>
      </c>
      <c r="E68">
        <f>(OS_P!F68-OS_P!E68)/OS_P!E68</f>
        <v>-2.5071362764495359E-2</v>
      </c>
      <c r="F68">
        <f>(OS_P!G68-OS_P!F68)/OS_P!F68</f>
        <v>5.5150191321591598E-3</v>
      </c>
      <c r="G68">
        <f>(OS_P!H68-OS_P!G68)/OS_P!G68</f>
        <v>-1.2171260418754174E-3</v>
      </c>
      <c r="H68">
        <f>(OS_P!I68-OS_P!H68)/OS_P!H68</f>
        <v>3.0388103905720173E-3</v>
      </c>
      <c r="I68">
        <f>(OS_P!J68-OS_P!I68)/OS_P!I68</f>
        <v>-2.7343329488658166E-2</v>
      </c>
      <c r="J68">
        <f>(OS_P!K68-OS_P!J68)/OS_P!J68</f>
        <v>-8.1268676775182788E-3</v>
      </c>
      <c r="K68">
        <f>(OS_P!L68-OS_P!K68)/OS_P!K68</f>
        <v>1.1333747788245443E-2</v>
      </c>
      <c r="L68">
        <f>(OS_P!M68-OS_P!L68)/OS_P!L68</f>
        <v>-4.3502931719313163E-3</v>
      </c>
      <c r="M68">
        <f>(OS_P!N68-OS_P!M68)/OS_P!M68</f>
        <v>-2.6912360688956437E-2</v>
      </c>
      <c r="N68">
        <f>(OS_P!O68-OS_P!N68)/OS_P!N68</f>
        <v>-7.711329472245552E-3</v>
      </c>
      <c r="O68">
        <f>(OS_P!P68-OS_P!O68)/OS_P!O68</f>
        <v>1.934616519657589E-3</v>
      </c>
      <c r="P68">
        <f>(OS_P!Q68-OS_P!P68)/OS_P!P68</f>
        <v>-4.1399397826940625E-2</v>
      </c>
      <c r="Q68">
        <f>(OS_P!R68-OS_P!Q68)/OS_P!Q68</f>
        <v>-1.8213785804513456E-2</v>
      </c>
      <c r="R68">
        <f>(OS_P!S68-OS_P!R68)/OS_P!R68</f>
        <v>7.0103451273580891E-2</v>
      </c>
      <c r="S68">
        <f>(OS_P!T68-OS_P!S68)/OS_P!S68</f>
        <v>1.1552147139584404E-2</v>
      </c>
      <c r="T68">
        <f>(OS_P!U68-OS_P!T68)/OS_P!T68</f>
        <v>-1.0793793568698041E-2</v>
      </c>
      <c r="U68">
        <f>(OS_P!V68-OS_P!U68)/OS_P!U68</f>
        <v>-1.0262072548956013E-2</v>
      </c>
      <c r="V68">
        <f>(OS_P!W68-OS_P!V68)/OS_P!V68</f>
        <v>1.297699904846291E-2</v>
      </c>
      <c r="W68">
        <f>(OS_P!X68-OS_P!W68)/OS_P!W68</f>
        <v>3.9047696169730181E-2</v>
      </c>
      <c r="X68">
        <f>(OS_P!Y68-OS_P!X68)/OS_P!X68</f>
        <v>5.4835089469418397E-2</v>
      </c>
      <c r="Y68">
        <f>(OS_P!Z68-OS_P!Y68)/OS_P!Y68</f>
        <v>-3.0380943937110352E-2</v>
      </c>
      <c r="Z68">
        <f>(OS_P!AA68-OS_P!Z68)/OS_P!Z68</f>
        <v>-1.2039379438568132E-3</v>
      </c>
      <c r="AA68">
        <f>(OS_P!AB68-OS_P!AA68)/OS_P!AA68</f>
        <v>3.4986801751628896E-2</v>
      </c>
      <c r="AB68">
        <f>(OS_P!AC68-OS_P!AB68)/OS_P!AB68</f>
        <v>5.2482604080669078E-3</v>
      </c>
      <c r="AC68">
        <f>(OS_P!AD68-OS_P!AC68)/OS_P!AC68</f>
        <v>-2.1455388044817263E-2</v>
      </c>
      <c r="AD68">
        <f>(OS_P!AE68-OS_P!AD68)/OS_P!AD68</f>
        <v>-1.0071187710753132E-2</v>
      </c>
      <c r="AE68">
        <f>(OS_P!AF68-OS_P!AE68)/OS_P!AE68</f>
        <v>-3.9498584470046658E-2</v>
      </c>
      <c r="AF68">
        <f>(OS_P!AG68-OS_P!AF68)/OS_P!AF68</f>
        <v>-6.4797301557278877E-2</v>
      </c>
      <c r="AG68">
        <f>(OS_P!AH68-OS_P!AG68)/OS_P!AG68</f>
        <v>-3.0640621576525816E-2</v>
      </c>
      <c r="AH68">
        <f>(OS_P!AI68-OS_P!AH68)/OS_P!AH68</f>
        <v>-6.8677736242718111E-3</v>
      </c>
      <c r="AI68">
        <f>(OS_P!AJ68-OS_P!AI68)/OS_P!AI68</f>
        <v>-8.3158263305322128E-3</v>
      </c>
      <c r="AJ68">
        <f>(OS_P!AK68-OS_P!AJ68)/OS_P!AJ68</f>
        <v>4.8901050401623826E-3</v>
      </c>
      <c r="AK68">
        <f>(OS_P!AL68-OS_P!AK68)/OS_P!AK68</f>
        <v>-3.4784441867819439E-3</v>
      </c>
      <c r="AL68">
        <f>(OS_P!AM68-OS_P!AL68)/OS_P!AL68</f>
        <v>3.27550948452155E-2</v>
      </c>
      <c r="AM68">
        <f>(OS_P!AN68-OS_P!AM68)/OS_P!AM68</f>
        <v>6.8280359154685268E-4</v>
      </c>
      <c r="AN68">
        <f>(OS_P!AO68-OS_P!AN68)/OS_P!AN68</f>
        <v>-4.5853092695575033E-2</v>
      </c>
      <c r="AO68">
        <f>(OS_P!AP68-OS_P!AO68)/OS_P!AO68</f>
        <v>-8.4814245360603654E-2</v>
      </c>
      <c r="AP68">
        <f>(OS_P!AQ68-OS_P!AP68)/OS_P!AP68</f>
        <v>-7.5678843524125711E-2</v>
      </c>
      <c r="AQ68">
        <f>(OS_P!AR68-OS_P!AQ68)/OS_P!AQ68</f>
        <v>4.184630991630656E-3</v>
      </c>
      <c r="AR68">
        <f>(OS_P!AS68-OS_P!AR68)/OS_P!AR68</f>
        <v>-2.4961064107421001E-2</v>
      </c>
      <c r="AS68">
        <f>(OS_P!AT68-OS_P!AS68)/OS_P!AS68</f>
        <v>-2.7305301329649409E-2</v>
      </c>
      <c r="AT68">
        <f>(OS_P!AU68-OS_P!AT68)/OS_P!AT68</f>
        <v>5.6143621152608597E-2</v>
      </c>
      <c r="AU68">
        <f>(OS_P!AV68-OS_P!AU68)/OS_P!AU68</f>
        <v>5.231861828420141E-2</v>
      </c>
      <c r="AV68">
        <f>(OS_P!AW68-OS_P!AV68)/OS_P!AV68</f>
        <v>-7.8869077331629265E-3</v>
      </c>
      <c r="AW68">
        <f>(OS_P!AX68-OS_P!AW68)/OS_P!AW68</f>
        <v>5.8082434390597355E-2</v>
      </c>
      <c r="AX68">
        <f>(OS_P!AY68-OS_P!AX68)/OS_P!AX68</f>
        <v>4.7361813824323765E-2</v>
      </c>
      <c r="AY68">
        <f>(OS_P!AZ68-OS_P!AY68)/OS_P!AY68</f>
        <v>-4.3040825221560448E-3</v>
      </c>
      <c r="AZ68">
        <f>(OS_P!BA68-OS_P!AZ68)/OS_P!AZ68</f>
        <v>-2.9565724916555777E-2</v>
      </c>
      <c r="BA68">
        <f>(OS_P!BB68-OS_P!BA68)/OS_P!BA68</f>
        <v>-2.8229898883584528E-2</v>
      </c>
    </row>
    <row r="69" spans="1:53" x14ac:dyDescent="0.25">
      <c r="A69">
        <v>68</v>
      </c>
      <c r="B69">
        <f>(OS_P!C69-OS_P!B69)/OS_P!B69</f>
        <v>-3.3977110157368531E-3</v>
      </c>
      <c r="C69">
        <f>(OS_P!D69-OS_P!C69)/OS_P!C69</f>
        <v>-1.1932531849991013E-2</v>
      </c>
      <c r="D69">
        <f>(OS_P!E69-OS_P!D69)/OS_P!D69</f>
        <v>1.2076636702079346E-2</v>
      </c>
      <c r="E69">
        <f>(OS_P!F69-OS_P!E69)/OS_P!E69</f>
        <v>2.5569711107123711E-2</v>
      </c>
      <c r="F69">
        <f>(OS_P!G69-OS_P!F69)/OS_P!F69</f>
        <v>-1.3297174350450493E-2</v>
      </c>
      <c r="G69">
        <f>(OS_P!H69-OS_P!G69)/OS_P!G69</f>
        <v>2.6952744037591913E-2</v>
      </c>
      <c r="H69">
        <f>(OS_P!I69-OS_P!H69)/OS_P!H69</f>
        <v>0</v>
      </c>
      <c r="I69">
        <f>(OS_P!J69-OS_P!I69)/OS_P!I69</f>
        <v>-2.6245359578692843E-2</v>
      </c>
      <c r="J69">
        <f>(OS_P!K69-OS_P!J69)/OS_P!J69</f>
        <v>6.9155066938558357E-2</v>
      </c>
      <c r="K69">
        <f>(OS_P!L69-OS_P!K69)/OS_P!K69</f>
        <v>-6.783315366116599E-2</v>
      </c>
      <c r="L69">
        <f>(OS_P!M69-OS_P!L69)/OS_P!L69</f>
        <v>8.451205408771487E-3</v>
      </c>
      <c r="M69">
        <f>(OS_P!N69-OS_P!M69)/OS_P!M69</f>
        <v>-7.3835568101623186E-2</v>
      </c>
      <c r="N69">
        <f>(OS_P!O69-OS_P!N69)/OS_P!N69</f>
        <v>9.7818839889513384E-2</v>
      </c>
      <c r="O69">
        <f>(OS_P!P69-OS_P!O69)/OS_P!O69</f>
        <v>2.307825785181326E-2</v>
      </c>
      <c r="P69">
        <f>(OS_P!Q69-OS_P!P69)/OS_P!P69</f>
        <v>2.4253731343283576E-2</v>
      </c>
      <c r="Q69">
        <f>(OS_P!R69-OS_P!Q69)/OS_P!Q69</f>
        <v>5.0339460175525735E-2</v>
      </c>
      <c r="R69">
        <f>(OS_P!S69-OS_P!R69)/OS_P!R69</f>
        <v>1.2060539177045458E-2</v>
      </c>
      <c r="S69">
        <f>(OS_P!T69-OS_P!S69)/OS_P!S69</f>
        <v>3.5516784796323725E-2</v>
      </c>
      <c r="T69">
        <f>(OS_P!U69-OS_P!T69)/OS_P!T69</f>
        <v>-1.429108687476478E-3</v>
      </c>
      <c r="U69">
        <f>(OS_P!V69-OS_P!U69)/OS_P!U69</f>
        <v>1.431153962036741E-3</v>
      </c>
      <c r="V69">
        <f>(OS_P!W69-OS_P!V69)/OS_P!V69</f>
        <v>-1.5720195562241256E-2</v>
      </c>
      <c r="W69">
        <f>(OS_P!X69-OS_P!W69)/OS_P!W69</f>
        <v>4.3558000917010018E-3</v>
      </c>
      <c r="X69">
        <f>(OS_P!Y69-OS_P!X69)/OS_P!X69</f>
        <v>0.10127063836262651</v>
      </c>
      <c r="Y69">
        <f>(OS_P!Z69-OS_P!Y69)/OS_P!Y69</f>
        <v>-4.2006356224955174E-2</v>
      </c>
      <c r="Z69">
        <f>(OS_P!AA69-OS_P!Z69)/OS_P!Z69</f>
        <v>-1.9255733448723406E-2</v>
      </c>
      <c r="AA69">
        <f>(OS_P!AB69-OS_P!AA69)/OS_P!AA69</f>
        <v>1.6839473490697785E-2</v>
      </c>
      <c r="AB69">
        <f>(OS_P!AC69-OS_P!AB69)/OS_P!AB69</f>
        <v>-3.7170957477581826E-2</v>
      </c>
      <c r="AC69">
        <f>(OS_P!AD69-OS_P!AC69)/OS_P!AC69</f>
        <v>-7.9990986931049973E-2</v>
      </c>
      <c r="AD69">
        <f>(OS_P!AE69-OS_P!AD69)/OS_P!AD69</f>
        <v>-7.7557351620539524E-3</v>
      </c>
      <c r="AE69">
        <f>(OS_P!AF69-OS_P!AE69)/OS_P!AE69</f>
        <v>-6.1049860128352819E-2</v>
      </c>
      <c r="AF69">
        <f>(OS_P!AG69-OS_P!AF69)/OS_P!AF69</f>
        <v>0</v>
      </c>
      <c r="AG69">
        <f>(OS_P!AH69-OS_P!AG69)/OS_P!AG69</f>
        <v>-6.0024535576586123E-2</v>
      </c>
      <c r="AH69">
        <f>(OS_P!AI69-OS_P!AH69)/OS_P!AH69</f>
        <v>-8.8561573599329063E-3</v>
      </c>
      <c r="AI69">
        <f>(OS_P!AJ69-OS_P!AI69)/OS_P!AI69</f>
        <v>2.689992475545536E-2</v>
      </c>
      <c r="AJ69">
        <f>(OS_P!AK69-OS_P!AJ69)/OS_P!AJ69</f>
        <v>-4.7078219454112474E-2</v>
      </c>
      <c r="AK69">
        <f>(OS_P!AL69-OS_P!AK69)/OS_P!AK69</f>
        <v>-4.575163398692815E-2</v>
      </c>
      <c r="AL69">
        <f>(OS_P!AM69-OS_P!AL69)/OS_P!AL69</f>
        <v>-1.5310233682514062E-2</v>
      </c>
      <c r="AM69">
        <f>(OS_P!AN69-OS_P!AM69)/OS_P!AM69</f>
        <v>4.0916530278232402E-2</v>
      </c>
      <c r="AN69">
        <f>(OS_P!AO69-OS_P!AN69)/OS_P!AN69</f>
        <v>-2.4371069182389973E-2</v>
      </c>
      <c r="AO69">
        <f>(OS_P!AP69-OS_P!AO69)/OS_P!AO69</f>
        <v>-2.6792908944399643E-2</v>
      </c>
      <c r="AP69">
        <f>(OS_P!AQ69-OS_P!AP69)/OS_P!AP69</f>
        <v>3.9329331401365703E-3</v>
      </c>
      <c r="AQ69">
        <f>(OS_P!AR69-OS_P!AQ69)/OS_P!AQ69</f>
        <v>3.9278350515463939E-2</v>
      </c>
      <c r="AR69">
        <f>(OS_P!AS69-OS_P!AR69)/OS_P!AR69</f>
        <v>4.1464140462255654E-2</v>
      </c>
      <c r="AS69">
        <f>(OS_P!AT69-OS_P!AS69)/OS_P!AS69</f>
        <v>1.2667873130774344E-2</v>
      </c>
      <c r="AT69">
        <f>(OS_P!AU69-OS_P!AT69)/OS_P!AT69</f>
        <v>3.0474040632054264E-2</v>
      </c>
      <c r="AU69">
        <f>(OS_P!AV69-OS_P!AU69)/OS_P!AU69</f>
        <v>1.3873676524278898E-2</v>
      </c>
      <c r="AV69">
        <f>(OS_P!AW69-OS_P!AV69)/OS_P!AV69</f>
        <v>3.7630536550234128E-2</v>
      </c>
      <c r="AW69">
        <f>(OS_P!AX69-OS_P!AW69)/OS_P!AW69</f>
        <v>-5.1101856671872288E-2</v>
      </c>
      <c r="AX69">
        <f>(OS_P!AY69-OS_P!AX69)/OS_P!AX69</f>
        <v>3.3007223187345704E-2</v>
      </c>
      <c r="AY69">
        <f>(OS_P!AZ69-OS_P!AY69)/OS_P!AY69</f>
        <v>-4.0449637103912264E-2</v>
      </c>
      <c r="AZ69">
        <f>(OS_P!BA69-OS_P!AZ69)/OS_P!AZ69</f>
        <v>-1.7526058481689671E-3</v>
      </c>
      <c r="BA69">
        <f>(OS_P!BB69-OS_P!BA69)/OS_P!BA69</f>
        <v>1.9404915912030994E-2</v>
      </c>
    </row>
    <row r="70" spans="1:53" x14ac:dyDescent="0.25">
      <c r="A70">
        <v>69</v>
      </c>
      <c r="B70">
        <f>(OS_P!C70-OS_P!B70)/OS_P!B70</f>
        <v>-3.9382323159265105E-2</v>
      </c>
      <c r="C70">
        <f>(OS_P!D70-OS_P!C70)/OS_P!C70</f>
        <v>3.0757068102247549E-2</v>
      </c>
      <c r="D70">
        <f>(OS_P!E70-OS_P!D70)/OS_P!D70</f>
        <v>-2.8031409788166584E-2</v>
      </c>
      <c r="E70">
        <f>(OS_P!F70-OS_P!E70)/OS_P!E70</f>
        <v>-5.5800845467356081E-3</v>
      </c>
      <c r="F70">
        <f>(OS_P!G70-OS_P!F70)/OS_P!F70</f>
        <v>-6.6429866989117237E-2</v>
      </c>
      <c r="G70">
        <f>(OS_P!H70-OS_P!G70)/OS_P!G70</f>
        <v>-4.998785720068055E-3</v>
      </c>
      <c r="H70">
        <f>(OS_P!I70-OS_P!H70)/OS_P!H70</f>
        <v>-2.3166887013119062E-2</v>
      </c>
      <c r="I70">
        <f>(OS_P!J70-OS_P!I70)/OS_P!I70</f>
        <v>-0.25979677674592927</v>
      </c>
      <c r="J70">
        <f>(OS_P!K70-OS_P!J70)/OS_P!J70</f>
        <v>1.3924442319052543E-2</v>
      </c>
      <c r="K70">
        <f>(OS_P!L70-OS_P!K70)/OS_P!K70</f>
        <v>9.6271224059483618E-3</v>
      </c>
      <c r="L70">
        <f>(OS_P!M70-OS_P!L70)/OS_P!L70</f>
        <v>4.0944189497401891E-3</v>
      </c>
      <c r="M70">
        <f>(OS_P!N70-OS_P!M70)/OS_P!M70</f>
        <v>2.7093596059113551E-3</v>
      </c>
      <c r="N70">
        <f>(OS_P!O70-OS_P!N70)/OS_P!N70</f>
        <v>-6.3538852042905034E-2</v>
      </c>
      <c r="O70">
        <f>(OS_P!P70-OS_P!O70)/OS_P!O70</f>
        <v>2.3112121477077342E-2</v>
      </c>
      <c r="P70">
        <f>(OS_P!Q70-OS_P!P70)/OS_P!P70</f>
        <v>1.3958523245212859E-3</v>
      </c>
      <c r="Q70">
        <f>(OS_P!R70-OS_P!Q70)/OS_P!Q70</f>
        <v>4.3666258925269603E-2</v>
      </c>
      <c r="R70">
        <f>(OS_P!S70-OS_P!R70)/OS_P!R70</f>
        <v>0.16193305713039693</v>
      </c>
      <c r="S70">
        <f>(OS_P!T70-OS_P!S70)/OS_P!S70</f>
        <v>-8.0133242628257814E-2</v>
      </c>
      <c r="T70">
        <f>(OS_P!U70-OS_P!T70)/OS_P!T70</f>
        <v>-1.1348277356998926E-2</v>
      </c>
      <c r="U70">
        <f>(OS_P!V70-OS_P!U70)/OS_P!U70</f>
        <v>1.0214609987618601E-2</v>
      </c>
      <c r="V70">
        <f>(OS_P!W70-OS_P!V70)/OS_P!V70</f>
        <v>1.2511490144010038E-3</v>
      </c>
      <c r="W70">
        <f>(OS_P!X70-OS_P!W70)/OS_P!W70</f>
        <v>1.6423124984061403E-2</v>
      </c>
      <c r="X70">
        <f>(OS_P!Y70-OS_P!X70)/OS_P!X70</f>
        <v>-8.7061243947110182E-3</v>
      </c>
      <c r="Y70">
        <f>(OS_P!Z70-OS_P!Y70)/OS_P!Y70</f>
        <v>2.5056947608200396E-2</v>
      </c>
      <c r="Z70">
        <f>(OS_P!AA70-OS_P!Z70)/OS_P!Z70</f>
        <v>-6.0987654320988332E-3</v>
      </c>
      <c r="AA70">
        <f>(OS_P!AB70-OS_P!AA70)/OS_P!AA70</f>
        <v>-1.9675552132760191E-2</v>
      </c>
      <c r="AB70">
        <f>(OS_P!AC70-OS_P!AB70)/OS_P!AB70</f>
        <v>1.8803375484655632E-2</v>
      </c>
      <c r="AC70">
        <f>(OS_P!AD70-OS_P!AC70)/OS_P!AC70</f>
        <v>5.049374424794173E-2</v>
      </c>
      <c r="AD70">
        <f>(OS_P!AE70-OS_P!AD70)/OS_P!AD70</f>
        <v>-1.1602301517770681E-3</v>
      </c>
      <c r="AE70">
        <f>(OS_P!AF70-OS_P!AE70)/OS_P!AE70</f>
        <v>-2.4653897212213109E-2</v>
      </c>
      <c r="AF70">
        <f>(OS_P!AG70-OS_P!AF70)/OS_P!AF70</f>
        <v>-4.3311296908419193E-2</v>
      </c>
      <c r="AG70">
        <f>(OS_P!AH70-OS_P!AG70)/OS_P!AG70</f>
        <v>1.0060464407296325E-2</v>
      </c>
      <c r="AH70">
        <f>(OS_P!AI70-OS_P!AH70)/OS_P!AH70</f>
        <v>-3.747673424216533E-3</v>
      </c>
      <c r="AI70">
        <f>(OS_P!AJ70-OS_P!AI70)/OS_P!AI70</f>
        <v>5.375041026029443E-2</v>
      </c>
      <c r="AJ70">
        <f>(OS_P!AK70-OS_P!AJ70)/OS_P!AJ70</f>
        <v>-3.3207149360295209E-2</v>
      </c>
      <c r="AK70">
        <f>(OS_P!AL70-OS_P!AK70)/OS_P!AK70</f>
        <v>2.4534099920698084E-3</v>
      </c>
      <c r="AL70">
        <f>(OS_P!AM70-OS_P!AL70)/OS_P!AL70</f>
        <v>-2.2026649526587644E-2</v>
      </c>
      <c r="AM70">
        <f>(OS_P!AN70-OS_P!AM70)/OS_P!AM70</f>
        <v>-7.5075834175935977E-3</v>
      </c>
      <c r="AN70">
        <f>(OS_P!AO70-OS_P!AN70)/OS_P!AN70</f>
        <v>-3.7949214272979884E-3</v>
      </c>
      <c r="AO70">
        <f>(OS_P!AP70-OS_P!AO70)/OS_P!AO70</f>
        <v>-1.5186378278877123E-2</v>
      </c>
      <c r="AP70">
        <f>(OS_P!AQ70-OS_P!AP70)/OS_P!AP70</f>
        <v>-4.4989615784008265E-2</v>
      </c>
      <c r="AQ70">
        <f>(OS_P!AR70-OS_P!AQ70)/OS_P!AQ70</f>
        <v>-1.0764672302715578E-2</v>
      </c>
      <c r="AR70">
        <f>(OS_P!AS70-OS_P!AR70)/OS_P!AR70</f>
        <v>2.7204528592233031E-3</v>
      </c>
      <c r="AS70">
        <f>(OS_P!AT70-OS_P!AS70)/OS_P!AS70</f>
        <v>-2.4417648670868645E-2</v>
      </c>
      <c r="AT70">
        <f>(OS_P!AU70-OS_P!AT70)/OS_P!AT70</f>
        <v>-0.20722492204837209</v>
      </c>
      <c r="AU70">
        <f>(OS_P!AV70-OS_P!AU70)/OS_P!AU70</f>
        <v>-1.0559138260931251E-2</v>
      </c>
      <c r="AV70">
        <f>(OS_P!AW70-OS_P!AV70)/OS_P!AV70</f>
        <v>5.3359117604927985E-3</v>
      </c>
      <c r="AW70">
        <f>(OS_P!AX70-OS_P!AW70)/OS_P!AW70</f>
        <v>2.4685641007373655E-2</v>
      </c>
      <c r="AX70">
        <f>(OS_P!AY70-OS_P!AX70)/OS_P!AX70</f>
        <v>1.0324688868803346E-2</v>
      </c>
      <c r="AY70">
        <f>(OS_P!AZ70-OS_P!AY70)/OS_P!AY70</f>
        <v>-1.7031965041461615E-2</v>
      </c>
      <c r="AZ70">
        <f>(OS_P!BA70-OS_P!AZ70)/OS_P!AZ70</f>
        <v>1.7502100252030242E-3</v>
      </c>
      <c r="BA70">
        <f>(OS_P!BB70-OS_P!BA70)/OS_P!BA70</f>
        <v>-1.729680620588437E-2</v>
      </c>
    </row>
    <row r="71" spans="1:53" x14ac:dyDescent="0.25">
      <c r="A71">
        <v>70</v>
      </c>
      <c r="B71">
        <f>(OS_P!C71-OS_P!B71)/OS_P!B71</f>
        <v>2.8409090909090908E-2</v>
      </c>
      <c r="C71">
        <f>(OS_P!D71-OS_P!C71)/OS_P!C71</f>
        <v>-5.6629834254143648E-2</v>
      </c>
      <c r="D71">
        <f>(OS_P!E71-OS_P!D71)/OS_P!D71</f>
        <v>-2.0497803806734993E-2</v>
      </c>
      <c r="E71">
        <f>(OS_P!F71-OS_P!E71)/OS_P!E71</f>
        <v>-1.0463378176382661E-2</v>
      </c>
      <c r="F71">
        <f>(OS_P!G71-OS_P!F71)/OS_P!F71</f>
        <v>-2.2658610271903322E-2</v>
      </c>
      <c r="G71">
        <f>(OS_P!H71-OS_P!G71)/OS_P!G71</f>
        <v>3.0911901081916537E-3</v>
      </c>
      <c r="H71">
        <f>(OS_P!I71-OS_P!H71)/OS_P!H71</f>
        <v>-9.2449922958397542E-3</v>
      </c>
      <c r="I71">
        <f>(OS_P!J71-OS_P!I71)/OS_P!I71</f>
        <v>-5.909797822706065E-2</v>
      </c>
      <c r="J71">
        <f>(OS_P!K71-OS_P!J71)/OS_P!J71</f>
        <v>5.1239669421487603E-2</v>
      </c>
      <c r="K71">
        <f>(OS_P!L71-OS_P!K71)/OS_P!K71</f>
        <v>-7.7044025157232701E-2</v>
      </c>
      <c r="L71">
        <f>(OS_P!M71-OS_P!L71)/OS_P!L71</f>
        <v>-5.7921635434412269E-2</v>
      </c>
      <c r="M71">
        <f>(OS_P!N71-OS_P!M71)/OS_P!M71</f>
        <v>-4.1591320072332731E-2</v>
      </c>
      <c r="N71">
        <f>(OS_P!O71-OS_P!N71)/OS_P!N71</f>
        <v>3.2075471698113207E-2</v>
      </c>
      <c r="O71">
        <f>(OS_P!P71-OS_P!O71)/OS_P!O71</f>
        <v>1.4625228519195612E-2</v>
      </c>
      <c r="P71">
        <f>(OS_P!Q71-OS_P!P71)/OS_P!P71</f>
        <v>-5.4054054054054057E-3</v>
      </c>
      <c r="Q71">
        <f>(OS_P!R71-OS_P!Q71)/OS_P!Q71</f>
        <v>3.0797101449275364E-2</v>
      </c>
      <c r="R71">
        <f>(OS_P!S71-OS_P!R71)/OS_P!R71</f>
        <v>0.14235500878734622</v>
      </c>
      <c r="S71">
        <f>(OS_P!T71-OS_P!S71)/OS_P!S71</f>
        <v>-5.6923076923076923E-2</v>
      </c>
      <c r="T71">
        <f>(OS_P!U71-OS_P!T71)/OS_P!T71</f>
        <v>-7.5040783034257749E-2</v>
      </c>
      <c r="U71">
        <f>(OS_P!V71-OS_P!U71)/OS_P!U71</f>
        <v>2.1164021164021163E-2</v>
      </c>
      <c r="V71">
        <f>(OS_P!W71-OS_P!V71)/OS_P!V71</f>
        <v>5.0086355785837651E-2</v>
      </c>
      <c r="W71">
        <f>(OS_P!X71-OS_P!W71)/OS_P!W71</f>
        <v>1.9736842105263157E-2</v>
      </c>
      <c r="X71">
        <f>(OS_P!Y71-OS_P!X71)/OS_P!X71</f>
        <v>7.2580645161290328E-2</v>
      </c>
      <c r="Y71">
        <f>(OS_P!Z71-OS_P!Y71)/OS_P!Y71</f>
        <v>4.2105263157894736E-2</v>
      </c>
      <c r="Z71">
        <f>(OS_P!AA71-OS_P!Z71)/OS_P!Z71</f>
        <v>-3.1746031746031744E-2</v>
      </c>
      <c r="AA71">
        <f>(OS_P!AB71-OS_P!AA71)/OS_P!AA71</f>
        <v>-8.9418777943368107E-3</v>
      </c>
      <c r="AB71">
        <f>(OS_P!AC71-OS_P!AB71)/OS_P!AB71</f>
        <v>2.1052631578947368E-2</v>
      </c>
      <c r="AC71">
        <f>(OS_P!AD71-OS_P!AC71)/OS_P!AC71</f>
        <v>-6.774668630338733E-2</v>
      </c>
      <c r="AD71">
        <f>(OS_P!AE71-OS_P!AD71)/OS_P!AD71</f>
        <v>-2.2116903633491312E-2</v>
      </c>
      <c r="AE71">
        <f>(OS_P!AF71-OS_P!AE71)/OS_P!AE71</f>
        <v>-1.2924071082390954E-2</v>
      </c>
      <c r="AF71">
        <f>(OS_P!AG71-OS_P!AF71)/OS_P!AF71</f>
        <v>-6.5466448445171854E-2</v>
      </c>
      <c r="AG71">
        <f>(OS_P!AH71-OS_P!AG71)/OS_P!AG71</f>
        <v>-5.9544658493870403E-2</v>
      </c>
      <c r="AH71">
        <f>(OS_P!AI71-OS_P!AH71)/OS_P!AH71</f>
        <v>-4.0968342644320296E-2</v>
      </c>
      <c r="AI71">
        <f>(OS_P!AJ71-OS_P!AI71)/OS_P!AI71</f>
        <v>-1.9417475728155339E-3</v>
      </c>
      <c r="AJ71">
        <f>(OS_P!AK71-OS_P!AJ71)/OS_P!AJ71</f>
        <v>-3.6964980544747082E-2</v>
      </c>
      <c r="AK71">
        <f>(OS_P!AL71-OS_P!AK71)/OS_P!AK71</f>
        <v>0</v>
      </c>
      <c r="AL71">
        <f>(OS_P!AM71-OS_P!AL71)/OS_P!AL71</f>
        <v>4.0404040404040404E-3</v>
      </c>
      <c r="AM71">
        <f>(OS_P!AN71-OS_P!AM71)/OS_P!AM71</f>
        <v>5.6338028169014086E-2</v>
      </c>
      <c r="AN71">
        <f>(OS_P!AO71-OS_P!AN71)/OS_P!AN71</f>
        <v>-7.047619047619047E-2</v>
      </c>
      <c r="AO71">
        <f>(OS_P!AP71-OS_P!AO71)/OS_P!AO71</f>
        <v>-1.4344262295081968E-2</v>
      </c>
      <c r="AP71">
        <f>(OS_P!AQ71-OS_P!AP71)/OS_P!AP71</f>
        <v>-5.4054054054054057E-2</v>
      </c>
      <c r="AQ71">
        <f>(OS_P!AR71-OS_P!AQ71)/OS_P!AQ71</f>
        <v>-3.9560439560439559E-2</v>
      </c>
      <c r="AR71">
        <f>(OS_P!AS71-OS_P!AR71)/OS_P!AR71</f>
        <v>8.6956521739130432E-2</v>
      </c>
      <c r="AS71">
        <f>(OS_P!AT71-OS_P!AS71)/OS_P!AS71</f>
        <v>0.11578947368421053</v>
      </c>
      <c r="AT71">
        <f>(OS_P!AU71-OS_P!AT71)/OS_P!AT71</f>
        <v>2.0754716981132074E-2</v>
      </c>
      <c r="AU71">
        <f>(OS_P!AV71-OS_P!AU71)/OS_P!AU71</f>
        <v>9.0573012939001843E-2</v>
      </c>
      <c r="AV71">
        <f>(OS_P!AW71-OS_P!AV71)/OS_P!AV71</f>
        <v>-1.1864406779661017E-2</v>
      </c>
      <c r="AW71">
        <f>(OS_P!AX71-OS_P!AW71)/OS_P!AW71</f>
        <v>-5.6603773584905662E-2</v>
      </c>
      <c r="AX71">
        <f>(OS_P!AY71-OS_P!AX71)/OS_P!AX71</f>
        <v>0.11090909090909092</v>
      </c>
      <c r="AY71">
        <f>(OS_P!AZ71-OS_P!AY71)/OS_P!AY71</f>
        <v>-9.8199672667757774E-3</v>
      </c>
      <c r="AZ71">
        <f>(OS_P!BA71-OS_P!AZ71)/OS_P!AZ71</f>
        <v>-3.3057851239669422E-2</v>
      </c>
      <c r="BA71">
        <f>(OS_P!BB71-OS_P!BA71)/OS_P!BA71</f>
        <v>3.4188034188034188E-3</v>
      </c>
    </row>
    <row r="72" spans="1:53" x14ac:dyDescent="0.25">
      <c r="A72">
        <v>71</v>
      </c>
      <c r="B72">
        <f>(OS_P!C72-OS_P!B72)/OS_P!B72</f>
        <v>5.4224464060529637E-2</v>
      </c>
      <c r="C72">
        <f>(OS_P!D72-OS_P!C72)/OS_P!C72</f>
        <v>-4.4258373205741629E-2</v>
      </c>
      <c r="D72">
        <f>(OS_P!E72-OS_P!D72)/OS_P!D72</f>
        <v>-1.0012515644555695E-2</v>
      </c>
      <c r="E72">
        <f>(OS_P!F72-OS_P!E72)/OS_P!E72</f>
        <v>7.5853350189633373E-3</v>
      </c>
      <c r="F72">
        <f>(OS_P!G72-OS_P!F72)/OS_P!F72</f>
        <v>-2.509410288582183E-3</v>
      </c>
      <c r="G72">
        <f>(OS_P!H72-OS_P!G72)/OS_P!G72</f>
        <v>7.5471698113207548E-3</v>
      </c>
      <c r="H72">
        <f>(OS_P!I72-OS_P!H72)/OS_P!H72</f>
        <v>-2.4968789013732834E-3</v>
      </c>
      <c r="I72">
        <f>(OS_P!J72-OS_P!I72)/OS_P!I72</f>
        <v>3.2540675844806008E-2</v>
      </c>
      <c r="J72">
        <f>(OS_P!K72-OS_P!J72)/OS_P!J72</f>
        <v>5.8181818181818182E-2</v>
      </c>
      <c r="K72">
        <f>(OS_P!L72-OS_P!K72)/OS_P!K72</f>
        <v>5.2691867124856816E-2</v>
      </c>
      <c r="L72">
        <f>(OS_P!M72-OS_P!L72)/OS_P!L72</f>
        <v>-2.3939064200217627E-2</v>
      </c>
      <c r="M72">
        <f>(OS_P!N72-OS_P!M72)/OS_P!M72</f>
        <v>-5.3511705685618728E-2</v>
      </c>
      <c r="N72">
        <f>(OS_P!O72-OS_P!N72)/OS_P!N72</f>
        <v>1.2956419316843345E-2</v>
      </c>
      <c r="O72">
        <f>(OS_P!P72-OS_P!O72)/OS_P!O72</f>
        <v>1.0465116279069767E-2</v>
      </c>
      <c r="P72">
        <f>(OS_P!Q72-OS_P!P72)/OS_P!P72</f>
        <v>0</v>
      </c>
      <c r="Q72">
        <f>(OS_P!R72-OS_P!Q72)/OS_P!Q72</f>
        <v>3.5673187571921748E-2</v>
      </c>
      <c r="R72">
        <f>(OS_P!S72-OS_P!R72)/OS_P!R72</f>
        <v>0.05</v>
      </c>
      <c r="S72">
        <f>(OS_P!T72-OS_P!S72)/OS_P!S72</f>
        <v>3.7037037037037035E-2</v>
      </c>
      <c r="T72">
        <f>(OS_P!U72-OS_P!T72)/OS_P!T72</f>
        <v>-4.1836734693877553E-2</v>
      </c>
      <c r="U72">
        <f>(OS_P!V72-OS_P!U72)/OS_P!U72</f>
        <v>-1.7039403620873271E-2</v>
      </c>
      <c r="V72">
        <f>(OS_P!W72-OS_P!V72)/OS_P!V72</f>
        <v>6.7172264355362943E-2</v>
      </c>
      <c r="W72">
        <f>(OS_P!X72-OS_P!W72)/OS_P!W72</f>
        <v>-4.7715736040609136E-2</v>
      </c>
      <c r="X72">
        <f>(OS_P!Y72-OS_P!X72)/OS_P!X72</f>
        <v>-7.462686567164179E-3</v>
      </c>
      <c r="Y72">
        <f>(OS_P!Z72-OS_P!Y72)/OS_P!Y72</f>
        <v>-1.5037593984962405E-2</v>
      </c>
      <c r="Z72">
        <f>(OS_P!AA72-OS_P!Z72)/OS_P!Z72</f>
        <v>7.6335877862595422E-2</v>
      </c>
      <c r="AA72">
        <f>(OS_P!AB72-OS_P!AA72)/OS_P!AA72</f>
        <v>1.4184397163120567E-2</v>
      </c>
      <c r="AB72">
        <f>(OS_P!AC72-OS_P!AB72)/OS_P!AB72</f>
        <v>-4.995004995004995E-3</v>
      </c>
      <c r="AC72">
        <f>(OS_P!AD72-OS_P!AC72)/OS_P!AC72</f>
        <v>-5.7228915662650599E-2</v>
      </c>
      <c r="AD72">
        <f>(OS_P!AE72-OS_P!AD72)/OS_P!AD72</f>
        <v>-1.1714589989350373E-2</v>
      </c>
      <c r="AE72">
        <f>(OS_P!AF72-OS_P!AE72)/OS_P!AE72</f>
        <v>-4.7413793103448273E-2</v>
      </c>
      <c r="AF72">
        <f>(OS_P!AG72-OS_P!AF72)/OS_P!AF72</f>
        <v>-3.5067873303167421E-2</v>
      </c>
      <c r="AG72">
        <f>(OS_P!AH72-OS_P!AG72)/OS_P!AG72</f>
        <v>2.3446658851113715E-3</v>
      </c>
      <c r="AH72">
        <f>(OS_P!AI72-OS_P!AH72)/OS_P!AH72</f>
        <v>-2.9239766081871343E-2</v>
      </c>
      <c r="AI72">
        <f>(OS_P!AJ72-OS_P!AI72)/OS_P!AI72</f>
        <v>0.12289156626506025</v>
      </c>
      <c r="AJ72">
        <f>(OS_P!AK72-OS_P!AJ72)/OS_P!AJ72</f>
        <v>-2.03862660944206E-2</v>
      </c>
      <c r="AK72">
        <f>(OS_P!AL72-OS_P!AK72)/OS_P!AK72</f>
        <v>-3.2858707557502738E-3</v>
      </c>
      <c r="AL72">
        <f>(OS_P!AM72-OS_P!AL72)/OS_P!AL72</f>
        <v>-4.3956043956043956E-3</v>
      </c>
      <c r="AM72">
        <f>(OS_P!AN72-OS_P!AM72)/OS_P!AM72</f>
        <v>-3.3112582781456954E-3</v>
      </c>
      <c r="AN72">
        <f>(OS_P!AO72-OS_P!AN72)/OS_P!AN72</f>
        <v>4.6511627906976744E-2</v>
      </c>
      <c r="AO72">
        <f>(OS_P!AP72-OS_P!AO72)/OS_P!AO72</f>
        <v>6.3492063492063489E-2</v>
      </c>
      <c r="AP72">
        <f>(OS_P!AQ72-OS_P!AP72)/OS_P!AP72</f>
        <v>-5.9701492537313432E-2</v>
      </c>
      <c r="AQ72">
        <f>(OS_P!AR72-OS_P!AQ72)/OS_P!AQ72</f>
        <v>3.1746031746031746E-3</v>
      </c>
      <c r="AR72">
        <f>(OS_P!AS72-OS_P!AR72)/OS_P!AR72</f>
        <v>-1.1603375527426161E-2</v>
      </c>
      <c r="AS72">
        <f>(OS_P!AT72-OS_P!AS72)/OS_P!AS72</f>
        <v>0</v>
      </c>
      <c r="AT72">
        <f>(OS_P!AU72-OS_P!AT72)/OS_P!AT72</f>
        <v>-2.2411953041622197E-2</v>
      </c>
      <c r="AU72">
        <f>(OS_P!AV72-OS_P!AU72)/OS_P!AU72</f>
        <v>5.6768558951965066E-2</v>
      </c>
      <c r="AV72">
        <f>(OS_P!AW72-OS_P!AV72)/OS_P!AV72</f>
        <v>4.2355371900826444E-2</v>
      </c>
      <c r="AW72">
        <f>(OS_P!AX72-OS_P!AW72)/OS_P!AW72</f>
        <v>-3.865213082259663E-2</v>
      </c>
      <c r="AX72">
        <f>(OS_P!AY72-OS_P!AX72)/OS_P!AX72</f>
        <v>-2.0618556701030928E-3</v>
      </c>
      <c r="AY72">
        <f>(OS_P!AZ72-OS_P!AY72)/OS_P!AY72</f>
        <v>8.5743801652892568E-2</v>
      </c>
      <c r="AZ72">
        <f>(OS_P!BA72-OS_P!AZ72)/OS_P!AZ72</f>
        <v>1.9029495718363463E-2</v>
      </c>
      <c r="BA72">
        <f>(OS_P!BB72-OS_P!BA72)/OS_P!BA72</f>
        <v>3.6414565826330535E-2</v>
      </c>
    </row>
    <row r="73" spans="1:53" x14ac:dyDescent="0.25">
      <c r="A73">
        <v>72</v>
      </c>
      <c r="B73">
        <f>(OS_P!C73-OS_P!B73)/OS_P!B73</f>
        <v>-8.4980828325129844E-3</v>
      </c>
      <c r="C73">
        <f>(OS_P!D73-OS_P!C73)/OS_P!C73</f>
        <v>5.2796862357892913E-3</v>
      </c>
      <c r="D73">
        <f>(OS_P!E73-OS_P!D73)/OS_P!D73</f>
        <v>1.9643685373640011E-3</v>
      </c>
      <c r="E73">
        <f>(OS_P!F73-OS_P!E73)/OS_P!E73</f>
        <v>-2.1592920353982321E-2</v>
      </c>
      <c r="F73">
        <f>(OS_P!G73-OS_P!F73)/OS_P!F73</f>
        <v>-3.8795502616052538E-2</v>
      </c>
      <c r="G73">
        <f>(OS_P!H73-OS_P!G73)/OS_P!G73</f>
        <v>5.7747987723666669E-2</v>
      </c>
      <c r="H73">
        <f>(OS_P!I73-OS_P!H73)/OS_P!H73</f>
        <v>2.9617463902005047E-2</v>
      </c>
      <c r="I73">
        <f>(OS_P!J73-OS_P!I73)/OS_P!I73</f>
        <v>-2.5561950843424767E-2</v>
      </c>
      <c r="J73">
        <f>(OS_P!K73-OS_P!J73)/OS_P!J73</f>
        <v>-1.9643685373638459E-3</v>
      </c>
      <c r="K73">
        <f>(OS_P!L73-OS_P!K73)/OS_P!K73</f>
        <v>-7.8866078018643305E-3</v>
      </c>
      <c r="L73">
        <f>(OS_P!M73-OS_P!L73)/OS_P!L73</f>
        <v>-1.5237307983743278E-2</v>
      </c>
      <c r="M73">
        <f>(OS_P!N73-OS_P!M73)/OS_P!M73</f>
        <v>1.4801550105625486E-2</v>
      </c>
      <c r="N73">
        <f>(OS_P!O73-OS_P!N73)/OS_P!N73</f>
        <v>1.3234625087886684E-3</v>
      </c>
      <c r="O73">
        <f>(OS_P!P73-OS_P!O73)/OS_P!O73</f>
        <v>1.4552613825671438E-2</v>
      </c>
      <c r="P73">
        <f>(OS_P!Q73-OS_P!P73)/OS_P!P73</f>
        <v>3.3925905821685441E-2</v>
      </c>
      <c r="Q73">
        <f>(OS_P!R73-OS_P!Q73)/OS_P!Q73</f>
        <v>-3.4702716891980498E-2</v>
      </c>
      <c r="R73">
        <f>(OS_P!S73-OS_P!R73)/OS_P!R73</f>
        <v>4.5101025208712855E-2</v>
      </c>
      <c r="S73">
        <f>(OS_P!T73-OS_P!S73)/OS_P!S73</f>
        <v>3.9394767313271628E-2</v>
      </c>
      <c r="T73">
        <f>(OS_P!U73-OS_P!T73)/OS_P!T73</f>
        <v>-1.2016372307267686E-3</v>
      </c>
      <c r="U73">
        <f>(OS_P!V73-OS_P!U73)/OS_P!U73</f>
        <v>-1.2644902562817258E-2</v>
      </c>
      <c r="V73">
        <f>(OS_P!W73-OS_P!V73)/OS_P!V73</f>
        <v>-6.0924529738788386E-4</v>
      </c>
      <c r="W73">
        <f>(OS_P!X73-OS_P!W73)/OS_P!W73</f>
        <v>1.2192334069953978E-3</v>
      </c>
      <c r="X73">
        <f>(OS_P!Y73-OS_P!X73)/OS_P!X73</f>
        <v>3.9627571859857429E-2</v>
      </c>
      <c r="Y73">
        <f>(OS_P!Z73-OS_P!Y73)/OS_P!Y73</f>
        <v>3.8129285731716242E-2</v>
      </c>
      <c r="Z73">
        <f>(OS_P!AA73-OS_P!Z73)/OS_P!Z73</f>
        <v>1.0166543257760043E-2</v>
      </c>
      <c r="AA73">
        <f>(OS_P!AB73-OS_P!AA73)/OS_P!AA73</f>
        <v>1.1169544375669433E-3</v>
      </c>
      <c r="AB73">
        <f>(OS_P!AC73-OS_P!AB73)/OS_P!AB73</f>
        <v>-1.6735623634420232E-3</v>
      </c>
      <c r="AC73">
        <f>(OS_P!AD73-OS_P!AC73)/OS_P!AC73</f>
        <v>5.0407450523865431E-3</v>
      </c>
      <c r="AD73">
        <f>(OS_P!AE73-OS_P!AD73)/OS_P!AD73</f>
        <v>-4.3436461144637624E-2</v>
      </c>
      <c r="AE73">
        <f>(OS_P!AF73-OS_P!AE73)/OS_P!AE73</f>
        <v>3.550367509051492E-2</v>
      </c>
      <c r="AF73">
        <f>(OS_P!AG73-OS_P!AF73)/OS_P!AF73</f>
        <v>1.9119452727591676E-2</v>
      </c>
      <c r="AG73">
        <f>(OS_P!AH73-OS_P!AG73)/OS_P!AG73</f>
        <v>-2.0963855421686727E-2</v>
      </c>
      <c r="AH73">
        <f>(OS_P!AI73-OS_P!AH73)/OS_P!AH73</f>
        <v>-2.1975317323582152E-2</v>
      </c>
      <c r="AI73">
        <f>(OS_P!AJ73-OS_P!AI73)/OS_P!AI73</f>
        <v>2.0168248490077565E-2</v>
      </c>
      <c r="AJ73">
        <f>(OS_P!AK73-OS_P!AJ73)/OS_P!AJ73</f>
        <v>-5.0862787938587908E-3</v>
      </c>
      <c r="AK73">
        <f>(OS_P!AL73-OS_P!AK73)/OS_P!AK73</f>
        <v>-3.9670358213889506E-3</v>
      </c>
      <c r="AL73">
        <f>(OS_P!AM73-OS_P!AL73)/OS_P!AL73</f>
        <v>2.3932576278419122E-2</v>
      </c>
      <c r="AM73">
        <f>(OS_P!AN73-OS_P!AM73)/OS_P!AM73</f>
        <v>2.6151584260427678E-2</v>
      </c>
      <c r="AN73">
        <f>(OS_P!AO73-OS_P!AN73)/OS_P!AN73</f>
        <v>2.8745487364620959E-2</v>
      </c>
      <c r="AO73">
        <f>(OS_P!AP73-OS_P!AO73)/OS_P!AO73</f>
        <v>1.8971794534368508E-2</v>
      </c>
      <c r="AP73">
        <f>(OS_P!AQ73-OS_P!AP73)/OS_P!AP73</f>
        <v>2.5344927785789697E-2</v>
      </c>
      <c r="AQ73">
        <f>(OS_P!AR73-OS_P!AQ73)/OS_P!AQ73</f>
        <v>6.7112403304188953E-2</v>
      </c>
      <c r="AR73">
        <f>(OS_P!AS73-OS_P!AR73)/OS_P!AR73</f>
        <v>1.6544208051776928E-2</v>
      </c>
      <c r="AS73">
        <f>(OS_P!AT73-OS_P!AS73)/OS_P!AS73</f>
        <v>1.767796495370055E-2</v>
      </c>
      <c r="AT73">
        <f>(OS_P!AU73-OS_P!AT73)/OS_P!AT73</f>
        <v>-2.2913972769453886E-3</v>
      </c>
      <c r="AU73">
        <f>(OS_P!AV73-OS_P!AU73)/OS_P!AU73</f>
        <v>1.328441416114743E-2</v>
      </c>
      <c r="AV73">
        <f>(OS_P!AW73-OS_P!AV73)/OS_P!AV73</f>
        <v>-5.2892437622849842E-2</v>
      </c>
      <c r="AW73">
        <f>(OS_P!AX73-OS_P!AW73)/OS_P!AW73</f>
        <v>5.01266074177052E-2</v>
      </c>
      <c r="AX73">
        <f>(OS_P!AY73-OS_P!AX73)/OS_P!AX73</f>
        <v>2.2694391648464735E-3</v>
      </c>
      <c r="AY73">
        <f>(OS_P!AZ73-OS_P!AY73)/OS_P!AY73</f>
        <v>1.9048427726359125E-2</v>
      </c>
      <c r="AZ73">
        <f>(OS_P!BA73-OS_P!AZ73)/OS_P!AZ73</f>
        <v>2.5811946820723727E-2</v>
      </c>
      <c r="BA73">
        <f>(OS_P!BB73-OS_P!BA73)/OS_P!BA73</f>
        <v>1.2581227436823154E-2</v>
      </c>
    </row>
    <row r="74" spans="1:53" x14ac:dyDescent="0.25">
      <c r="A74">
        <v>73</v>
      </c>
      <c r="B74">
        <f>(OS_P!C74-OS_P!B74)/OS_P!B74</f>
        <v>1.8605623497439223E-2</v>
      </c>
      <c r="C74">
        <f>(OS_P!D74-OS_P!C74)/OS_P!C74</f>
        <v>3.6138190525055576E-2</v>
      </c>
      <c r="D74">
        <f>(OS_P!E74-OS_P!D74)/OS_P!D74</f>
        <v>1.3122493108627719E-2</v>
      </c>
      <c r="E74">
        <f>(OS_P!F74-OS_P!E74)/OS_P!E74</f>
        <v>4.4120043012154261E-2</v>
      </c>
      <c r="F74">
        <f>(OS_P!G74-OS_P!F74)/OS_P!F74</f>
        <v>-4.3426021283899822E-2</v>
      </c>
      <c r="G74">
        <f>(OS_P!H74-OS_P!G74)/OS_P!G74</f>
        <v>-1.0130009950573256E-2</v>
      </c>
      <c r="H74">
        <f>(OS_P!I74-OS_P!H74)/OS_P!H74</f>
        <v>-4.7905474440526098E-2</v>
      </c>
      <c r="I74">
        <f>(OS_P!J74-OS_P!I74)/OS_P!I74</f>
        <v>-5.5906533967979549E-3</v>
      </c>
      <c r="J74">
        <f>(OS_P!K74-OS_P!J74)/OS_P!J74</f>
        <v>9.5035856018938179E-3</v>
      </c>
      <c r="K74">
        <f>(OS_P!L74-OS_P!K74)/OS_P!K74</f>
        <v>-4.1553157005414017E-2</v>
      </c>
      <c r="L74">
        <f>(OS_P!M74-OS_P!L74)/OS_P!L74</f>
        <v>-3.6662589047995964E-2</v>
      </c>
      <c r="M74">
        <f>(OS_P!N74-OS_P!M74)/OS_P!M74</f>
        <v>3.4808590102707725E-2</v>
      </c>
      <c r="N74">
        <f>(OS_P!O74-OS_P!N74)/OS_P!N74</f>
        <v>-6.2800014436785257E-3</v>
      </c>
      <c r="O74">
        <f>(OS_P!P74-OS_P!O74)/OS_P!O74</f>
        <v>-4.3874623179457325E-2</v>
      </c>
      <c r="P74">
        <f>(OS_P!Q74-OS_P!P74)/OS_P!P74</f>
        <v>5.6030389363722698E-2</v>
      </c>
      <c r="Q74">
        <f>(OS_P!R74-OS_P!Q74)/OS_P!Q74</f>
        <v>1.3489208633093525E-2</v>
      </c>
      <c r="R74">
        <f>(OS_P!S74-OS_P!R74)/OS_P!R74</f>
        <v>2.3957409050576754E-2</v>
      </c>
      <c r="S74">
        <f>(OS_P!T74-OS_P!S74)/OS_P!S74</f>
        <v>-4.0727902946273833E-2</v>
      </c>
      <c r="T74">
        <f>(OS_P!U74-OS_P!T74)/OS_P!T74</f>
        <v>-1.0840108401084011E-2</v>
      </c>
      <c r="U74">
        <f>(OS_P!V74-OS_P!U74)/OS_P!U74</f>
        <v>1.8264840182648401E-2</v>
      </c>
      <c r="V74">
        <f>(OS_P!W74-OS_P!V74)/OS_P!V74</f>
        <v>3.3183856502242155E-2</v>
      </c>
      <c r="W74">
        <f>(OS_P!X74-OS_P!W74)/OS_P!W74</f>
        <v>5.3819444444444448E-2</v>
      </c>
      <c r="X74">
        <f>(OS_P!Y74-OS_P!X74)/OS_P!X74</f>
        <v>-3.459637561779242E-2</v>
      </c>
      <c r="Y74">
        <f>(OS_P!Z74-OS_P!Y74)/OS_P!Y74</f>
        <v>4.8634812286689422E-2</v>
      </c>
      <c r="Z74">
        <f>(OS_P!AA74-OS_P!Z74)/OS_P!Z74</f>
        <v>-2.2782750203417412E-2</v>
      </c>
      <c r="AA74">
        <f>(OS_P!AB74-OS_P!AA74)/OS_P!AA74</f>
        <v>-2.9975020815986679E-2</v>
      </c>
      <c r="AB74">
        <f>(OS_P!AC74-OS_P!AB74)/OS_P!AB74</f>
        <v>3.0042918454935622E-2</v>
      </c>
      <c r="AC74">
        <f>(OS_P!AD74-OS_P!AC74)/OS_P!AC74</f>
        <v>-0.10666666666666667</v>
      </c>
      <c r="AD74">
        <f>(OS_P!AE74-OS_P!AD74)/OS_P!AD74</f>
        <v>-7.8358208955223885E-2</v>
      </c>
      <c r="AE74">
        <f>(OS_P!AF74-OS_P!AE74)/OS_P!AE74</f>
        <v>1.2145748987854251E-2</v>
      </c>
      <c r="AF74">
        <f>(OS_P!AG74-OS_P!AF74)/OS_P!AF74</f>
        <v>1.7999999999999999E-2</v>
      </c>
      <c r="AG74">
        <f>(OS_P!AH74-OS_P!AG74)/OS_P!AG74</f>
        <v>-3.732809430255403E-2</v>
      </c>
      <c r="AH74">
        <f>(OS_P!AI74-OS_P!AH74)/OS_P!AH74</f>
        <v>-8.1632653061224483E-2</v>
      </c>
      <c r="AI74">
        <f>(OS_P!AJ74-OS_P!AI74)/OS_P!AI74</f>
        <v>6.8888888888888888E-2</v>
      </c>
      <c r="AJ74">
        <f>(OS_P!AK74-OS_P!AJ74)/OS_P!AJ74</f>
        <v>-3.3264033264033266E-2</v>
      </c>
      <c r="AK74">
        <f>(OS_P!AL74-OS_P!AK74)/OS_P!AK74</f>
        <v>1.7204301075268817E-2</v>
      </c>
      <c r="AL74">
        <f>(OS_P!AM74-OS_P!AL74)/OS_P!AL74</f>
        <v>4.4397463002114168E-2</v>
      </c>
      <c r="AM74">
        <f>(OS_P!AN74-OS_P!AM74)/OS_P!AM74</f>
        <v>8.2995951417004055E-2</v>
      </c>
      <c r="AN74">
        <f>(OS_P!AO74-OS_P!AN74)/OS_P!AN74</f>
        <v>-6.7289719626168226E-2</v>
      </c>
      <c r="AO74">
        <f>(OS_P!AP74-OS_P!AO74)/OS_P!AO74</f>
        <v>-5.410821643286573E-2</v>
      </c>
      <c r="AP74">
        <f>(OS_P!AQ74-OS_P!AP74)/OS_P!AP74</f>
        <v>-7.8389830508474576E-2</v>
      </c>
      <c r="AQ74">
        <f>(OS_P!AR74-OS_P!AQ74)/OS_P!AQ74</f>
        <v>6.0919540229885057E-2</v>
      </c>
      <c r="AR74">
        <f>(OS_P!AS74-OS_P!AR74)/OS_P!AR74</f>
        <v>6.3921993499458291E-2</v>
      </c>
      <c r="AS74">
        <f>(OS_P!AT74-OS_P!AS74)/OS_P!AS74</f>
        <v>-1.0183299389002037E-2</v>
      </c>
      <c r="AT74">
        <f>(OS_P!AU74-OS_P!AT74)/OS_P!AT74</f>
        <v>2.0576131687242798E-2</v>
      </c>
      <c r="AU74">
        <f>(OS_P!AV74-OS_P!AU74)/OS_P!AU74</f>
        <v>4.4354838709677422E-2</v>
      </c>
      <c r="AV74">
        <f>(OS_P!AW74-OS_P!AV74)/OS_P!AV74</f>
        <v>5.019305019305019E-2</v>
      </c>
      <c r="AW74">
        <f>(OS_P!AX74-OS_P!AW74)/OS_P!AW74</f>
        <v>-1.838235294117647E-3</v>
      </c>
      <c r="AX74">
        <f>(OS_P!AY74-OS_P!AX74)/OS_P!AX74</f>
        <v>-2.3941068139963169E-2</v>
      </c>
      <c r="AY74">
        <f>(OS_P!AZ74-OS_P!AY74)/OS_P!AY74</f>
        <v>-4.5283018867924525E-2</v>
      </c>
      <c r="AZ74">
        <f>(OS_P!BA74-OS_P!AZ74)/OS_P!AZ74</f>
        <v>-1.1857707509881422E-2</v>
      </c>
      <c r="BA74">
        <f>(OS_P!BB74-OS_P!BA74)/OS_P!BA74</f>
        <v>-4.0000000000000001E-3</v>
      </c>
    </row>
    <row r="75" spans="1:53" x14ac:dyDescent="0.25">
      <c r="A75">
        <v>74</v>
      </c>
      <c r="B75">
        <f>(OS_P!C75-OS_P!B75)/OS_P!B75</f>
        <v>-1.942107867392389E-2</v>
      </c>
      <c r="C75">
        <f>(OS_P!D75-OS_P!C75)/OS_P!C75</f>
        <v>-3.803456540936042E-2</v>
      </c>
      <c r="D75">
        <f>(OS_P!E75-OS_P!D75)/OS_P!D75</f>
        <v>-3.163726968723355E-2</v>
      </c>
      <c r="E75">
        <f>(OS_P!F75-OS_P!E75)/OS_P!E75</f>
        <v>0.2140366320208551</v>
      </c>
      <c r="F75">
        <f>(OS_P!G75-OS_P!F75)/OS_P!F75</f>
        <v>2.0190189352742714E-2</v>
      </c>
      <c r="G75">
        <f>(OS_P!H75-OS_P!G75)/OS_P!G75</f>
        <v>3.6929721455320752E-2</v>
      </c>
      <c r="H75">
        <f>(OS_P!I75-OS_P!H75)/OS_P!H75</f>
        <v>-1.6528707755575425E-2</v>
      </c>
      <c r="I75">
        <f>(OS_P!J75-OS_P!I75)/OS_P!I75</f>
        <v>-1.4233253812957361E-2</v>
      </c>
      <c r="J75">
        <f>(OS_P!K75-OS_P!J75)/OS_P!J75</f>
        <v>6.3003045464433374E-2</v>
      </c>
      <c r="K75">
        <f>(OS_P!L75-OS_P!K75)/OS_P!K75</f>
        <v>-6.5433709359731876E-2</v>
      </c>
      <c r="L75">
        <f>(OS_P!M75-OS_P!L75)/OS_P!L75</f>
        <v>4.6229642808266004E-2</v>
      </c>
      <c r="M75">
        <f>(OS_P!N75-OS_P!M75)/OS_P!M75</f>
        <v>-1.5147551276684858E-2</v>
      </c>
      <c r="N75">
        <f>(OS_P!O75-OS_P!N75)/OS_P!N75</f>
        <v>2.5501394607518567E-3</v>
      </c>
      <c r="O75">
        <f>(OS_P!P75-OS_P!O75)/OS_P!O75</f>
        <v>-4.3480564902890817E-2</v>
      </c>
      <c r="P75">
        <f>(OS_P!Q75-OS_P!P75)/OS_P!P75</f>
        <v>-3.7423822714681414E-2</v>
      </c>
      <c r="Q75">
        <f>(OS_P!R75-OS_P!Q75)/OS_P!Q75</f>
        <v>9.4448761115427757E-2</v>
      </c>
      <c r="R75">
        <f>(OS_P!S75-OS_P!R75)/OS_P!R75</f>
        <v>1.522442218190429E-2</v>
      </c>
      <c r="S75">
        <f>(OS_P!T75-OS_P!S75)/OS_P!S75</f>
        <v>7.8761978761978671E-2</v>
      </c>
      <c r="T75">
        <f>(OS_P!U75-OS_P!T75)/OS_P!T75</f>
        <v>1.6206093491152675E-2</v>
      </c>
      <c r="U75">
        <f>(OS_P!V75-OS_P!U75)/OS_P!U75</f>
        <v>-1.02537447431838E-2</v>
      </c>
      <c r="V75">
        <f>(OS_P!W75-OS_P!V75)/OS_P!V75</f>
        <v>-1.1458034947007022E-3</v>
      </c>
      <c r="W75">
        <f>(OS_P!X75-OS_P!W75)/OS_P!W75</f>
        <v>-6.930503775929589E-3</v>
      </c>
      <c r="X75">
        <f>(OS_P!Y75-OS_P!X75)/OS_P!X75</f>
        <v>1.1623429754054925E-2</v>
      </c>
      <c r="Y75">
        <f>(OS_P!Z75-OS_P!Y75)/OS_P!Y75</f>
        <v>5.625996146252106E-2</v>
      </c>
      <c r="Z75">
        <f>(OS_P!AA75-OS_P!Z75)/OS_P!Z75</f>
        <v>6.3037701004459282E-2</v>
      </c>
      <c r="AA75">
        <f>(OS_P!AB75-OS_P!AA75)/OS_P!AA75</f>
        <v>-1.1249761657592006E-2</v>
      </c>
      <c r="AB75">
        <f>(OS_P!AC75-OS_P!AB75)/OS_P!AB75</f>
        <v>-1.5513177630169293E-2</v>
      </c>
      <c r="AC75">
        <f>(OS_P!AD75-OS_P!AC75)/OS_P!AC75</f>
        <v>-7.3564619335741866E-3</v>
      </c>
      <c r="AD75">
        <f>(OS_P!AE75-OS_P!AD75)/OS_P!AD75</f>
        <v>-7.4109805297316164E-3</v>
      </c>
      <c r="AE75">
        <f>(OS_P!AF75-OS_P!AE75)/OS_P!AE75</f>
        <v>-3.3046167439805568E-2</v>
      </c>
      <c r="AF75">
        <f>(OS_P!AG75-OS_P!AF75)/OS_P!AF75</f>
        <v>-4.630602640837022E-2</v>
      </c>
      <c r="AG75">
        <f>(OS_P!AH75-OS_P!AG75)/OS_P!AG75</f>
        <v>-5.4327257048410675E-2</v>
      </c>
      <c r="AH75">
        <f>(OS_P!AI75-OS_P!AH75)/OS_P!AH75</f>
        <v>3.6677727399376782E-2</v>
      </c>
      <c r="AI75">
        <f>(OS_P!AJ75-OS_P!AI75)/OS_P!AI75</f>
        <v>-7.0857868888508256E-3</v>
      </c>
      <c r="AJ75">
        <f>(OS_P!AK75-OS_P!AJ75)/OS_P!AJ75</f>
        <v>1.8997465364076999E-2</v>
      </c>
      <c r="AK75">
        <f>(OS_P!AL75-OS_P!AK75)/OS_P!AK75</f>
        <v>2.7989084498539044E-2</v>
      </c>
      <c r="AL75">
        <f>(OS_P!AM75-OS_P!AL75)/OS_P!AL75</f>
        <v>3.3828227776733642E-3</v>
      </c>
      <c r="AM75">
        <f>(OS_P!AN75-OS_P!AM75)/OS_P!AM75</f>
        <v>7.9134669413747794E-3</v>
      </c>
      <c r="AN75">
        <f>(OS_P!AO75-OS_P!AN75)/OS_P!AN75</f>
        <v>-7.8513356562136937E-3</v>
      </c>
      <c r="AO75">
        <f>(OS_P!AP75-OS_P!AO75)/OS_P!AO75</f>
        <v>-2.5988012736467555E-2</v>
      </c>
      <c r="AP75">
        <f>(OS_P!AQ75-OS_P!AP75)/OS_P!AP75</f>
        <v>8.8168838036632877E-2</v>
      </c>
      <c r="AQ75">
        <f>(OS_P!AR75-OS_P!AQ75)/OS_P!AQ75</f>
        <v>0.1481996907444223</v>
      </c>
      <c r="AR75">
        <f>(OS_P!AS75-OS_P!AR75)/OS_P!AR75</f>
        <v>2.4144365993959232E-2</v>
      </c>
      <c r="AS75">
        <f>(OS_P!AT75-OS_P!AS75)/OS_P!AS75</f>
        <v>-3.1746628094826569E-2</v>
      </c>
      <c r="AT75">
        <f>(OS_P!AU75-OS_P!AT75)/OS_P!AT75</f>
        <v>7.3975632469346561E-2</v>
      </c>
      <c r="AU75">
        <f>(OS_P!AV75-OS_P!AU75)/OS_P!AU75</f>
        <v>-6.539371714507658E-2</v>
      </c>
      <c r="AV75">
        <f>(OS_P!AW75-OS_P!AV75)/OS_P!AV75</f>
        <v>-1.7724259234203791E-2</v>
      </c>
      <c r="AW75">
        <f>(OS_P!AX75-OS_P!AW75)/OS_P!AW75</f>
        <v>5.2243211334120451E-2</v>
      </c>
      <c r="AX75">
        <f>(OS_P!AY75-OS_P!AX75)/OS_P!AX75</f>
        <v>-2.0757363253856985E-2</v>
      </c>
      <c r="AY75">
        <f>(OS_P!AZ75-OS_P!AY75)/OS_P!AY75</f>
        <v>-2.5818772080588144E-2</v>
      </c>
      <c r="AZ75">
        <f>(OS_P!BA75-OS_P!AZ75)/OS_P!AZ75</f>
        <v>-2.2700096053947003E-2</v>
      </c>
      <c r="BA75">
        <f>(OS_P!BB75-OS_P!BA75)/OS_P!BA75</f>
        <v>-4.6454718684184181E-2</v>
      </c>
    </row>
    <row r="76" spans="1:53" x14ac:dyDescent="0.25">
      <c r="A76">
        <v>75</v>
      </c>
      <c r="B76">
        <f>(OS_P!C76-OS_P!B76)/OS_P!B76</f>
        <v>-2.4273907910271481E-2</v>
      </c>
      <c r="C76">
        <f>(OS_P!D76-OS_P!C76)/OS_P!C76</f>
        <v>-3.1799041672716813E-2</v>
      </c>
      <c r="D76">
        <f>(OS_P!E76-OS_P!D76)/OS_P!D76</f>
        <v>4.8140371925614857E-2</v>
      </c>
      <c r="E76">
        <f>(OS_P!F76-OS_P!E76)/OS_P!E76</f>
        <v>1.0492678971717408E-3</v>
      </c>
      <c r="F76">
        <f>(OS_P!G76-OS_P!F76)/OS_P!F76</f>
        <v>-9.3858687884129741E-3</v>
      </c>
      <c r="G76">
        <f>(OS_P!H76-OS_P!G76)/OS_P!G76</f>
        <v>6.1081185071181307E-2</v>
      </c>
      <c r="H76">
        <f>(OS_P!I76-OS_P!H76)/OS_P!H76</f>
        <v>5.5570664490979922E-2</v>
      </c>
      <c r="I76">
        <f>(OS_P!J76-OS_P!I76)/OS_P!I76</f>
        <v>-3.9462384060460313E-2</v>
      </c>
      <c r="J76">
        <f>(OS_P!K76-OS_P!J76)/OS_P!J76</f>
        <v>3.7194331440833263E-2</v>
      </c>
      <c r="K76">
        <f>(OS_P!L76-OS_P!K76)/OS_P!K76</f>
        <v>-3.4955389853885549E-2</v>
      </c>
      <c r="L76">
        <f>(OS_P!M76-OS_P!L76)/OS_P!L76</f>
        <v>1.174631531933897E-2</v>
      </c>
      <c r="M76">
        <f>(OS_P!N76-OS_P!M76)/OS_P!M76</f>
        <v>-0.10245883547433014</v>
      </c>
      <c r="N76">
        <f>(OS_P!O76-OS_P!N76)/OS_P!N76</f>
        <v>9.0448554003541293E-2</v>
      </c>
      <c r="O76">
        <f>(OS_P!P76-OS_P!O76)/OS_P!O76</f>
        <v>-2.3183437824184812E-2</v>
      </c>
      <c r="P76">
        <f>(OS_P!Q76-OS_P!P76)/OS_P!P76</f>
        <v>1.0158378353419166E-3</v>
      </c>
      <c r="Q76">
        <f>(OS_P!R76-OS_P!Q76)/OS_P!Q76</f>
        <v>7.2189676645601761E-2</v>
      </c>
      <c r="R76">
        <f>(OS_P!S76-OS_P!R76)/OS_P!R76</f>
        <v>0.1630098089829633</v>
      </c>
      <c r="S76">
        <f>(OS_P!T76-OS_P!S76)/OS_P!S76</f>
        <v>2.3489808752265834E-2</v>
      </c>
      <c r="T76">
        <f>(OS_P!U76-OS_P!T76)/OS_P!T76</f>
        <v>-6.2527107127367393E-2</v>
      </c>
      <c r="U76">
        <f>(OS_P!V76-OS_P!U76)/OS_P!U76</f>
        <v>1.9816485465340376E-2</v>
      </c>
      <c r="V76">
        <f>(OS_P!W76-OS_P!V76)/OS_P!V76</f>
        <v>8.195977619839713E-2</v>
      </c>
      <c r="W76">
        <f>(OS_P!X76-OS_P!W76)/OS_P!W76</f>
        <v>-1.7190775681341777E-2</v>
      </c>
      <c r="X76">
        <f>(OS_P!Y76-OS_P!X76)/OS_P!X76</f>
        <v>1.8273606370876151E-2</v>
      </c>
      <c r="Y76">
        <f>(OS_P!Z76-OS_P!Y76)/OS_P!Y76</f>
        <v>0.10208784302772156</v>
      </c>
      <c r="Z76">
        <f>(OS_P!AA76-OS_P!Z76)/OS_P!Z76</f>
        <v>-2.2555914591649257E-2</v>
      </c>
      <c r="AA76">
        <f>(OS_P!AB76-OS_P!AA76)/OS_P!AA76</f>
        <v>2.4956245543526988E-3</v>
      </c>
      <c r="AB76">
        <f>(OS_P!AC76-OS_P!AB76)/OS_P!AB76</f>
        <v>-1.0992208464000444E-2</v>
      </c>
      <c r="AC76">
        <f>(OS_P!AD76-OS_P!AC76)/OS_P!AC76</f>
        <v>-1.0002942041776999E-2</v>
      </c>
      <c r="AD76">
        <f>(OS_P!AE76-OS_P!AD76)/OS_P!AD76</f>
        <v>-3.4010236090473864E-2</v>
      </c>
      <c r="AE76">
        <f>(OS_P!AF76-OS_P!AE76)/OS_P!AE76</f>
        <v>-1.5689625705007801E-2</v>
      </c>
      <c r="AF76">
        <f>(OS_P!AG76-OS_P!AF76)/OS_P!AF76</f>
        <v>-2.5107653840811092E-2</v>
      </c>
      <c r="AG76">
        <f>(OS_P!AH76-OS_P!AG76)/OS_P!AG76</f>
        <v>5.4500765860434315E-3</v>
      </c>
      <c r="AH76">
        <f>(OS_P!AI76-OS_P!AH76)/OS_P!AH76</f>
        <v>1.55884645362431E-3</v>
      </c>
      <c r="AI76">
        <f>(OS_P!AJ76-OS_P!AI76)/OS_P!AI76</f>
        <v>1.3158825610187575E-2</v>
      </c>
      <c r="AJ76">
        <f>(OS_P!AK76-OS_P!AJ76)/OS_P!AJ76</f>
        <v>-4.9682284756651131E-2</v>
      </c>
      <c r="AK76">
        <f>(OS_P!AL76-OS_P!AK76)/OS_P!AK76</f>
        <v>1.6165178735442071E-3</v>
      </c>
      <c r="AL76">
        <f>(OS_P!AM76-OS_P!AL76)/OS_P!AL76</f>
        <v>3.9980926530463704E-3</v>
      </c>
      <c r="AM76">
        <f>(OS_P!AN76-OS_P!AM76)/OS_P!AM76</f>
        <v>2.1591407277509744E-2</v>
      </c>
      <c r="AN76">
        <f>(OS_P!AO76-OS_P!AN76)/OS_P!AN76</f>
        <v>1.6450309337338709E-2</v>
      </c>
      <c r="AO76">
        <f>(OS_P!AP76-OS_P!AO76)/OS_P!AO76</f>
        <v>-0.11554023150265641</v>
      </c>
      <c r="AP76">
        <f>(OS_P!AQ76-OS_P!AP76)/OS_P!AP76</f>
        <v>5.3979871912168319E-2</v>
      </c>
      <c r="AQ76">
        <f>(OS_P!AR76-OS_P!AQ76)/OS_P!AQ76</f>
        <v>1.6530797101449259E-2</v>
      </c>
      <c r="AR76">
        <f>(OS_P!AS76-OS_P!AR76)/OS_P!AR76</f>
        <v>8.5356798099056996E-2</v>
      </c>
      <c r="AS76">
        <f>(OS_P!AT76-OS_P!AS76)/OS_P!AS76</f>
        <v>1.9498511955666504E-2</v>
      </c>
      <c r="AT76">
        <f>(OS_P!AU76-OS_P!AT76)/OS_P!AT76</f>
        <v>5.7309666812066042E-2</v>
      </c>
      <c r="AU76">
        <f>(OS_P!AV76-OS_P!AU76)/OS_P!AU76</f>
        <v>2.0849861952968781E-2</v>
      </c>
      <c r="AV76">
        <f>(OS_P!AW76-OS_P!AV76)/OS_P!AV76</f>
        <v>7.8276548122357639E-2</v>
      </c>
      <c r="AW76">
        <f>(OS_P!AX76-OS_P!AW76)/OS_P!AW76</f>
        <v>1.0724788098944733E-2</v>
      </c>
      <c r="AX76">
        <f>(OS_P!AY76-OS_P!AX76)/OS_P!AX76</f>
        <v>-2.6841234525643132E-2</v>
      </c>
      <c r="AY76">
        <f>(OS_P!AZ76-OS_P!AY76)/OS_P!AY76</f>
        <v>2.2452149954568009E-2</v>
      </c>
      <c r="AZ76">
        <f>(OS_P!BA76-OS_P!AZ76)/OS_P!AZ76</f>
        <v>1.6942350141903005E-2</v>
      </c>
      <c r="BA76">
        <f>(OS_P!BB76-OS_P!BA76)/OS_P!BA76</f>
        <v>-2.2213452105767591E-2</v>
      </c>
    </row>
    <row r="77" spans="1:53" x14ac:dyDescent="0.25">
      <c r="A77">
        <v>76</v>
      </c>
      <c r="B77">
        <f>(OS_P!C77-OS_P!B77)/OS_P!B77</f>
        <v>0</v>
      </c>
      <c r="C77">
        <f>(OS_P!D77-OS_P!C77)/OS_P!C77</f>
        <v>4.382537795141847E-2</v>
      </c>
      <c r="D77">
        <f>(OS_P!E77-OS_P!D77)/OS_P!D77</f>
        <v>1.6436126932465385E-2</v>
      </c>
      <c r="E77">
        <f>(OS_P!F77-OS_P!E77)/OS_P!E77</f>
        <v>1.9772654498879272E-2</v>
      </c>
      <c r="F77">
        <f>(OS_P!G77-OS_P!F77)/OS_P!F77</f>
        <v>-5.3379386137059961E-3</v>
      </c>
      <c r="G77">
        <f>(OS_P!H77-OS_P!G77)/OS_P!G77</f>
        <v>-7.9709573040801125E-3</v>
      </c>
      <c r="H77">
        <f>(OS_P!I77-OS_P!H77)/OS_P!H77</f>
        <v>-4.4550517104216571E-3</v>
      </c>
      <c r="I77">
        <f>(OS_P!J77-OS_P!I77)/OS_P!I77</f>
        <v>4.1233818123701541E-2</v>
      </c>
      <c r="J77">
        <f>(OS_P!K77-OS_P!J77)/OS_P!J77</f>
        <v>6.0629316960858935E-3</v>
      </c>
      <c r="K77">
        <f>(OS_P!L77-OS_P!K77)/OS_P!K77</f>
        <v>-7.7046304065908223E-3</v>
      </c>
      <c r="L77">
        <f>(OS_P!M77-OS_P!L77)/OS_P!L77</f>
        <v>-1.5528905289052968E-2</v>
      </c>
      <c r="M77">
        <f>(OS_P!N77-OS_P!M77)/OS_P!M77</f>
        <v>1.6632828361705414E-2</v>
      </c>
      <c r="N77">
        <f>(OS_P!O77-OS_P!N77)/OS_P!N77</f>
        <v>-2.6115677087334161E-3</v>
      </c>
      <c r="O77">
        <f>(OS_P!P77-OS_P!O77)/OS_P!O77</f>
        <v>0</v>
      </c>
      <c r="P77">
        <f>(OS_P!Q77-OS_P!P77)/OS_P!P77</f>
        <v>-2.5876010781671156E-2</v>
      </c>
      <c r="Q77">
        <f>(OS_P!R77-OS_P!Q77)/OS_P!Q77</f>
        <v>3.5575934856510623E-3</v>
      </c>
      <c r="R77">
        <f>(OS_P!S77-OS_P!R77)/OS_P!R77</f>
        <v>6.7984874743973495E-2</v>
      </c>
      <c r="S77">
        <f>(OS_P!T77-OS_P!S77)/OS_P!S77</f>
        <v>-2.8103562735118406E-2</v>
      </c>
      <c r="T77">
        <f>(OS_P!U77-OS_P!T77)/OS_P!T77</f>
        <v>3.6581663630844127E-2</v>
      </c>
      <c r="U77">
        <f>(OS_P!V77-OS_P!U77)/OS_P!U77</f>
        <v>2.0500805388783003E-2</v>
      </c>
      <c r="V77">
        <f>(OS_P!W77-OS_P!V77)/OS_P!V77</f>
        <v>3.3003300330032966E-2</v>
      </c>
      <c r="W77">
        <f>(OS_P!X77-OS_P!W77)/OS_P!W77</f>
        <v>1.639116543964449E-2</v>
      </c>
      <c r="X77">
        <f>(OS_P!Y77-OS_P!X77)/OS_P!X77</f>
        <v>1.2231788984556458E-2</v>
      </c>
      <c r="Y77">
        <f>(OS_P!Z77-OS_P!Y77)/OS_P!Y77</f>
        <v>5.3736582731384652E-2</v>
      </c>
      <c r="Z77">
        <f>(OS_P!AA77-OS_P!Z77)/OS_P!Z77</f>
        <v>-1.2941251841886157E-2</v>
      </c>
      <c r="AA77">
        <f>(OS_P!AB77-OS_P!AA77)/OS_P!AA77</f>
        <v>0.11137794508989418</v>
      </c>
      <c r="AB77">
        <f>(OS_P!AC77-OS_P!AB77)/OS_P!AB77</f>
        <v>-4.5552765286456885E-3</v>
      </c>
      <c r="AC77">
        <f>(OS_P!AD77-OS_P!AC77)/OS_P!AC77</f>
        <v>-7.896743913171006E-2</v>
      </c>
      <c r="AD77">
        <f>(OS_P!AE77-OS_P!AD77)/OS_P!AD77</f>
        <v>1.4268424740429202E-2</v>
      </c>
      <c r="AE77">
        <f>(OS_P!AF77-OS_P!AE77)/OS_P!AE77</f>
        <v>1.833825284180127E-2</v>
      </c>
      <c r="AF77">
        <f>(OS_P!AG77-OS_P!AF77)/OS_P!AF77</f>
        <v>-1.4184397163121689E-3</v>
      </c>
      <c r="AG77">
        <f>(OS_P!AH77-OS_P!AG77)/OS_P!AG77</f>
        <v>1.1116600790513905E-2</v>
      </c>
      <c r="AH77">
        <f>(OS_P!AI77-OS_P!AH77)/OS_P!AH77</f>
        <v>1.9850965062301492E-2</v>
      </c>
      <c r="AI77">
        <f>(OS_P!AJ77-OS_P!AI77)/OS_P!AI77</f>
        <v>7.1869198059531653E-2</v>
      </c>
      <c r="AJ77">
        <f>(OS_P!AK77-OS_P!AJ77)/OS_P!AJ77</f>
        <v>7.4872883723529271E-3</v>
      </c>
      <c r="AK77">
        <f>(OS_P!AL77-OS_P!AK77)/OS_P!AK77</f>
        <v>-2.0520215184959174E-2</v>
      </c>
      <c r="AL77">
        <f>(OS_P!AM77-OS_P!AL77)/OS_P!AL77</f>
        <v>2.6046090255364893E-2</v>
      </c>
      <c r="AM77">
        <f>(OS_P!AN77-OS_P!AM77)/OS_P!AM77</f>
        <v>3.3441863031841518E-2</v>
      </c>
      <c r="AN77">
        <f>(OS_P!AO77-OS_P!AN77)/OS_P!AN77</f>
        <v>-4.1918086185721272E-2</v>
      </c>
      <c r="AO77">
        <f>(OS_P!AP77-OS_P!AO77)/OS_P!AO77</f>
        <v>5.6236762902686456E-2</v>
      </c>
      <c r="AP77">
        <f>(OS_P!AQ77-OS_P!AP77)/OS_P!AP77</f>
        <v>-5.9099783652577943E-3</v>
      </c>
      <c r="AQ77">
        <f>(OS_P!AR77-OS_P!AQ77)/OS_P!AQ77</f>
        <v>7.1394447688306273E-2</v>
      </c>
      <c r="AR77">
        <f>(OS_P!AS77-OS_P!AR77)/OS_P!AR77</f>
        <v>-9.9583828775267093E-3</v>
      </c>
      <c r="AS77">
        <f>(OS_P!AT77-OS_P!AS77)/OS_P!AS77</f>
        <v>-1.7965270479907938E-2</v>
      </c>
      <c r="AT77">
        <f>(OS_P!AU77-OS_P!AT77)/OS_P!AT77</f>
        <v>1.1414594374235532E-2</v>
      </c>
      <c r="AU77">
        <f>(OS_P!AV77-OS_P!AU77)/OS_P!AU77</f>
        <v>5.8746473196291803E-2</v>
      </c>
      <c r="AV77">
        <f>(OS_P!AW77-OS_P!AV77)/OS_P!AV77</f>
        <v>2.1414295231751077E-3</v>
      </c>
      <c r="AW77">
        <f>(OS_P!AX77-OS_P!AW77)/OS_P!AW77</f>
        <v>4.368678474761379E-2</v>
      </c>
      <c r="AX77">
        <f>(OS_P!AY77-OS_P!AX77)/OS_P!AX77</f>
        <v>7.0385367851130629E-2</v>
      </c>
      <c r="AY77">
        <f>(OS_P!AZ77-OS_P!AY77)/OS_P!AY77</f>
        <v>-1.7172490011051568E-2</v>
      </c>
      <c r="AZ77">
        <f>(OS_P!BA77-OS_P!AZ77)/OS_P!AZ77</f>
        <v>3.6891272381281898E-2</v>
      </c>
      <c r="BA77">
        <f>(OS_P!BB77-OS_P!BA77)/OS_P!BA77</f>
        <v>7.4661105318039296E-3</v>
      </c>
    </row>
    <row r="78" spans="1:53" x14ac:dyDescent="0.25">
      <c r="A78">
        <v>77</v>
      </c>
      <c r="B78">
        <f>(OS_P!C78-OS_P!B78)/OS_P!B78</f>
        <v>5.2840158520475562E-3</v>
      </c>
      <c r="C78">
        <f>(OS_P!D78-OS_P!C78)/OS_P!C78</f>
        <v>-4.3363994743758211E-2</v>
      </c>
      <c r="D78">
        <f>(OS_P!E78-OS_P!D78)/OS_P!D78</f>
        <v>-2.7472527472527475E-3</v>
      </c>
      <c r="E78">
        <f>(OS_P!F78-OS_P!E78)/OS_P!E78</f>
        <v>-1.3774104683195593E-2</v>
      </c>
      <c r="F78">
        <f>(OS_P!G78-OS_P!F78)/OS_P!F78</f>
        <v>5.4469273743016758E-2</v>
      </c>
      <c r="G78">
        <f>(OS_P!H78-OS_P!G78)/OS_P!G78</f>
        <v>-2.5165562913907286E-2</v>
      </c>
      <c r="H78">
        <f>(OS_P!I78-OS_P!H78)/OS_P!H78</f>
        <v>-4.3478260869565216E-2</v>
      </c>
      <c r="I78">
        <f>(OS_P!J78-OS_P!I78)/OS_P!I78</f>
        <v>-9.943181818181818E-3</v>
      </c>
      <c r="J78">
        <f>(OS_P!K78-OS_P!J78)/OS_P!J78</f>
        <v>7.4605451936872305E-2</v>
      </c>
      <c r="K78">
        <f>(OS_P!L78-OS_P!K78)/OS_P!K78</f>
        <v>-1.7356475300400534E-2</v>
      </c>
      <c r="L78">
        <f>(OS_P!M78-OS_P!L78)/OS_P!L78</f>
        <v>-6.7934782608695649E-2</v>
      </c>
      <c r="M78">
        <f>(OS_P!N78-OS_P!M78)/OS_P!M78</f>
        <v>-0.11807580174927114</v>
      </c>
      <c r="N78">
        <f>(OS_P!O78-OS_P!N78)/OS_P!N78</f>
        <v>1.487603305785124E-2</v>
      </c>
      <c r="O78">
        <f>(OS_P!P78-OS_P!O78)/OS_P!O78</f>
        <v>7.0032573289902283E-2</v>
      </c>
      <c r="P78">
        <f>(OS_P!Q78-OS_P!P78)/OS_P!P78</f>
        <v>1.06544901065449E-2</v>
      </c>
      <c r="Q78">
        <f>(OS_P!R78-OS_P!Q78)/OS_P!Q78</f>
        <v>1.6566265060240965E-2</v>
      </c>
      <c r="R78">
        <f>(OS_P!S78-OS_P!R78)/OS_P!R78</f>
        <v>0.11851851851851852</v>
      </c>
      <c r="S78">
        <f>(OS_P!T78-OS_P!S78)/OS_P!S78</f>
        <v>-7.9470198675496689E-3</v>
      </c>
      <c r="T78">
        <f>(OS_P!U78-OS_P!T78)/OS_P!T78</f>
        <v>-4.6728971962616821E-2</v>
      </c>
      <c r="U78">
        <f>(OS_P!V78-OS_P!U78)/OS_P!U78</f>
        <v>-4.6218487394957986E-2</v>
      </c>
      <c r="V78">
        <f>(OS_P!W78-OS_P!V78)/OS_P!V78</f>
        <v>0.10279001468428781</v>
      </c>
      <c r="W78">
        <f>(OS_P!X78-OS_P!W78)/OS_P!W78</f>
        <v>1.7310252996005325E-2</v>
      </c>
      <c r="X78">
        <f>(OS_P!Y78-OS_P!X78)/OS_P!X78</f>
        <v>4.581151832460733E-2</v>
      </c>
      <c r="Y78">
        <f>(OS_P!Z78-OS_P!Y78)/OS_P!Y78</f>
        <v>3.2540675844806008E-2</v>
      </c>
      <c r="Z78">
        <f>(OS_P!AA78-OS_P!Z78)/OS_P!Z78</f>
        <v>3.6363636363636364E-3</v>
      </c>
      <c r="AA78">
        <f>(OS_P!AB78-OS_P!AA78)/OS_P!AA78</f>
        <v>7.0048309178743967E-2</v>
      </c>
      <c r="AB78">
        <f>(OS_P!AC78-OS_P!AB78)/OS_P!AB78</f>
        <v>-2.7088036117381489E-2</v>
      </c>
      <c r="AC78">
        <f>(OS_P!AD78-OS_P!AC78)/OS_P!AC78</f>
        <v>-4.0603248259860787E-2</v>
      </c>
      <c r="AD78">
        <f>(OS_P!AE78-OS_P!AD78)/OS_P!AD78</f>
        <v>-4.2321644498186213E-2</v>
      </c>
      <c r="AE78">
        <f>(OS_P!AF78-OS_P!AE78)/OS_P!AE78</f>
        <v>1.2626262626262627E-3</v>
      </c>
      <c r="AF78">
        <f>(OS_P!AG78-OS_P!AF78)/OS_P!AF78</f>
        <v>-4.7919293820933163E-2</v>
      </c>
      <c r="AG78">
        <f>(OS_P!AH78-OS_P!AG78)/OS_P!AG78</f>
        <v>-2.6490066225165563E-2</v>
      </c>
      <c r="AH78">
        <f>(OS_P!AI78-OS_P!AH78)/OS_P!AH78</f>
        <v>-2.3129251700680271E-2</v>
      </c>
      <c r="AI78">
        <f>(OS_P!AJ78-OS_P!AI78)/OS_P!AI78</f>
        <v>7.2423398328690811E-2</v>
      </c>
      <c r="AJ78">
        <f>(OS_P!AK78-OS_P!AJ78)/OS_P!AJ78</f>
        <v>1.4285714285714285E-2</v>
      </c>
      <c r="AK78">
        <f>(OS_P!AL78-OS_P!AK78)/OS_P!AK78</f>
        <v>3.5851472471190783E-2</v>
      </c>
      <c r="AL78">
        <f>(OS_P!AM78-OS_P!AL78)/OS_P!AL78</f>
        <v>2.472187886279357E-3</v>
      </c>
      <c r="AM78">
        <f>(OS_P!AN78-OS_P!AM78)/OS_P!AM78</f>
        <v>7.3982737361282368E-3</v>
      </c>
      <c r="AN78">
        <f>(OS_P!AO78-OS_P!AN78)/OS_P!AN78</f>
        <v>1.8359853121175031E-2</v>
      </c>
      <c r="AO78">
        <f>(OS_P!AP78-OS_P!AO78)/OS_P!AO78</f>
        <v>-6.0096153846153848E-2</v>
      </c>
      <c r="AP78">
        <f>(OS_P!AQ78-OS_P!AP78)/OS_P!AP78</f>
        <v>-1.4066496163682864E-2</v>
      </c>
      <c r="AQ78">
        <f>(OS_P!AR78-OS_P!AQ78)/OS_P!AQ78</f>
        <v>-1.556420233463035E-2</v>
      </c>
      <c r="AR78">
        <f>(OS_P!AS78-OS_P!AR78)/OS_P!AR78</f>
        <v>7.1146245059288543E-2</v>
      </c>
      <c r="AS78">
        <f>(OS_P!AT78-OS_P!AS78)/OS_P!AS78</f>
        <v>4.9200492004920051E-3</v>
      </c>
      <c r="AT78">
        <f>(OS_P!AU78-OS_P!AT78)/OS_P!AT78</f>
        <v>0</v>
      </c>
      <c r="AU78">
        <f>(OS_P!AV78-OS_P!AU78)/OS_P!AU78</f>
        <v>4.528763769889841E-2</v>
      </c>
      <c r="AV78">
        <f>(OS_P!AW78-OS_P!AV78)/OS_P!AV78</f>
        <v>7.3770491803278687E-2</v>
      </c>
      <c r="AW78">
        <f>(OS_P!AX78-OS_P!AW78)/OS_P!AW78</f>
        <v>-8.7241003271537627E-3</v>
      </c>
      <c r="AX78">
        <f>(OS_P!AY78-OS_P!AX78)/OS_P!AX78</f>
        <v>3.3003300330033004E-3</v>
      </c>
      <c r="AY78">
        <f>(OS_P!AZ78-OS_P!AY78)/OS_P!AY78</f>
        <v>-1.3157894736842105E-2</v>
      </c>
      <c r="AZ78">
        <f>(OS_P!BA78-OS_P!AZ78)/OS_P!AZ78</f>
        <v>-3.2222222222222222E-2</v>
      </c>
      <c r="BA78">
        <f>(OS_P!BB78-OS_P!BA78)/OS_P!BA78</f>
        <v>-3.0998851894374284E-2</v>
      </c>
    </row>
    <row r="79" spans="1:53" x14ac:dyDescent="0.25">
      <c r="A79">
        <v>78</v>
      </c>
      <c r="B79">
        <f>(OS_P!C79-OS_P!B79)/OS_P!B79</f>
        <v>6.6263546974807908E-2</v>
      </c>
      <c r="C79">
        <f>(OS_P!D79-OS_P!C79)/OS_P!C79</f>
        <v>2.4484644509886334E-2</v>
      </c>
      <c r="D79">
        <f>(OS_P!E79-OS_P!D79)/OS_P!D79</f>
        <v>5.3301576872536213E-2</v>
      </c>
      <c r="E79">
        <f>(OS_P!F79-OS_P!E79)/OS_P!E79</f>
        <v>3.8393762183235876E-2</v>
      </c>
      <c r="F79">
        <f>(OS_P!G79-OS_P!F79)/OS_P!F79</f>
        <v>-2.5215132082838938E-2</v>
      </c>
      <c r="G79">
        <f>(OS_P!H79-OS_P!G79)/OS_P!G79</f>
        <v>1.380415357120836E-2</v>
      </c>
      <c r="H79">
        <f>(OS_P!I79-OS_P!H79)/OS_P!H79</f>
        <v>-2.0409093672117122E-2</v>
      </c>
      <c r="I79">
        <f>(OS_P!J79-OS_P!I79)/OS_P!I79</f>
        <v>-1.5621848869859373E-2</v>
      </c>
      <c r="J79">
        <f>(OS_P!K79-OS_P!J79)/OS_P!J79</f>
        <v>1.4104705771109853E-2</v>
      </c>
      <c r="K79">
        <f>(OS_P!L79-OS_P!K79)/OS_P!K79</f>
        <v>-2.4351582775179039E-2</v>
      </c>
      <c r="L79">
        <f>(OS_P!M79-OS_P!L79)/OS_P!L79</f>
        <v>8.9197540696376483E-3</v>
      </c>
      <c r="M79">
        <f>(OS_P!N79-OS_P!M79)/OS_P!M79</f>
        <v>-1.9434182690789597E-2</v>
      </c>
      <c r="N79">
        <f>(OS_P!O79-OS_P!N79)/OS_P!N79</f>
        <v>3.2425818293055957E-2</v>
      </c>
      <c r="O79">
        <f>(OS_P!P79-OS_P!O79)/OS_P!O79</f>
        <v>-3.4931773879142442E-3</v>
      </c>
      <c r="P79">
        <f>(OS_P!Q79-OS_P!P79)/OS_P!P79</f>
        <v>3.5054224503529041E-3</v>
      </c>
      <c r="Q79">
        <f>(OS_P!R79-OS_P!Q79)/OS_P!Q79</f>
        <v>3.4931773879142442E-3</v>
      </c>
      <c r="R79">
        <f>(OS_P!S79-OS_P!R79)/OS_P!R79</f>
        <v>4.000062161028145E-2</v>
      </c>
      <c r="S79">
        <f>(OS_P!T79-OS_P!S79)/OS_P!S79</f>
        <v>-4.5156373742958368E-2</v>
      </c>
      <c r="T79">
        <f>(OS_P!U79-OS_P!T79)/OS_P!T79</f>
        <v>-8.7479069185146269E-3</v>
      </c>
      <c r="U79">
        <f>(OS_P!V79-OS_P!U79)/OS_P!U79</f>
        <v>-3.710018629029712E-2</v>
      </c>
      <c r="V79">
        <f>(OS_P!W79-OS_P!V79)/OS_P!V79</f>
        <v>-9.1815320041971227E-3</v>
      </c>
      <c r="W79">
        <f>(OS_P!X79-OS_P!W79)/OS_P!W79</f>
        <v>-5.5599682287530003E-3</v>
      </c>
      <c r="X79">
        <f>(OS_P!Y79-OS_P!X79)/OS_P!X79</f>
        <v>3.35296858359957E-2</v>
      </c>
      <c r="Y79">
        <f>(OS_P!Z79-OS_P!Y79)/OS_P!Y79</f>
        <v>4.5032280916423868E-2</v>
      </c>
      <c r="Z79">
        <f>(OS_P!AA79-OS_P!Z79)/OS_P!Z79</f>
        <v>-3.4356319714057095E-3</v>
      </c>
      <c r="AA79">
        <f>(OS_P!AB79-OS_P!AA79)/OS_P!AA79</f>
        <v>-3.4629357656334684E-3</v>
      </c>
      <c r="AB79">
        <f>(OS_P!AC79-OS_P!AB79)/OS_P!AB79</f>
        <v>-8.6874234032981532E-3</v>
      </c>
      <c r="AC79">
        <f>(OS_P!AD79-OS_P!AC79)/OS_P!AC79</f>
        <v>-0.20138964961424705</v>
      </c>
      <c r="AD79">
        <f>(OS_P!AE79-OS_P!AD79)/OS_P!AD79</f>
        <v>-4.3874431729111117E-2</v>
      </c>
      <c r="AE79">
        <f>(OS_P!AF79-OS_P!AE79)/OS_P!AE79</f>
        <v>4.5908224540405574E-3</v>
      </c>
      <c r="AF79">
        <f>(OS_P!AG79-OS_P!AF79)/OS_P!AF79</f>
        <v>-6.6201521920966164E-2</v>
      </c>
      <c r="AG79">
        <f>(OS_P!AH79-OS_P!AG79)/OS_P!AG79</f>
        <v>3.6659966791925132E-2</v>
      </c>
      <c r="AH79">
        <f>(OS_P!AI79-OS_P!AH79)/OS_P!AH79</f>
        <v>-9.4204425711275595E-3</v>
      </c>
      <c r="AI79">
        <f>(OS_P!AJ79-OS_P!AI79)/OS_P!AI79</f>
        <v>1.1892857902687131E-2</v>
      </c>
      <c r="AJ79">
        <f>(OS_P!AK79-OS_P!AJ79)/OS_P!AJ79</f>
        <v>-0.176464404356419</v>
      </c>
      <c r="AK79">
        <f>(OS_P!AL79-OS_P!AK79)/OS_P!AK79</f>
        <v>-9.1424340677576668E-2</v>
      </c>
      <c r="AL79">
        <f>(OS_P!AM79-OS_P!AL79)/OS_P!AL79</f>
        <v>1.2560413622569482E-2</v>
      </c>
      <c r="AM79">
        <f>(OS_P!AN79-OS_P!AM79)/OS_P!AM79</f>
        <v>9.3242680727069691E-3</v>
      </c>
      <c r="AN79">
        <f>(OS_P!AO79-OS_P!AN79)/OS_P!AN79</f>
        <v>-0.15383134915179675</v>
      </c>
      <c r="AO79">
        <f>(OS_P!AP79-OS_P!AO79)/OS_P!AO79</f>
        <v>7.6358201195736941E-2</v>
      </c>
      <c r="AP79">
        <f>(OS_P!AQ79-OS_P!AP79)/OS_P!AP79</f>
        <v>-5.406629233834441E-2</v>
      </c>
      <c r="AQ79">
        <f>(OS_P!AR79-OS_P!AQ79)/OS_P!AQ79</f>
        <v>4.2859422371150306E-2</v>
      </c>
      <c r="AR79">
        <f>(OS_P!AS79-OS_P!AR79)/OS_P!AR79</f>
        <v>3.4243221739396708E-2</v>
      </c>
      <c r="AS79">
        <f>(OS_P!AT79-OS_P!AS79)/OS_P!AS79</f>
        <v>0.12583957155960579</v>
      </c>
      <c r="AT79">
        <f>(OS_P!AU79-OS_P!AT79)/OS_P!AT79</f>
        <v>-2.6465177398160296E-2</v>
      </c>
      <c r="AU79">
        <f>(OS_P!AV79-OS_P!AU79)/OS_P!AU79</f>
        <v>0.28094376805334337</v>
      </c>
      <c r="AV79">
        <f>(OS_P!AW79-OS_P!AV79)/OS_P!AV79</f>
        <v>5.4246575342465769E-2</v>
      </c>
      <c r="AW79">
        <f>(OS_P!AX79-OS_P!AW79)/OS_P!AW79</f>
        <v>8.9557012633936072E-3</v>
      </c>
      <c r="AX79">
        <f>(OS_P!AY79-OS_P!AX79)/OS_P!AX79</f>
        <v>-4.8779521318750997E-2</v>
      </c>
      <c r="AY79">
        <f>(OS_P!AZ79-OS_P!AY79)/OS_P!AY79</f>
        <v>1.3976254946886021E-2</v>
      </c>
      <c r="AZ79">
        <f>(OS_P!BA79-OS_P!AZ79)/OS_P!AZ79</f>
        <v>0</v>
      </c>
      <c r="BA79">
        <f>(OS_P!BB79-OS_P!BA79)/OS_P!BA79</f>
        <v>3.9091226556562053E-2</v>
      </c>
    </row>
    <row r="80" spans="1:53" x14ac:dyDescent="0.25">
      <c r="A80">
        <v>79</v>
      </c>
      <c r="B80">
        <f>(OS_P!C80-OS_P!B80)/OS_P!B80</f>
        <v>1.9679588607594885E-2</v>
      </c>
      <c r="C80">
        <f>(OS_P!D80-OS_P!C80)/OS_P!C80</f>
        <v>-2.4245950926195326E-3</v>
      </c>
      <c r="D80">
        <f>(OS_P!E80-OS_P!D80)/OS_P!D80</f>
        <v>3.3856698425043769E-2</v>
      </c>
      <c r="E80">
        <f>(OS_P!F80-OS_P!E80)/OS_P!E80</f>
        <v>2.4566847685544322E-2</v>
      </c>
      <c r="F80">
        <f>(OS_P!G80-OS_P!F80)/OS_P!F80</f>
        <v>-2.7396631636914318E-2</v>
      </c>
      <c r="G80">
        <f>(OS_P!H80-OS_P!G80)/OS_P!G80</f>
        <v>3.4042653581202245E-2</v>
      </c>
      <c r="H80">
        <f>(OS_P!I80-OS_P!H80)/OS_P!H80</f>
        <v>2.6100248682439365E-2</v>
      </c>
      <c r="I80">
        <f>(OS_P!J80-OS_P!I80)/OS_P!I80</f>
        <v>-6.625903279599818E-3</v>
      </c>
      <c r="J80">
        <f>(OS_P!K80-OS_P!J80)/OS_P!J80</f>
        <v>-2.2270967164312708E-2</v>
      </c>
      <c r="K80">
        <f>(OS_P!L80-OS_P!K80)/OS_P!K80</f>
        <v>3.0744929261480716E-2</v>
      </c>
      <c r="L80">
        <f>(OS_P!M80-OS_P!L80)/OS_P!L80</f>
        <v>-3.3092726263187319E-3</v>
      </c>
      <c r="M80">
        <f>(OS_P!N80-OS_P!M80)/OS_P!M80</f>
        <v>-1.7737766289330555E-2</v>
      </c>
      <c r="N80">
        <f>(OS_P!O80-OS_P!N80)/OS_P!N80</f>
        <v>-1.1297640653357572E-2</v>
      </c>
      <c r="O80">
        <f>(OS_P!P80-OS_P!O80)/OS_P!O80</f>
        <v>-1.1472626313615713E-3</v>
      </c>
      <c r="P80">
        <f>(OS_P!Q80-OS_P!P80)/OS_P!P80</f>
        <v>1.8285399246531241E-2</v>
      </c>
      <c r="Q80">
        <f>(OS_P!R80-OS_P!Q80)/OS_P!Q80</f>
        <v>3.4808698790831996E-2</v>
      </c>
      <c r="R80">
        <f>(OS_P!S80-OS_P!R80)/OS_P!R80</f>
        <v>-4.3382529266856014E-3</v>
      </c>
      <c r="S80">
        <f>(OS_P!T80-OS_P!S80)/OS_P!S80</f>
        <v>-2.2880539499036706E-2</v>
      </c>
      <c r="T80">
        <f>(OS_P!U80-OS_P!T80)/OS_P!T80</f>
        <v>1.4497949671723458E-2</v>
      </c>
      <c r="U80">
        <f>(OS_P!V80-OS_P!U80)/OS_P!U80</f>
        <v>-0.11319962892609445</v>
      </c>
      <c r="V80">
        <f>(OS_P!W80-OS_P!V80)/OS_P!V80</f>
        <v>8.3040673491245054E-2</v>
      </c>
      <c r="W80">
        <f>(OS_P!X80-OS_P!W80)/OS_P!W80</f>
        <v>-1.9455879309155256E-2</v>
      </c>
      <c r="X80">
        <f>(OS_P!Y80-OS_P!X80)/OS_P!X80</f>
        <v>-4.7845767760395848E-2</v>
      </c>
      <c r="Y80">
        <f>(OS_P!Z80-OS_P!Y80)/OS_P!Y80</f>
        <v>1.8375742049905115E-2</v>
      </c>
      <c r="Z80">
        <f>(OS_P!AA80-OS_P!Z80)/OS_P!Z80</f>
        <v>-2.7670947923469504E-2</v>
      </c>
      <c r="AA80">
        <f>(OS_P!AB80-OS_P!AA80)/OS_P!AA80</f>
        <v>-3.714022736884004E-2</v>
      </c>
      <c r="AB80">
        <f>(OS_P!AC80-OS_P!AB80)/OS_P!AB80</f>
        <v>-6.6837182865705586E-2</v>
      </c>
      <c r="AC80">
        <f>(OS_P!AD80-OS_P!AC80)/OS_P!AC80</f>
        <v>-0.16390265511226776</v>
      </c>
      <c r="AD80">
        <f>(OS_P!AE80-OS_P!AD80)/OS_P!AD80</f>
        <v>6.589622172919625E-2</v>
      </c>
      <c r="AE80">
        <f>(OS_P!AF80-OS_P!AE80)/OS_P!AE80</f>
        <v>-8.0369070179253793E-2</v>
      </c>
      <c r="AF80">
        <f>(OS_P!AG80-OS_P!AF80)/OS_P!AF80</f>
        <v>-3.3781501249915548E-3</v>
      </c>
      <c r="AG80">
        <f>(OS_P!AH80-OS_P!AG80)/OS_P!AG80</f>
        <v>-1.5151515151515053E-2</v>
      </c>
      <c r="AH80">
        <f>(OS_P!AI80-OS_P!AH80)/OS_P!AH80</f>
        <v>-5.1626226122870418E-3</v>
      </c>
      <c r="AI80">
        <f>(OS_P!AJ80-OS_P!AI80)/OS_P!AI80</f>
        <v>0.1067289396298217</v>
      </c>
      <c r="AJ80">
        <f>(OS_P!AK80-OS_P!AJ80)/OS_P!AJ80</f>
        <v>-9.4873397936855161E-2</v>
      </c>
      <c r="AK80">
        <f>(OS_P!AL80-OS_P!AK80)/OS_P!AK80</f>
        <v>-2.7490934208254311E-2</v>
      </c>
      <c r="AL80">
        <f>(OS_P!AM80-OS_P!AL80)/OS_P!AL80</f>
        <v>8.8426435597855364E-3</v>
      </c>
      <c r="AM80">
        <f>(OS_P!AN80-OS_P!AM80)/OS_P!AM80</f>
        <v>5.2450014080541018E-3</v>
      </c>
      <c r="AN80">
        <f>(OS_P!AO80-OS_P!AN80)/OS_P!AN80</f>
        <v>-0.14633890114507825</v>
      </c>
      <c r="AO80">
        <f>(OS_P!AP80-OS_P!AO80)/OS_P!AO80</f>
        <v>0.12244646812699973</v>
      </c>
      <c r="AP80">
        <f>(OS_P!AQ80-OS_P!AP80)/OS_P!AP80</f>
        <v>-5.2735445674816382E-2</v>
      </c>
      <c r="AQ80">
        <f>(OS_P!AR80-OS_P!AQ80)/OS_P!AQ80</f>
        <v>3.6496913580247058E-2</v>
      </c>
      <c r="AR80">
        <f>(OS_P!AS80-OS_P!AR80)/OS_P!AR80</f>
        <v>0.10924588699471437</v>
      </c>
      <c r="AS80">
        <f>(OS_P!AT80-OS_P!AS80)/OS_P!AS80</f>
        <v>-6.1776450454682622E-2</v>
      </c>
      <c r="AT80">
        <f>(OS_P!AU80-OS_P!AT80)/OS_P!AT80</f>
        <v>4.6280400572246055E-2</v>
      </c>
      <c r="AU80">
        <f>(OS_P!AV80-OS_P!AU80)/OS_P!AU80</f>
        <v>5.2710740411567508E-2</v>
      </c>
      <c r="AV80">
        <f>(OS_P!AW80-OS_P!AV80)/OS_P!AV80</f>
        <v>-3.3932978308871251E-2</v>
      </c>
      <c r="AW80">
        <f>(OS_P!AX80-OS_P!AW80)/OS_P!AW80</f>
        <v>1.5058317367483507E-2</v>
      </c>
      <c r="AX80">
        <f>(OS_P!AY80-OS_P!AX80)/OS_P!AX80</f>
        <v>4.4471671247392319E-2</v>
      </c>
      <c r="AY80">
        <f>(OS_P!AZ80-OS_P!AY80)/OS_P!AY80</f>
        <v>-1.4171580749476973E-2</v>
      </c>
      <c r="AZ80">
        <f>(OS_P!BA80-OS_P!AZ80)/OS_P!AZ80</f>
        <v>-1.9231387682907095E-2</v>
      </c>
      <c r="BA80">
        <f>(OS_P!BB80-OS_P!BA80)/OS_P!BA80</f>
        <v>1.6329475030330724E-2</v>
      </c>
    </row>
    <row r="81" spans="1:53" x14ac:dyDescent="0.25">
      <c r="A81">
        <v>80</v>
      </c>
      <c r="B81">
        <f>(OS_P!C81-OS_P!B81)/OS_P!B81</f>
        <v>2.3779490773183719E-2</v>
      </c>
      <c r="C81">
        <f>(OS_P!D81-OS_P!C81)/OS_P!C81</f>
        <v>0</v>
      </c>
      <c r="D81">
        <f>(OS_P!E81-OS_P!D81)/OS_P!D81</f>
        <v>5.61285023272802E-3</v>
      </c>
      <c r="E81">
        <f>(OS_P!F81-OS_P!E81)/OS_P!E81</f>
        <v>2.3097517810954319E-2</v>
      </c>
      <c r="F81">
        <f>(OS_P!G81-OS_P!F81)/OS_P!F81</f>
        <v>1.1753747893196158E-2</v>
      </c>
      <c r="G81">
        <f>(OS_P!H81-OS_P!G81)/OS_P!G81</f>
        <v>-4.90991188461709E-3</v>
      </c>
      <c r="H81">
        <f>(OS_P!I81-OS_P!H81)/OS_P!H81</f>
        <v>-9.8682761355126172E-3</v>
      </c>
      <c r="I81">
        <f>(OS_P!J81-OS_P!I81)/OS_P!I81</f>
        <v>-9.521690767519405E-3</v>
      </c>
      <c r="J81">
        <f>(OS_P!K81-OS_P!J81)/OS_P!J81</f>
        <v>-6.8730066034769378E-3</v>
      </c>
      <c r="K81">
        <f>(OS_P!L81-OS_P!K81)/OS_P!K81</f>
        <v>-3.9171340691152634E-2</v>
      </c>
      <c r="L81">
        <f>(OS_P!M81-OS_P!L81)/OS_P!L81</f>
        <v>1.1062988419169677E-2</v>
      </c>
      <c r="M81">
        <f>(OS_P!N81-OS_P!M81)/OS_P!M81</f>
        <v>-1.2338781021557971E-2</v>
      </c>
      <c r="N81">
        <f>(OS_P!O81-OS_P!N81)/OS_P!N81</f>
        <v>-2.4042994531396893E-3</v>
      </c>
      <c r="O81">
        <f>(OS_P!P81-OS_P!O81)/OS_P!O81</f>
        <v>1.3940740040640746E-2</v>
      </c>
      <c r="P81">
        <f>(OS_P!Q81-OS_P!P81)/OS_P!P81</f>
        <v>-8.0630126771065892E-3</v>
      </c>
      <c r="Q81">
        <f>(OS_P!R81-OS_P!Q81)/OS_P!Q81</f>
        <v>6.2021331579194339E-3</v>
      </c>
      <c r="R81">
        <f>(OS_P!S81-OS_P!R81)/OS_P!R81</f>
        <v>-9.3392481905214591E-4</v>
      </c>
      <c r="S81">
        <f>(OS_P!T81-OS_P!S81)/OS_P!S81</f>
        <v>1.4302407104463672E-2</v>
      </c>
      <c r="T81">
        <f>(OS_P!U81-OS_P!T81)/OS_P!T81</f>
        <v>1.1704529745173128E-2</v>
      </c>
      <c r="U81">
        <f>(OS_P!V81-OS_P!U81)/OS_P!U81</f>
        <v>-1.2525620587565475E-2</v>
      </c>
      <c r="V81">
        <f>(OS_P!W81-OS_P!V81)/OS_P!V81</f>
        <v>1.8311808118081176E-2</v>
      </c>
      <c r="W81">
        <f>(OS_P!X81-OS_P!W81)/OS_P!W81</f>
        <v>7.8362096299315568E-3</v>
      </c>
      <c r="X81">
        <f>(OS_P!Y81-OS_P!X81)/OS_P!X81</f>
        <v>1.1011235955056129E-2</v>
      </c>
      <c r="Y81">
        <f>(OS_P!Z81-OS_P!Y81)/OS_P!Y81</f>
        <v>9.957768392976258E-3</v>
      </c>
      <c r="Z81">
        <f>(OS_P!AA81-OS_P!Z81)/OS_P!Z81</f>
        <v>1.927901756239269E-2</v>
      </c>
      <c r="AA81">
        <f>(OS_P!AB81-OS_P!AA81)/OS_P!AA81</f>
        <v>1.1875458824545495E-2</v>
      </c>
      <c r="AB81">
        <f>(OS_P!AC81-OS_P!AB81)/OS_P!AB81</f>
        <v>1.2803004438375358E-3</v>
      </c>
      <c r="AC81">
        <f>(OS_P!AD81-OS_P!AC81)/OS_P!AC81</f>
        <v>3.9212343363736572E-3</v>
      </c>
      <c r="AD81">
        <f>(OS_P!AE81-OS_P!AD81)/OS_P!AD81</f>
        <v>-1.3415980300585873E-2</v>
      </c>
      <c r="AE81">
        <f>(OS_P!AF81-OS_P!AE81)/OS_P!AE81</f>
        <v>3.9590326189862116E-3</v>
      </c>
      <c r="AF81">
        <f>(OS_P!AG81-OS_P!AF81)/OS_P!AF81</f>
        <v>9.1727389627089002E-3</v>
      </c>
      <c r="AG81">
        <f>(OS_P!AH81-OS_P!AG81)/OS_P!AG81</f>
        <v>0</v>
      </c>
      <c r="AH81">
        <f>(OS_P!AI81-OS_P!AH81)/OS_P!AH81</f>
        <v>4.3323139653415315E-3</v>
      </c>
      <c r="AI81">
        <f>(OS_P!AJ81-OS_P!AI81)/OS_P!AI81</f>
        <v>2.8842087456652257E-2</v>
      </c>
      <c r="AJ81">
        <f>(OS_P!AK81-OS_P!AJ81)/OS_P!AJ81</f>
        <v>7.5221966458402355E-3</v>
      </c>
      <c r="AK81">
        <f>(OS_P!AL81-OS_P!AK81)/OS_P!AK81</f>
        <v>-2.0806984619151374E-3</v>
      </c>
      <c r="AL81">
        <f>(OS_P!AM81-OS_P!AL81)/OS_P!AL81</f>
        <v>1.6762060506949983E-3</v>
      </c>
      <c r="AM81">
        <f>(OS_P!AN81-OS_P!AM81)/OS_P!AM81</f>
        <v>2.0366515652422389E-2</v>
      </c>
      <c r="AN81">
        <f>(OS_P!AO81-OS_P!AN81)/OS_P!AN81</f>
        <v>1.2200000000000046E-2</v>
      </c>
      <c r="AO81">
        <f>(OS_P!AP81-OS_P!AO81)/OS_P!AO81</f>
        <v>2.9006125271685338E-2</v>
      </c>
      <c r="AP81">
        <f>(OS_P!AQ81-OS_P!AP81)/OS_P!AP81</f>
        <v>1.5246361227389791E-2</v>
      </c>
      <c r="AQ81">
        <f>(OS_P!AR81-OS_P!AQ81)/OS_P!AQ81</f>
        <v>-1.4639128461189303E-2</v>
      </c>
      <c r="AR81">
        <f>(OS_P!AS81-OS_P!AR81)/OS_P!AR81</f>
        <v>1.4050443395139806E-2</v>
      </c>
      <c r="AS81">
        <f>(OS_P!AT81-OS_P!AS81)/OS_P!AS81</f>
        <v>1.6997917849706643E-2</v>
      </c>
      <c r="AT81">
        <f>(OS_P!AU81-OS_P!AT81)/OS_P!AT81</f>
        <v>1.7048838594401584E-2</v>
      </c>
      <c r="AU81">
        <f>(OS_P!AV81-OS_P!AU81)/OS_P!AU81</f>
        <v>2.1228314179049683E-2</v>
      </c>
      <c r="AV81">
        <f>(OS_P!AW81-OS_P!AV81)/OS_P!AV81</f>
        <v>-5.4834778868897314E-3</v>
      </c>
      <c r="AW81">
        <f>(OS_P!AX81-OS_P!AW81)/OS_P!AW81</f>
        <v>2.6811777000972998E-2</v>
      </c>
      <c r="AX81">
        <f>(OS_P!AY81-OS_P!AX81)/OS_P!AX81</f>
        <v>8.2125434317199836E-3</v>
      </c>
      <c r="AY81">
        <f>(OS_P!AZ81-OS_P!AY81)/OS_P!AY81</f>
        <v>-1.026908483308382E-2</v>
      </c>
      <c r="AZ81">
        <f>(OS_P!BA81-OS_P!AZ81)/OS_P!AZ81</f>
        <v>-2.5323579065840269E-3</v>
      </c>
      <c r="BA81">
        <f>(OS_P!BB81-OS_P!BA81)/OS_P!BA81</f>
        <v>-9.3088857545840734E-3</v>
      </c>
    </row>
    <row r="82" spans="1:53" x14ac:dyDescent="0.25">
      <c r="A82">
        <v>81</v>
      </c>
      <c r="B82">
        <f>(OS_P!C82-OS_P!B82)/OS_P!B82</f>
        <v>-1.0169290521509699E-2</v>
      </c>
      <c r="C82">
        <f>(OS_P!D82-OS_P!C82)/OS_P!C82</f>
        <v>-5.1518600611035383E-3</v>
      </c>
      <c r="D82">
        <f>(OS_P!E82-OS_P!D82)/OS_P!D82</f>
        <v>-1.6770036731498746E-2</v>
      </c>
      <c r="E82">
        <f>(OS_P!F82-OS_P!E82)/OS_P!E82</f>
        <v>2.4925743332210509E-2</v>
      </c>
      <c r="F82">
        <f>(OS_P!G82-OS_P!F82)/OS_P!F82</f>
        <v>1.2846942129007405E-3</v>
      </c>
      <c r="G82">
        <f>(OS_P!H82-OS_P!G82)/OS_P!G82</f>
        <v>3.9655069523184407E-2</v>
      </c>
      <c r="H82">
        <f>(OS_P!I82-OS_P!H82)/OS_P!H82</f>
        <v>-2.5830152397899146E-2</v>
      </c>
      <c r="I82">
        <f>(OS_P!J82-OS_P!I82)/OS_P!I82</f>
        <v>1.2668296850602682E-3</v>
      </c>
      <c r="J82">
        <f>(OS_P!K82-OS_P!J82)/OS_P!J82</f>
        <v>1.2652268581180687E-3</v>
      </c>
      <c r="K82">
        <f>(OS_P!L82-OS_P!K82)/OS_P!K82</f>
        <v>-1.3870522201651612E-2</v>
      </c>
      <c r="L82">
        <f>(OS_P!M82-OS_P!L82)/OS_P!L82</f>
        <v>-3.1915844682182497E-2</v>
      </c>
      <c r="M82">
        <f>(OS_P!N82-OS_P!M82)/OS_P!M82</f>
        <v>-1.9793141661023229E-2</v>
      </c>
      <c r="N82">
        <f>(OS_P!O82-OS_P!N82)/OS_P!N82</f>
        <v>4.0197217598843468E-3</v>
      </c>
      <c r="O82">
        <f>(OS_P!P82-OS_P!O82)/OS_P!O82</f>
        <v>3.622032466923162E-2</v>
      </c>
      <c r="P82">
        <f>(OS_P!Q82-OS_P!P82)/OS_P!P82</f>
        <v>3.2328171692474809E-2</v>
      </c>
      <c r="Q82">
        <f>(OS_P!R82-OS_P!Q82)/OS_P!Q82</f>
        <v>8.771929824561403E-3</v>
      </c>
      <c r="R82">
        <f>(OS_P!S82-OS_P!R82)/OS_P!R82</f>
        <v>-4.2231884057970993E-2</v>
      </c>
      <c r="S82">
        <f>(OS_P!T82-OS_P!S82)/OS_P!S82</f>
        <v>7.7777441515600679E-3</v>
      </c>
      <c r="T82">
        <f>(OS_P!U82-OS_P!T82)/OS_P!T82</f>
        <v>1.4144144144144083E-2</v>
      </c>
      <c r="U82">
        <f>(OS_P!V82-OS_P!U82)/OS_P!U82</f>
        <v>-3.1713600426401291E-2</v>
      </c>
      <c r="V82">
        <f>(OS_P!W82-OS_P!V82)/OS_P!V82</f>
        <v>-2.2293577981651439E-2</v>
      </c>
      <c r="W82">
        <f>(OS_P!X82-OS_P!W82)/OS_P!W82</f>
        <v>-4.2882612367457947E-2</v>
      </c>
      <c r="X82">
        <f>(OS_P!Y82-OS_P!X82)/OS_P!X82</f>
        <v>-2.2418300653594816E-2</v>
      </c>
      <c r="Y82">
        <f>(OS_P!Z82-OS_P!Y82)/OS_P!Y82</f>
        <v>-5.7163869759977925E-3</v>
      </c>
      <c r="Z82">
        <f>(OS_P!AA82-OS_P!Z82)/OS_P!Z82</f>
        <v>0</v>
      </c>
      <c r="AA82">
        <f>(OS_P!AB82-OS_P!AA82)/OS_P!AA82</f>
        <v>0</v>
      </c>
      <c r="AB82">
        <f>(OS_P!AC82-OS_P!AB82)/OS_P!AB82</f>
        <v>-2.8914366405541256E-3</v>
      </c>
      <c r="AC82">
        <f>(OS_P!AD82-OS_P!AC82)/OS_P!AC82</f>
        <v>-3.4662980072158255E-2</v>
      </c>
      <c r="AD82">
        <f>(OS_P!AE82-OS_P!AD82)/OS_P!AD82</f>
        <v>-7.0383177896538585E-2</v>
      </c>
      <c r="AE82">
        <f>(OS_P!AF82-OS_P!AE82)/OS_P!AE82</f>
        <v>-3.1938077703463062E-3</v>
      </c>
      <c r="AF82">
        <f>(OS_P!AG82-OS_P!AF82)/OS_P!AF82</f>
        <v>-8.8883862942440384E-2</v>
      </c>
      <c r="AG82">
        <f>(OS_P!AH82-OS_P!AG82)/OS_P!AG82</f>
        <v>-4.6088287617392802E-2</v>
      </c>
      <c r="AH82">
        <f>(OS_P!AI82-OS_P!AH82)/OS_P!AH82</f>
        <v>-1.4876176432319933E-2</v>
      </c>
      <c r="AI82">
        <f>(OS_P!AJ82-OS_P!AI82)/OS_P!AI82</f>
        <v>0.10944791758386904</v>
      </c>
      <c r="AJ82">
        <f>(OS_P!AK82-OS_P!AJ82)/OS_P!AJ82</f>
        <v>6.2936507936507985E-2</v>
      </c>
      <c r="AK82">
        <f>(OS_P!AL82-OS_P!AK82)/OS_P!AK82</f>
        <v>9.5945643246471771E-3</v>
      </c>
      <c r="AL82">
        <f>(OS_P!AM82-OS_P!AL82)/OS_P!AL82</f>
        <v>1.2683504049107003E-2</v>
      </c>
      <c r="AM82">
        <f>(OS_P!AN82-OS_P!AM82)/OS_P!AM82</f>
        <v>2.5012780252683726E-2</v>
      </c>
      <c r="AN82">
        <f>(OS_P!AO82-OS_P!AN82)/OS_P!AN82</f>
        <v>-7.0214812439884505E-2</v>
      </c>
      <c r="AO82">
        <f>(OS_P!AP82-OS_P!AO82)/OS_P!AO82</f>
        <v>-1.8045977011494175E-2</v>
      </c>
      <c r="AP82">
        <f>(OS_P!AQ82-OS_P!AP82)/OS_P!AP82</f>
        <v>1.5022045339263981E-2</v>
      </c>
      <c r="AQ82">
        <f>(OS_P!AR82-OS_P!AQ82)/OS_P!AQ82</f>
        <v>-9.0605058814484482E-2</v>
      </c>
      <c r="AR82">
        <f>(OS_P!AS82-OS_P!AR82)/OS_P!AR82</f>
        <v>2.3544828169252203E-2</v>
      </c>
      <c r="AS82">
        <f>(OS_P!AT82-OS_P!AS82)/OS_P!AS82</f>
        <v>1.0613694556868017E-2</v>
      </c>
      <c r="AT82">
        <f>(OS_P!AU82-OS_P!AT82)/OS_P!AT82</f>
        <v>-4.9037636385926196E-2</v>
      </c>
      <c r="AU82">
        <f>(OS_P!AV82-OS_P!AU82)/OS_P!AU82</f>
        <v>8.6588457737097696E-2</v>
      </c>
      <c r="AV82">
        <f>(OS_P!AW82-OS_P!AV82)/OS_P!AV82</f>
        <v>-2.202799968361948E-2</v>
      </c>
      <c r="AW82">
        <f>(OS_P!AX82-OS_P!AW82)/OS_P!AW82</f>
        <v>-6.5874074972704089E-2</v>
      </c>
      <c r="AX82">
        <f>(OS_P!AY82-OS_P!AX82)/OS_P!AX82</f>
        <v>-0.21151515151515157</v>
      </c>
      <c r="AY82">
        <f>(OS_P!AZ82-OS_P!AY82)/OS_P!AY82</f>
        <v>-4.4690897112111494E-2</v>
      </c>
      <c r="AZ82">
        <f>(OS_P!BA82-OS_P!AZ82)/OS_P!AZ82</f>
        <v>-8.3735632183908004E-2</v>
      </c>
      <c r="BA82">
        <f>(OS_P!BB82-OS_P!BA82)/OS_P!BA82</f>
        <v>-3.2239854481590759E-2</v>
      </c>
    </row>
    <row r="83" spans="1:53" x14ac:dyDescent="0.25">
      <c r="A83">
        <v>82</v>
      </c>
      <c r="B83">
        <f>(OS_P!C83-OS_P!B83)/OS_P!B83</f>
        <v>7.1619556913674557E-3</v>
      </c>
      <c r="C83">
        <f>(OS_P!D83-OS_P!C83)/OS_P!C83</f>
        <v>-3.6029202616857442E-3</v>
      </c>
      <c r="D83">
        <f>(OS_P!E83-OS_P!D83)/OS_P!D83</f>
        <v>1.731848891426379E-2</v>
      </c>
      <c r="E83">
        <f>(OS_P!F83-OS_P!E83)/OS_P!E83</f>
        <v>3.4608549247030218E-2</v>
      </c>
      <c r="F83">
        <f>(OS_P!G83-OS_P!F83)/OS_P!F83</f>
        <v>-5.5148720730493709E-3</v>
      </c>
      <c r="G83">
        <f>(OS_P!H83-OS_P!G83)/OS_P!G83</f>
        <v>-7.9999999999999585E-3</v>
      </c>
      <c r="H83">
        <f>(OS_P!I83-OS_P!H83)/OS_P!H83</f>
        <v>3.299120234604022E-3</v>
      </c>
      <c r="I83">
        <f>(OS_P!J83-OS_P!I83)/OS_P!I83</f>
        <v>8.1293386919986214E-3</v>
      </c>
      <c r="J83">
        <f>(OS_P!K83-OS_P!J83)/OS_P!J83</f>
        <v>5.0738425296728354E-3</v>
      </c>
      <c r="K83">
        <f>(OS_P!L83-OS_P!K83)/OS_P!K83</f>
        <v>-7.031461281889439E-3</v>
      </c>
      <c r="L83">
        <f>(OS_P!M83-OS_P!L83)/OS_P!L83</f>
        <v>9.5324557421697688E-3</v>
      </c>
      <c r="M83">
        <f>(OS_P!N83-OS_P!M83)/OS_P!M83</f>
        <v>1.106115107913665E-2</v>
      </c>
      <c r="N83">
        <f>(OS_P!O83-OS_P!N83)/OS_P!N83</f>
        <v>-4.6251000622610028E-3</v>
      </c>
      <c r="O83">
        <f>(OS_P!P83-OS_P!O83)/OS_P!O83</f>
        <v>2.7700831024931971E-3</v>
      </c>
      <c r="P83">
        <f>(OS_P!Q83-OS_P!P83)/OS_P!P83</f>
        <v>8.198182142220678E-3</v>
      </c>
      <c r="Q83">
        <f>(OS_P!R83-OS_P!Q83)/OS_P!Q83</f>
        <v>-3.9773731659890395E-3</v>
      </c>
      <c r="R83">
        <f>(OS_P!S83-OS_P!R83)/OS_P!R83</f>
        <v>-2.6621705563936462E-3</v>
      </c>
      <c r="S83">
        <f>(OS_P!T83-OS_P!S83)/OS_P!S83</f>
        <v>7.9188539905684346E-3</v>
      </c>
      <c r="T83">
        <f>(OS_P!U83-OS_P!T83)/OS_P!T83</f>
        <v>-5.8262711864405983E-3</v>
      </c>
      <c r="U83">
        <f>(OS_P!V83-OS_P!U83)/OS_P!U83</f>
        <v>6.3043864322499636E-3</v>
      </c>
      <c r="V83">
        <f>(OS_P!W83-OS_P!V83)/OS_P!V83</f>
        <v>6.7943174799259204E-3</v>
      </c>
      <c r="W83">
        <f>(OS_P!X83-OS_P!W83)/OS_P!W83</f>
        <v>7.0113935144609993E-3</v>
      </c>
      <c r="X83">
        <f>(OS_P!Y83-OS_P!X83)/OS_P!X83</f>
        <v>1.9408181026979943E-2</v>
      </c>
      <c r="Y83">
        <f>(OS_P!Z83-OS_P!Y83)/OS_P!Y83</f>
        <v>8.452147186886444E-3</v>
      </c>
      <c r="Z83">
        <f>(OS_P!AA83-OS_P!Z83)/OS_P!Z83</f>
        <v>1.6339315949881437E-2</v>
      </c>
      <c r="AA83">
        <f>(OS_P!AB83-OS_P!AA83)/OS_P!AA83</f>
        <v>-9.8292378175759716E-3</v>
      </c>
      <c r="AB83">
        <f>(OS_P!AC83-OS_P!AB83)/OS_P!AB83</f>
        <v>-8.1601749810717977E-3</v>
      </c>
      <c r="AC83">
        <f>(OS_P!AD83-OS_P!AC83)/OS_P!AC83</f>
        <v>4.2408821034775231E-3</v>
      </c>
      <c r="AD83">
        <f>(OS_P!AE83-OS_P!AD83)/OS_P!AD83</f>
        <v>8.4459459459382648E-5</v>
      </c>
      <c r="AE83">
        <f>(OS_P!AF83-OS_P!AE83)/OS_P!AE83</f>
        <v>-1.9424035132167509E-3</v>
      </c>
      <c r="AF83">
        <f>(OS_P!AG83-OS_P!AF83)/OS_P!AF83</f>
        <v>-2.2846505330851629E-3</v>
      </c>
      <c r="AG83">
        <f>(OS_P!AH83-OS_P!AG83)/OS_P!AG83</f>
        <v>8.396234416080138E-3</v>
      </c>
      <c r="AH83">
        <f>(OS_P!AI83-OS_P!AH83)/OS_P!AH83</f>
        <v>3.7846930193439865E-3</v>
      </c>
      <c r="AI83">
        <f>(OS_P!AJ83-OS_P!AI83)/OS_P!AI83</f>
        <v>2.5136154168412233E-3</v>
      </c>
      <c r="AJ83">
        <f>(OS_P!AK83-OS_P!AJ83)/OS_P!AJ83</f>
        <v>1.6966151274550735E-2</v>
      </c>
      <c r="AK83">
        <f>(OS_P!AL83-OS_P!AK83)/OS_P!AK83</f>
        <v>-1.6436554898097098E-4</v>
      </c>
      <c r="AL83">
        <f>(OS_P!AM83-OS_P!AL83)/OS_P!AL83</f>
        <v>5.4249547920435124E-3</v>
      </c>
      <c r="AM83">
        <f>(OS_P!AN83-OS_P!AM83)/OS_P!AM83</f>
        <v>5.8044473512098666E-3</v>
      </c>
      <c r="AN83">
        <f>(OS_P!AO83-OS_P!AN83)/OS_P!AN83</f>
        <v>1.2679834186783822E-2</v>
      </c>
      <c r="AO83">
        <f>(OS_P!AP83-OS_P!AO83)/OS_P!AO83</f>
        <v>-7.3842202423950913E-3</v>
      </c>
      <c r="AP83">
        <f>(OS_P!AQ83-OS_P!AP83)/OS_P!AP83</f>
        <v>3.2344141667329471E-4</v>
      </c>
      <c r="AQ83">
        <f>(OS_P!AR83-OS_P!AQ83)/OS_P!AQ83</f>
        <v>3.4758709886025239E-3</v>
      </c>
      <c r="AR83">
        <f>(OS_P!AS83-OS_P!AR83)/OS_P!AR83</f>
        <v>-2.6582890285163376E-3</v>
      </c>
      <c r="AS83">
        <f>(OS_P!AT83-OS_P!AS83)/OS_P!AS83</f>
        <v>1.5669170503190447E-2</v>
      </c>
      <c r="AT83">
        <f>(OS_P!AU83-OS_P!AT83)/OS_P!AT83</f>
        <v>-4.0556660039760706E-3</v>
      </c>
      <c r="AU83">
        <f>(OS_P!AV83-OS_P!AU83)/OS_P!AU83</f>
        <v>-5.82880868732049E-3</v>
      </c>
      <c r="AV83">
        <f>(OS_P!AW83-OS_P!AV83)/OS_P!AV83</f>
        <v>8.1117982491367251E-3</v>
      </c>
      <c r="AW83">
        <f>(OS_P!AX83-OS_P!AW83)/OS_P!AW83</f>
        <v>8.0465264499680594E-3</v>
      </c>
      <c r="AX83">
        <f>(OS_P!AY83-OS_P!AX83)/OS_P!AX83</f>
        <v>3.5564688216233307E-3</v>
      </c>
      <c r="AY83">
        <f>(OS_P!AZ83-OS_P!AY83)/OS_P!AY83</f>
        <v>-1.7325563080800486E-3</v>
      </c>
      <c r="AZ83">
        <f>(OS_P!BA83-OS_P!AZ83)/OS_P!AZ83</f>
        <v>1.3884506153360791E-2</v>
      </c>
      <c r="BA83">
        <f>(OS_P!BB83-OS_P!BA83)/OS_P!BA83</f>
        <v>-6.224712107064694E-4</v>
      </c>
    </row>
    <row r="84" spans="1:53" x14ac:dyDescent="0.25">
      <c r="A84">
        <v>83</v>
      </c>
      <c r="B84">
        <f>(OS_P!C84-OS_P!B84)/OS_P!B84</f>
        <v>6.3709621874784763E-3</v>
      </c>
      <c r="C84">
        <f>(OS_P!D84-OS_P!C84)/OS_P!C84</f>
        <v>4.1747938267802133E-3</v>
      </c>
      <c r="D84">
        <f>(OS_P!E84-OS_P!D84)/OS_P!D84</f>
        <v>3.4077355597205657E-3</v>
      </c>
      <c r="E84">
        <f>(OS_P!F84-OS_P!E84)/OS_P!E84</f>
        <v>2.0886398369842078E-2</v>
      </c>
      <c r="F84">
        <f>(OS_P!G84-OS_P!F84)/OS_P!F84</f>
        <v>2.6214238190286156E-2</v>
      </c>
      <c r="G84">
        <f>(OS_P!H84-OS_P!G84)/OS_P!G84</f>
        <v>3.5982883817427089E-3</v>
      </c>
      <c r="H84">
        <f>(OS_P!I84-OS_P!H84)/OS_P!H84</f>
        <v>4.1668012532704839E-3</v>
      </c>
      <c r="I84">
        <f>(OS_P!J84-OS_P!I84)/OS_P!I84</f>
        <v>2.6376737004631425E-3</v>
      </c>
      <c r="J84">
        <f>(OS_P!K84-OS_P!J84)/OS_P!J84</f>
        <v>9.9133782483157174E-3</v>
      </c>
      <c r="K84">
        <f>(OS_P!L84-OS_P!K84)/OS_P!K84</f>
        <v>-1.8710886622827945E-2</v>
      </c>
      <c r="L84">
        <f>(OS_P!M84-OS_P!L84)/OS_P!L84</f>
        <v>1.3920362576886312E-3</v>
      </c>
      <c r="M84">
        <f>(OS_P!N84-OS_P!M84)/OS_P!M84</f>
        <v>1.2866517958167564E-2</v>
      </c>
      <c r="N84">
        <f>(OS_P!O84-OS_P!N84)/OS_P!N84</f>
        <v>-2.0522804889725743E-2</v>
      </c>
      <c r="O84">
        <f>(OS_P!P84-OS_P!O84)/OS_P!O84</f>
        <v>2.4439520333680918E-3</v>
      </c>
      <c r="P84">
        <f>(OS_P!Q84-OS_P!P84)/OS_P!P84</f>
        <v>4.9410005526118444E-3</v>
      </c>
      <c r="Q84">
        <f>(OS_P!R84-OS_P!Q84)/OS_P!Q84</f>
        <v>3.8169173540353167E-3</v>
      </c>
      <c r="R84">
        <f>(OS_P!S84-OS_P!R84)/OS_P!R84</f>
        <v>1.4694035381690429E-2</v>
      </c>
      <c r="S84">
        <f>(OS_P!T84-OS_P!S84)/OS_P!S84</f>
        <v>-1.273460573533612E-2</v>
      </c>
      <c r="T84">
        <f>(OS_P!U84-OS_P!T84)/OS_P!T84</f>
        <v>4.2138445702521576E-3</v>
      </c>
      <c r="U84">
        <f>(OS_P!V84-OS_P!U84)/OS_P!U84</f>
        <v>-3.1327076459848224E-2</v>
      </c>
      <c r="V84">
        <f>(OS_P!W84-OS_P!V84)/OS_P!V84</f>
        <v>2.4966105618200458E-2</v>
      </c>
      <c r="W84">
        <f>(OS_P!X84-OS_P!W84)/OS_P!W84</f>
        <v>-6.0975609756097858E-3</v>
      </c>
      <c r="X84">
        <f>(OS_P!Y84-OS_P!X84)/OS_P!X84</f>
        <v>1.4217547959879309E-2</v>
      </c>
      <c r="Y84">
        <f>(OS_P!Z84-OS_P!Y84)/OS_P!Y84</f>
        <v>2.7140342454792826E-2</v>
      </c>
      <c r="Z84">
        <f>(OS_P!AA84-OS_P!Z84)/OS_P!Z84</f>
        <v>2.449132209516091E-2</v>
      </c>
      <c r="AA84">
        <f>(OS_P!AB84-OS_P!AA84)/OS_P!AA84</f>
        <v>2.6460658779159396E-3</v>
      </c>
      <c r="AB84">
        <f>(OS_P!AC84-OS_P!AB84)/OS_P!AB84</f>
        <v>-1.462112479524353E-2</v>
      </c>
      <c r="AC84">
        <f>(OS_P!AD84-OS_P!AC84)/OS_P!AC84</f>
        <v>-4.0974017978081485E-2</v>
      </c>
      <c r="AD84">
        <f>(OS_P!AE84-OS_P!AD84)/OS_P!AD84</f>
        <v>-1.3064552370558299E-2</v>
      </c>
      <c r="AE84">
        <f>(OS_P!AF84-OS_P!AE84)/OS_P!AE84</f>
        <v>-1.3335067976322123E-2</v>
      </c>
      <c r="AF84">
        <f>(OS_P!AG84-OS_P!AF84)/OS_P!AF84</f>
        <v>-2.1426687763713079E-3</v>
      </c>
      <c r="AG84">
        <f>(OS_P!AH84-OS_P!AG84)/OS_P!AG84</f>
        <v>-2.3785140893924279E-3</v>
      </c>
      <c r="AH84">
        <f>(OS_P!AI84-OS_P!AH84)/OS_P!AH84</f>
        <v>5.1326202854399148E-3</v>
      </c>
      <c r="AI84">
        <f>(OS_P!AJ84-OS_P!AI84)/OS_P!AI84</f>
        <v>2.0030309020227885E-2</v>
      </c>
      <c r="AJ84">
        <f>(OS_P!AK84-OS_P!AJ84)/OS_P!AJ84</f>
        <v>-1.5632065112072747E-2</v>
      </c>
      <c r="AK84">
        <f>(OS_P!AL84-OS_P!AK84)/OS_P!AK84</f>
        <v>7.1527003084190972E-3</v>
      </c>
      <c r="AL84">
        <f>(OS_P!AM84-OS_P!AL84)/OS_P!AL84</f>
        <v>5.5381808704717227E-3</v>
      </c>
      <c r="AM84">
        <f>(OS_P!AN84-OS_P!AM84)/OS_P!AM84</f>
        <v>2.0378409900861819E-2</v>
      </c>
      <c r="AN84">
        <f>(OS_P!AO84-OS_P!AN84)/OS_P!AN84</f>
        <v>-2.2892522622638484E-2</v>
      </c>
      <c r="AO84">
        <f>(OS_P!AP84-OS_P!AO84)/OS_P!AO84</f>
        <v>3.4574640930655778E-2</v>
      </c>
      <c r="AP84">
        <f>(OS_P!AQ84-OS_P!AP84)/OS_P!AP84</f>
        <v>-5.7164394748414702E-3</v>
      </c>
      <c r="AQ84">
        <f>(OS_P!AR84-OS_P!AQ84)/OS_P!AQ84</f>
        <v>4.4099064948193045E-2</v>
      </c>
      <c r="AR84">
        <f>(OS_P!AS84-OS_P!AR84)/OS_P!AR84</f>
        <v>1.0982693936826875E-2</v>
      </c>
      <c r="AS84">
        <f>(OS_P!AT84-OS_P!AS84)/OS_P!AS84</f>
        <v>6.8831363160262813E-4</v>
      </c>
      <c r="AT84">
        <f>(OS_P!AU84-OS_P!AT84)/OS_P!AT84</f>
        <v>1.5401638853998444E-2</v>
      </c>
      <c r="AU84">
        <f>(OS_P!AV84-OS_P!AU84)/OS_P!AU84</f>
        <v>1.8083821753600456E-2</v>
      </c>
      <c r="AV84">
        <f>(OS_P!AW84-OS_P!AV84)/OS_P!AV84</f>
        <v>4.7444094078167307E-3</v>
      </c>
      <c r="AW84">
        <f>(OS_P!AX84-OS_P!AW84)/OS_P!AW84</f>
        <v>1.3215859030837031E-2</v>
      </c>
      <c r="AX84">
        <f>(OS_P!AY84-OS_P!AX84)/OS_P!AX84</f>
        <v>2.3984086388178484E-2</v>
      </c>
      <c r="AY84">
        <f>(OS_P!AZ84-OS_P!AY84)/OS_P!AY84</f>
        <v>-5.2727979130823418E-4</v>
      </c>
      <c r="AZ84">
        <f>(OS_P!BA84-OS_P!AZ84)/OS_P!AZ84</f>
        <v>-3.5263084825766537E-3</v>
      </c>
      <c r="BA84">
        <f>(OS_P!BB84-OS_P!BA84)/OS_P!BA84</f>
        <v>8.0806954971010818E-4</v>
      </c>
    </row>
    <row r="85" spans="1:53" x14ac:dyDescent="0.25">
      <c r="A85">
        <v>84</v>
      </c>
      <c r="B85">
        <f>(OS_P!C85-OS_P!B85)/OS_P!B85</f>
        <v>3.6840166307037371E-3</v>
      </c>
      <c r="C85">
        <f>(OS_P!D85-OS_P!C85)/OS_P!C85</f>
        <v>2.6217817628860574E-3</v>
      </c>
      <c r="D85">
        <f>(OS_P!E85-OS_P!D85)/OS_P!D85</f>
        <v>1.7781496783641052E-2</v>
      </c>
      <c r="E85">
        <f>(OS_P!F85-OS_P!E85)/OS_P!E85</f>
        <v>3.1807204151893517E-2</v>
      </c>
      <c r="F85">
        <f>(OS_P!G85-OS_P!F85)/OS_P!F85</f>
        <v>-1.9920318725099883E-3</v>
      </c>
      <c r="G85">
        <f>(OS_P!H85-OS_P!G85)/OS_P!G85</f>
        <v>9.4810379241517251E-3</v>
      </c>
      <c r="H85">
        <f>(OS_P!I85-OS_P!H85)/OS_P!H85</f>
        <v>-1.3840830449827046E-2</v>
      </c>
      <c r="I85">
        <f>(OS_P!J85-OS_P!I85)/OS_P!I85</f>
        <v>1.5538847117794458E-2</v>
      </c>
      <c r="J85">
        <f>(OS_P!K85-OS_P!J85)/OS_P!J85</f>
        <v>1.1796643632774013E-2</v>
      </c>
      <c r="K85">
        <f>(OS_P!L85-OS_P!K85)/OS_P!K85</f>
        <v>-8.7321332747939927E-3</v>
      </c>
      <c r="L85">
        <f>(OS_P!M85-OS_P!L85)/OS_P!L85</f>
        <v>1.9685039370079022E-3</v>
      </c>
      <c r="M85">
        <f>(OS_P!N85-OS_P!M85)/OS_P!M85</f>
        <v>1.1247544204322162E-2</v>
      </c>
      <c r="N85">
        <f>(OS_P!O85-OS_P!N85)/OS_P!N85</f>
        <v>0</v>
      </c>
      <c r="O85">
        <f>(OS_P!P85-OS_P!O85)/OS_P!O85</f>
        <v>-5.7797853222594483E-3</v>
      </c>
      <c r="P85">
        <f>(OS_P!Q85-OS_P!P85)/OS_P!P85</f>
        <v>1.7537860283341491E-2</v>
      </c>
      <c r="Q85">
        <f>(OS_P!R85-OS_P!Q85)/OS_P!Q85</f>
        <v>1.008209707619182E-2</v>
      </c>
      <c r="R85">
        <f>(OS_P!S85-OS_P!R85)/OS_P!R85</f>
        <v>2.5143780597937263E-2</v>
      </c>
      <c r="S85">
        <f>(OS_P!T85-OS_P!S85)/OS_P!S85</f>
        <v>-1.9426928783382778E-2</v>
      </c>
      <c r="T85">
        <f>(OS_P!U85-OS_P!T85)/OS_P!T85</f>
        <v>1.0402383091399067E-2</v>
      </c>
      <c r="U85">
        <f>(OS_P!V85-OS_P!U85)/OS_P!U85</f>
        <v>-2.4334316065328227E-2</v>
      </c>
      <c r="V85">
        <f>(OS_P!W85-OS_P!V85)/OS_P!V85</f>
        <v>3.9762098901625936E-2</v>
      </c>
      <c r="W85">
        <f>(OS_P!X85-OS_P!W85)/OS_P!W85</f>
        <v>-6.919457514530861E-3</v>
      </c>
      <c r="X85">
        <f>(OS_P!Y85-OS_P!X85)/OS_P!X85</f>
        <v>1.9509476031215108E-2</v>
      </c>
      <c r="Y85">
        <f>(OS_P!Z85-OS_P!Y85)/OS_P!Y85</f>
        <v>1.0479314743940274E-2</v>
      </c>
      <c r="Z85">
        <f>(OS_P!AA85-OS_P!Z85)/OS_P!Z85</f>
        <v>1.6187212552980446E-2</v>
      </c>
      <c r="AA85">
        <f>(OS_P!AB85-OS_P!AA85)/OS_P!AA85</f>
        <v>-4.437147801393012E-4</v>
      </c>
      <c r="AB85">
        <f>(OS_P!AC85-OS_P!AB85)/OS_P!AB85</f>
        <v>-1.9931637590447058E-2</v>
      </c>
      <c r="AC85">
        <f>(OS_P!AD85-OS_P!AC85)/OS_P!AC85</f>
        <v>-4.9778059606848488E-2</v>
      </c>
      <c r="AD85">
        <f>(OS_P!AE85-OS_P!AD85)/OS_P!AD85</f>
        <v>-4.2900042900043175E-3</v>
      </c>
      <c r="AE85">
        <f>(OS_P!AF85-OS_P!AE85)/OS_P!AE85</f>
        <v>-1.0053138015223296E-2</v>
      </c>
      <c r="AF85">
        <f>(OS_P!AG85-OS_P!AF85)/OS_P!AF85</f>
        <v>-1.4507471347743263E-3</v>
      </c>
      <c r="AG85">
        <f>(OS_P!AH85-OS_P!AG85)/OS_P!AG85</f>
        <v>1.1138553925129463E-2</v>
      </c>
      <c r="AH85">
        <f>(OS_P!AI85-OS_P!AH85)/OS_P!AH85</f>
        <v>4.7895014129029174E-3</v>
      </c>
      <c r="AI85">
        <f>(OS_P!AJ85-OS_P!AI85)/OS_P!AI85</f>
        <v>4.0945707612374295E-2</v>
      </c>
      <c r="AJ85">
        <f>(OS_P!AK85-OS_P!AJ85)/OS_P!AJ85</f>
        <v>-8.2425130506455849E-3</v>
      </c>
      <c r="AK85">
        <f>(OS_P!AL85-OS_P!AK85)/OS_P!AK85</f>
        <v>-1.6575861113676253E-2</v>
      </c>
      <c r="AL85">
        <f>(OS_P!AM85-OS_P!AL85)/OS_P!AL85</f>
        <v>4.225550495328312E-3</v>
      </c>
      <c r="AM85">
        <f>(OS_P!AN85-OS_P!AM85)/OS_P!AM85</f>
        <v>3.4082939828884107E-2</v>
      </c>
      <c r="AN85">
        <f>(OS_P!AO85-OS_P!AN85)/OS_P!AN85</f>
        <v>-3.7028664436205797E-2</v>
      </c>
      <c r="AO85">
        <f>(OS_P!AP85-OS_P!AO85)/OS_P!AO85</f>
        <v>3.6574487065120391E-2</v>
      </c>
      <c r="AP85">
        <f>(OS_P!AQ85-OS_P!AP85)/OS_P!AP85</f>
        <v>-1.1323489446507835E-2</v>
      </c>
      <c r="AQ85">
        <f>(OS_P!AR85-OS_P!AQ85)/OS_P!AQ85</f>
        <v>4.1185633131757417E-2</v>
      </c>
      <c r="AR85">
        <f>(OS_P!AS85-OS_P!AR85)/OS_P!AR85</f>
        <v>9.2401108813305512E-3</v>
      </c>
      <c r="AS85">
        <f>(OS_P!AT85-OS_P!AS85)/OS_P!AS85</f>
        <v>-1.2207350568949782E-2</v>
      </c>
      <c r="AT85">
        <f>(OS_P!AU85-OS_P!AT85)/OS_P!AT85</f>
        <v>1.7213223286401579E-2</v>
      </c>
      <c r="AU85">
        <f>(OS_P!AV85-OS_P!AU85)/OS_P!AU85</f>
        <v>1.1715190697270745E-2</v>
      </c>
      <c r="AV85">
        <f>(OS_P!AW85-OS_P!AV85)/OS_P!AV85</f>
        <v>5.1464596646224516E-3</v>
      </c>
      <c r="AW85">
        <f>(OS_P!AX85-OS_P!AW85)/OS_P!AW85</f>
        <v>2.1333788454153688E-3</v>
      </c>
      <c r="AX85">
        <f>(OS_P!AY85-OS_P!AX85)/OS_P!AX85</f>
        <v>2.1245795546472556E-2</v>
      </c>
      <c r="AY85">
        <f>(OS_P!AZ85-OS_P!AY85)/OS_P!AY85</f>
        <v>-5.836738097223404E-3</v>
      </c>
      <c r="AZ85">
        <f>(OS_P!BA85-OS_P!AZ85)/OS_P!AZ85</f>
        <v>2.8474377254046765E-2</v>
      </c>
      <c r="BA85">
        <f>(OS_P!BB85-OS_P!BA85)/OS_P!BA85</f>
        <v>-4.0366972477064592E-3</v>
      </c>
    </row>
    <row r="86" spans="1:53" x14ac:dyDescent="0.25">
      <c r="A86">
        <v>85</v>
      </c>
      <c r="B86">
        <f>(OS_P!C86-OS_P!B86)/OS_P!B86</f>
        <v>1.5784114052953092E-2</v>
      </c>
      <c r="C86">
        <f>(OS_P!D86-OS_P!C86)/OS_P!C86</f>
        <v>1.5037593984962977E-3</v>
      </c>
      <c r="D86">
        <f>(OS_P!E86-OS_P!D86)/OS_P!D86</f>
        <v>2.2272272272272287E-2</v>
      </c>
      <c r="E86">
        <f>(OS_P!F86-OS_P!E86)/OS_P!E86</f>
        <v>3.1578947368421033E-2</v>
      </c>
      <c r="F86">
        <f>(OS_P!G86-OS_P!F86)/OS_P!F86</f>
        <v>-1.8747033697199791E-2</v>
      </c>
      <c r="G86">
        <f>(OS_P!H86-OS_P!G86)/OS_P!G86</f>
        <v>3.5308343409915378E-2</v>
      </c>
      <c r="H86">
        <f>(OS_P!I86-OS_P!H86)/OS_P!H86</f>
        <v>4.2513431441252046E-2</v>
      </c>
      <c r="I86">
        <f>(OS_P!J86-OS_P!I86)/OS_P!I86</f>
        <v>-1.1875420120994871E-2</v>
      </c>
      <c r="J86">
        <f>(OS_P!K86-OS_P!J86)/OS_P!J86</f>
        <v>-1.156462585034009E-2</v>
      </c>
      <c r="K86">
        <f>(OS_P!L86-OS_P!K86)/OS_P!K86</f>
        <v>7.7999541179168677E-3</v>
      </c>
      <c r="L86">
        <f>(OS_P!M86-OS_P!L86)/OS_P!L86</f>
        <v>1.0698839062144295E-2</v>
      </c>
      <c r="M86">
        <f>(OS_P!N86-OS_P!M86)/OS_P!M86</f>
        <v>-3.063063063063062E-2</v>
      </c>
      <c r="N86">
        <f>(OS_P!O86-OS_P!N86)/OS_P!N86</f>
        <v>-1.1617100371747213E-2</v>
      </c>
      <c r="O86">
        <f>(OS_P!P86-OS_P!O86)/OS_P!O86</f>
        <v>-4.7014574518091257E-4</v>
      </c>
      <c r="P86">
        <f>(OS_P!Q86-OS_P!P86)/OS_P!P86</f>
        <v>2.6575729068673455E-2</v>
      </c>
      <c r="Q86">
        <f>(OS_P!R86-OS_P!Q86)/OS_P!Q86</f>
        <v>4.3528064146620818E-2</v>
      </c>
      <c r="R86">
        <f>(OS_P!S86-OS_P!R86)/OS_P!R86</f>
        <v>1.5367727771679536E-2</v>
      </c>
      <c r="S86">
        <f>(OS_P!T86-OS_P!S86)/OS_P!S86</f>
        <v>-5.9243243243243288E-2</v>
      </c>
      <c r="T86">
        <f>(OS_P!U86-OS_P!T86)/OS_P!T86</f>
        <v>6.6651344518501299E-3</v>
      </c>
      <c r="U86">
        <f>(OS_P!V86-OS_P!U86)/OS_P!U86</f>
        <v>-0.14726027397260266</v>
      </c>
      <c r="V86">
        <f>(OS_P!W86-OS_P!V86)/OS_P!V86</f>
        <v>6.5060240963855417E-2</v>
      </c>
      <c r="W86">
        <f>(OS_P!X86-OS_P!W86)/OS_P!W86</f>
        <v>-1.256913021618904E-2</v>
      </c>
      <c r="X86">
        <f>(OS_P!Y86-OS_P!X86)/OS_P!X86</f>
        <v>-2.3421588594704727E-2</v>
      </c>
      <c r="Y86">
        <f>(OS_P!Z86-OS_P!Y86)/OS_P!Y86</f>
        <v>1.1730969760166915E-2</v>
      </c>
      <c r="Z86">
        <f>(OS_P!AA86-OS_P!Z86)/OS_P!Z86</f>
        <v>-2.4735892811131172E-2</v>
      </c>
      <c r="AA86">
        <f>(OS_P!AB86-OS_P!AA86)/OS_P!AA86</f>
        <v>-1.7701453104359357E-2</v>
      </c>
      <c r="AB86">
        <f>(OS_P!AC86-OS_P!AB86)/OS_P!AB86</f>
        <v>-6.6702528240989697E-2</v>
      </c>
      <c r="AC86">
        <f>(OS_P!AD86-OS_P!AC86)/OS_P!AC86</f>
        <v>-0.12363112391930843</v>
      </c>
      <c r="AD86">
        <f>(OS_P!AE86-OS_P!AD86)/OS_P!AD86</f>
        <v>4.6366326866162454E-2</v>
      </c>
      <c r="AE86">
        <f>(OS_P!AF86-OS_P!AE86)/OS_P!AE86</f>
        <v>-7.1024512884978047E-2</v>
      </c>
      <c r="AF86">
        <f>(OS_P!AG86-OS_P!AF86)/OS_P!AF86</f>
        <v>-2.3680649526387106E-3</v>
      </c>
      <c r="AG86">
        <f>(OS_P!AH86-OS_P!AG86)/OS_P!AG86</f>
        <v>-9.1556459816886943E-3</v>
      </c>
      <c r="AH86">
        <f>(OS_P!AI86-OS_P!AH86)/OS_P!AH86</f>
        <v>-7.5290896646132395E-3</v>
      </c>
      <c r="AI86">
        <f>(OS_P!AJ86-OS_P!AI86)/OS_P!AI86</f>
        <v>5.9310344827586167E-2</v>
      </c>
      <c r="AJ86">
        <f>(OS_P!AK86-OS_P!AJ86)/OS_P!AJ86</f>
        <v>-9.5703124999999931E-2</v>
      </c>
      <c r="AK86">
        <f>(OS_P!AL86-OS_P!AK86)/OS_P!AK86</f>
        <v>-1.4398848092152704E-2</v>
      </c>
      <c r="AL86">
        <f>(OS_P!AM86-OS_P!AL86)/OS_P!AL86</f>
        <v>1.2052593133674282E-2</v>
      </c>
      <c r="AM86">
        <f>(OS_P!AN86-OS_P!AM86)/OS_P!AM86</f>
        <v>1.4435221941537299E-2</v>
      </c>
      <c r="AN86">
        <f>(OS_P!AO86-OS_P!AN86)/OS_P!AN86</f>
        <v>-0.12557808609035934</v>
      </c>
      <c r="AO86">
        <f>(OS_P!AP86-OS_P!AO86)/OS_P!AO86</f>
        <v>7.526444263628973E-2</v>
      </c>
      <c r="AP86">
        <f>(OS_P!AQ86-OS_P!AP86)/OS_P!AP86</f>
        <v>-2.9511918274687899E-2</v>
      </c>
      <c r="AQ86">
        <f>(OS_P!AR86-OS_P!AQ86)/OS_P!AQ86</f>
        <v>0.10604288499025351</v>
      </c>
      <c r="AR86">
        <f>(OS_P!AS86-OS_P!AR86)/OS_P!AR86</f>
        <v>5.6397603101868221E-3</v>
      </c>
      <c r="AS86">
        <f>(OS_P!AT86-OS_P!AS86)/OS_P!AS86</f>
        <v>-3.2597266035751832E-2</v>
      </c>
      <c r="AT86">
        <f>(OS_P!AU86-OS_P!AT86)/OS_P!AT86</f>
        <v>3.7318840579710057E-2</v>
      </c>
      <c r="AU86">
        <f>(OS_P!AV86-OS_P!AU86)/OS_P!AU86</f>
        <v>6.776108976597979E-2</v>
      </c>
      <c r="AV86">
        <f>(OS_P!AW86-OS_P!AV86)/OS_P!AV86</f>
        <v>-5.0049067713444591E-2</v>
      </c>
      <c r="AW86">
        <f>(OS_P!AX86-OS_P!AW86)/OS_P!AW86</f>
        <v>1.0330578512396719E-2</v>
      </c>
      <c r="AX86">
        <f>(OS_P!AY86-OS_P!AX86)/OS_P!AX86</f>
        <v>2.1131561008861658E-2</v>
      </c>
      <c r="AY86">
        <f>(OS_P!AZ86-OS_P!AY86)/OS_P!AY86</f>
        <v>-1.1348464619492652E-2</v>
      </c>
      <c r="AZ86">
        <f>(OS_P!BA86-OS_P!AZ86)/OS_P!AZ86</f>
        <v>-1.1816340310600993E-2</v>
      </c>
      <c r="BA86">
        <f>(OS_P!BB86-OS_P!BA86)/OS_P!BA86</f>
        <v>5.4663477963785498E-3</v>
      </c>
    </row>
    <row r="87" spans="1:53" x14ac:dyDescent="0.25">
      <c r="A87">
        <v>86</v>
      </c>
      <c r="B87">
        <f>(OS_P!C87-OS_P!B87)/OS_P!B87</f>
        <v>2.0050125313283085E-2</v>
      </c>
      <c r="C87">
        <f>(OS_P!D87-OS_P!C87)/OS_P!C87</f>
        <v>2.8080028080028482E-3</v>
      </c>
      <c r="D87">
        <f>(OS_P!E87-OS_P!D87)/OS_P!D87</f>
        <v>3.1151557577879015E-2</v>
      </c>
      <c r="E87">
        <f>(OS_P!F87-OS_P!E87)/OS_P!E87</f>
        <v>3.0889341479972725E-2</v>
      </c>
      <c r="F87">
        <f>(OS_P!G87-OS_P!F87)/OS_P!F87</f>
        <v>-2.304906157392126E-3</v>
      </c>
      <c r="G87">
        <f>(OS_P!H87-OS_P!G87)/OS_P!G87</f>
        <v>1.1881188118811956E-2</v>
      </c>
      <c r="H87">
        <f>(OS_P!I87-OS_P!H87)/OS_P!H87</f>
        <v>0</v>
      </c>
      <c r="I87">
        <f>(OS_P!J87-OS_P!I87)/OS_P!I87</f>
        <v>2.5440313111545838E-2</v>
      </c>
      <c r="J87">
        <f>(OS_P!K87-OS_P!J87)/OS_P!J87</f>
        <v>9.2239185750637217E-3</v>
      </c>
      <c r="K87">
        <f>(OS_P!L87-OS_P!K87)/OS_P!K87</f>
        <v>-7.248660573589698E-3</v>
      </c>
      <c r="L87">
        <f>(OS_P!M87-OS_P!L87)/OS_P!L87</f>
        <v>6.6666666666667391E-3</v>
      </c>
      <c r="M87">
        <f>(OS_P!N87-OS_P!M87)/OS_P!M87</f>
        <v>3.7842951750236158E-3</v>
      </c>
      <c r="N87">
        <f>(OS_P!O87-OS_P!N87)/OS_P!N87</f>
        <v>6.5975494816210047E-3</v>
      </c>
      <c r="O87">
        <f>(OS_P!P87-OS_P!O87)/OS_P!O87</f>
        <v>-1.2484394506866418E-2</v>
      </c>
      <c r="P87">
        <f>(OS_P!Q87-OS_P!P87)/OS_P!P87</f>
        <v>2.7496839443742243E-2</v>
      </c>
      <c r="Q87">
        <f>(OS_P!R87-OS_P!Q87)/OS_P!Q87</f>
        <v>1.8455859735466009E-2</v>
      </c>
      <c r="R87">
        <f>(OS_P!S87-OS_P!R87)/OS_P!R87</f>
        <v>2.4161884627000904E-2</v>
      </c>
      <c r="S87">
        <f>(OS_P!T87-OS_P!S87)/OS_P!S87</f>
        <v>-3.6272485992332675E-2</v>
      </c>
      <c r="T87">
        <f>(OS_P!U87-OS_P!T87)/OS_P!T87</f>
        <v>1.3769889840881273E-2</v>
      </c>
      <c r="U87">
        <f>(OS_P!V87-OS_P!U87)/OS_P!U87</f>
        <v>-5.9764563839420498E-2</v>
      </c>
      <c r="V87">
        <f>(OS_P!W87-OS_P!V87)/OS_P!V87</f>
        <v>5.4895666131621258E-2</v>
      </c>
      <c r="W87">
        <f>(OS_P!X87-OS_P!W87)/OS_P!W87</f>
        <v>-2.3737066342057245E-2</v>
      </c>
      <c r="X87">
        <f>(OS_P!Y87-OS_P!X87)/OS_P!X87</f>
        <v>2.3067331670822869E-2</v>
      </c>
      <c r="Y87">
        <f>(OS_P!Z87-OS_P!Y87)/OS_P!Y87</f>
        <v>5.7891529555150339E-3</v>
      </c>
      <c r="Z87">
        <f>(OS_P!AA87-OS_P!Z87)/OS_P!Z87</f>
        <v>2.0599818236897771E-2</v>
      </c>
      <c r="AA87">
        <f>(OS_P!AB87-OS_P!AA87)/OS_P!AA87</f>
        <v>-1.3060255268625639E-2</v>
      </c>
      <c r="AB87">
        <f>(OS_P!AC87-OS_P!AB87)/OS_P!AB87</f>
        <v>-2.1654135338345832E-2</v>
      </c>
      <c r="AC87">
        <f>(OS_P!AD87-OS_P!AC87)/OS_P!AC87</f>
        <v>-4.4881647709806398E-2</v>
      </c>
      <c r="AD87">
        <f>(OS_P!AE87-OS_P!AD87)/OS_P!AD87</f>
        <v>-5.1174766655938134E-2</v>
      </c>
      <c r="AE87">
        <f>(OS_P!AF87-OS_P!AE87)/OS_P!AE87</f>
        <v>-2.9511533242876486E-2</v>
      </c>
      <c r="AF87">
        <f>(OS_P!AG87-OS_P!AF87)/OS_P!AF87</f>
        <v>-1.8524991261796613E-2</v>
      </c>
      <c r="AG87">
        <f>(OS_P!AH87-OS_P!AG87)/OS_P!AG87</f>
        <v>1.9943019943019821E-2</v>
      </c>
      <c r="AH87">
        <f>(OS_P!AI87-OS_P!AH87)/OS_P!AH87</f>
        <v>2.7932960893855148E-3</v>
      </c>
      <c r="AI87">
        <f>(OS_P!AJ87-OS_P!AI87)/OS_P!AI87</f>
        <v>3.7256267409470717E-2</v>
      </c>
      <c r="AJ87">
        <f>(OS_P!AK87-OS_P!AJ87)/OS_P!AJ87</f>
        <v>-3.5918093319905975E-2</v>
      </c>
      <c r="AK87">
        <f>(OS_P!AL87-OS_P!AK87)/OS_P!AK87</f>
        <v>-1.3579387186629448E-2</v>
      </c>
      <c r="AL87">
        <f>(OS_P!AM87-OS_P!AL87)/OS_P!AL87</f>
        <v>4.94175785386508E-3</v>
      </c>
      <c r="AM87">
        <f>(OS_P!AN87-OS_P!AM87)/OS_P!AM87</f>
        <v>5.1282051282051364E-2</v>
      </c>
      <c r="AN87">
        <f>(OS_P!AO87-OS_P!AN87)/OS_P!AN87</f>
        <v>-6.1810892081523551E-2</v>
      </c>
      <c r="AO87">
        <f>(OS_P!AP87-OS_P!AO87)/OS_P!AO87</f>
        <v>2.2079772079772037E-2</v>
      </c>
      <c r="AP87">
        <f>(OS_P!AQ87-OS_P!AP87)/OS_P!AP87</f>
        <v>-1.2195121951219513E-2</v>
      </c>
      <c r="AQ87">
        <f>(OS_P!AR87-OS_P!AQ87)/OS_P!AQ87</f>
        <v>4.6560846560846518E-2</v>
      </c>
      <c r="AR87">
        <f>(OS_P!AS87-OS_P!AR87)/OS_P!AR87</f>
        <v>2.2918773171553799E-2</v>
      </c>
      <c r="AS87">
        <f>(OS_P!AT87-OS_P!AS87)/OS_P!AS87</f>
        <v>-1.021416803953879E-2</v>
      </c>
      <c r="AT87">
        <f>(OS_P!AU87-OS_P!AT87)/OS_P!AT87</f>
        <v>8.6551264980027388E-3</v>
      </c>
      <c r="AU87">
        <f>(OS_P!AV87-OS_P!AU87)/OS_P!AU87</f>
        <v>1.1221122112211147E-2</v>
      </c>
      <c r="AV87">
        <f>(OS_P!AW87-OS_P!AV87)/OS_P!AV87</f>
        <v>9.7911227154047001E-3</v>
      </c>
      <c r="AW87">
        <f>(OS_P!AX87-OS_P!AW87)/OS_P!AW87</f>
        <v>-7.756948933419449E-3</v>
      </c>
      <c r="AX87">
        <f>(OS_P!AY87-OS_P!AX87)/OS_P!AX87</f>
        <v>1.7915309446254073E-2</v>
      </c>
      <c r="AY87">
        <f>(OS_P!AZ87-OS_P!AY87)/OS_P!AY87</f>
        <v>2.2399999999999638E-3</v>
      </c>
      <c r="AZ87">
        <f>(OS_P!BA87-OS_P!AZ87)/OS_P!AZ87</f>
        <v>2.8097062579821239E-2</v>
      </c>
      <c r="BA87">
        <f>(OS_P!BB87-OS_P!BA87)/OS_P!BA87</f>
        <v>-1.024844720496898E-2</v>
      </c>
    </row>
    <row r="88" spans="1:53" x14ac:dyDescent="0.25">
      <c r="A88">
        <v>87</v>
      </c>
      <c r="B88">
        <f>(OS_P!C88-OS_P!B88)/OS_P!B88</f>
        <v>1.5822170452339447E-2</v>
      </c>
      <c r="C88">
        <f>(OS_P!D88-OS_P!C88)/OS_P!C88</f>
        <v>-9.0778786430960618E-3</v>
      </c>
      <c r="D88">
        <f>(OS_P!E88-OS_P!D88)/OS_P!D88</f>
        <v>3.7608486017357681E-2</v>
      </c>
      <c r="E88">
        <f>(OS_P!F88-OS_P!E88)/OS_P!E88</f>
        <v>3.345724907063205E-2</v>
      </c>
      <c r="F88">
        <f>(OS_P!G88-OS_P!F88)/OS_P!F88</f>
        <v>3.147482014388438E-3</v>
      </c>
      <c r="G88">
        <f>(OS_P!H88-OS_P!G88)/OS_P!G88</f>
        <v>1.9273868220528963E-2</v>
      </c>
      <c r="H88">
        <f>(OS_P!I88-OS_P!H88)/OS_P!H88</f>
        <v>2.0668425681618242E-2</v>
      </c>
      <c r="I88">
        <f>(OS_P!J88-OS_P!I88)/OS_P!I88</f>
        <v>9.0478242137009661E-3</v>
      </c>
      <c r="J88">
        <f>(OS_P!K88-OS_P!J88)/OS_P!J88</f>
        <v>9.8206660973527392E-3</v>
      </c>
      <c r="K88">
        <f>(OS_P!L88-OS_P!K88)/OS_P!K88</f>
        <v>0</v>
      </c>
      <c r="L88">
        <f>(OS_P!M88-OS_P!L88)/OS_P!L88</f>
        <v>-6.7653276955602299E-3</v>
      </c>
      <c r="M88">
        <f>(OS_P!N88-OS_P!M88)/OS_P!M88</f>
        <v>1.5325670498084266E-2</v>
      </c>
      <c r="N88">
        <f>(OS_P!O88-OS_P!N88)/OS_P!N88</f>
        <v>4.6121593291404374E-3</v>
      </c>
      <c r="O88">
        <f>(OS_P!P88-OS_P!O88)/OS_P!O88</f>
        <v>1.4607679465776294E-2</v>
      </c>
      <c r="P88">
        <f>(OS_P!Q88-OS_P!P88)/OS_P!P88</f>
        <v>2.1801727684080674E-2</v>
      </c>
      <c r="Q88">
        <f>(OS_P!R88-OS_P!Q88)/OS_P!Q88</f>
        <v>2.8180354267310789E-2</v>
      </c>
      <c r="R88">
        <f>(OS_P!S88-OS_P!R88)/OS_P!R88</f>
        <v>2.5841816758026603E-2</v>
      </c>
      <c r="S88">
        <f>(OS_P!T88-OS_P!S88)/OS_P!S88</f>
        <v>-4.0839694656488505E-2</v>
      </c>
      <c r="T88">
        <f>(OS_P!U88-OS_P!T88)/OS_P!T88</f>
        <v>3.183446080382013E-2</v>
      </c>
      <c r="U88">
        <f>(OS_P!V88-OS_P!U88)/OS_P!U88</f>
        <v>-1.8125723100655675E-2</v>
      </c>
      <c r="V88">
        <f>(OS_P!W88-OS_P!V88)/OS_P!V88</f>
        <v>3.8098978790259301E-2</v>
      </c>
      <c r="W88">
        <f>(OS_P!X88-OS_P!W88)/OS_P!W88</f>
        <v>-5.2970109723799999E-3</v>
      </c>
      <c r="X88">
        <f>(OS_P!Y88-OS_P!X88)/OS_P!X88</f>
        <v>3.347280334728038E-2</v>
      </c>
      <c r="Y88">
        <f>(OS_P!Z88-OS_P!Y88)/OS_P!Y88</f>
        <v>-1.4722119985277043E-3</v>
      </c>
      <c r="Z88">
        <f>(OS_P!AA88-OS_P!Z88)/OS_P!Z88</f>
        <v>2.3590121636564605E-2</v>
      </c>
      <c r="AA88">
        <f>(OS_P!AB88-OS_P!AA88)/OS_P!AA88</f>
        <v>7.2020165646376894E-4</v>
      </c>
      <c r="AB88">
        <f>(OS_P!AC88-OS_P!AB88)/OS_P!AB88</f>
        <v>-2.9147175242893005E-2</v>
      </c>
      <c r="AC88">
        <f>(OS_P!AD88-OS_P!AC88)/OS_P!AC88</f>
        <v>-2.2238695329874821E-3</v>
      </c>
      <c r="AD88">
        <f>(OS_P!AE88-OS_P!AD88)/OS_P!AD88</f>
        <v>-6.4264487369985079E-2</v>
      </c>
      <c r="AE88">
        <f>(OS_P!AF88-OS_P!AE88)/OS_P!AE88</f>
        <v>1.5482334259626859E-2</v>
      </c>
      <c r="AF88">
        <f>(OS_P!AG88-OS_P!AF88)/OS_P!AF88</f>
        <v>-2.0719311962470725E-2</v>
      </c>
      <c r="AG88">
        <f>(OS_P!AH88-OS_P!AG88)/OS_P!AG88</f>
        <v>-7.9840319361272909E-4</v>
      </c>
      <c r="AH88">
        <f>(OS_P!AI88-OS_P!AH88)/OS_P!AH88</f>
        <v>-9.9880143827407106E-3</v>
      </c>
      <c r="AI88">
        <f>(OS_P!AJ88-OS_P!AI88)/OS_P!AI88</f>
        <v>2.5827280064568109E-2</v>
      </c>
      <c r="AJ88">
        <f>(OS_P!AK88-OS_P!AJ88)/OS_P!AJ88</f>
        <v>-3.5011801730920444E-2</v>
      </c>
      <c r="AK88">
        <f>(OS_P!AL88-OS_P!AK88)/OS_P!AK88</f>
        <v>-3.0167142274765614E-2</v>
      </c>
      <c r="AL88">
        <f>(OS_P!AM88-OS_P!AL88)/OS_P!AL88</f>
        <v>-1.2189995796553197E-2</v>
      </c>
      <c r="AM88">
        <f>(OS_P!AN88-OS_P!AM88)/OS_P!AM88</f>
        <v>5.3617021276595719E-2</v>
      </c>
      <c r="AN88">
        <f>(OS_P!AO88-OS_P!AN88)/OS_P!AN88</f>
        <v>-8.3198707592891746E-2</v>
      </c>
      <c r="AO88">
        <f>(OS_P!AP88-OS_P!AO88)/OS_P!AO88</f>
        <v>9.6916299559470873E-3</v>
      </c>
      <c r="AP88">
        <f>(OS_P!AQ88-OS_P!AP88)/OS_P!AP88</f>
        <v>-1.6143106457242533E-2</v>
      </c>
      <c r="AQ88">
        <f>(OS_P!AR88-OS_P!AQ88)/OS_P!AQ88</f>
        <v>5.4101995565410149E-2</v>
      </c>
      <c r="AR88">
        <f>(OS_P!AS88-OS_P!AR88)/OS_P!AR88</f>
        <v>3.1973075305006406E-2</v>
      </c>
      <c r="AS88">
        <f>(OS_P!AT88-OS_P!AS88)/OS_P!AS88</f>
        <v>5.2996331023236155E-3</v>
      </c>
      <c r="AT88">
        <f>(OS_P!AU88-OS_P!AT88)/OS_P!AT88</f>
        <v>3.2441200324412464E-3</v>
      </c>
      <c r="AU88">
        <f>(OS_P!AV88-OS_P!AU88)/OS_P!AU88</f>
        <v>-4.8504446240906106E-3</v>
      </c>
      <c r="AV88">
        <f>(OS_P!AW88-OS_P!AV88)/OS_P!AV88</f>
        <v>1.9090170593013881E-2</v>
      </c>
      <c r="AW88">
        <f>(OS_P!AX88-OS_P!AW88)/OS_P!AW88</f>
        <v>-1.0761259465922745E-2</v>
      </c>
      <c r="AX88">
        <f>(OS_P!AY88-OS_P!AX88)/OS_P!AX88</f>
        <v>2.0145044319097503E-2</v>
      </c>
      <c r="AY88">
        <f>(OS_P!AZ88-OS_P!AY88)/OS_P!AY88</f>
        <v>7.1090047393365385E-3</v>
      </c>
      <c r="AZ88">
        <f>(OS_P!BA88-OS_P!AZ88)/OS_P!AZ88</f>
        <v>3.8039215686274462E-2</v>
      </c>
      <c r="BA88">
        <f>(OS_P!BB88-OS_P!BA88)/OS_P!BA88</f>
        <v>-2.8711749149980984E-2</v>
      </c>
    </row>
    <row r="89" spans="1:53" x14ac:dyDescent="0.25">
      <c r="A89">
        <v>88</v>
      </c>
      <c r="B89">
        <f>(OS_P!C89-OS_P!B89)/OS_P!B89</f>
        <v>1.4143530644316374E-2</v>
      </c>
      <c r="C89">
        <f>(OS_P!D89-OS_P!C89)/OS_P!C89</f>
        <v>1.3558884297520625E-2</v>
      </c>
      <c r="D89">
        <f>(OS_P!E89-OS_P!D89)/OS_P!D89</f>
        <v>1.3887119378264791E-2</v>
      </c>
      <c r="E89">
        <f>(OS_P!F89-OS_P!E89)/OS_P!E89</f>
        <v>3.8828851470218695E-2</v>
      </c>
      <c r="F89">
        <f>(OS_P!G89-OS_P!F89)/OS_P!F89</f>
        <v>2.9031087456150343E-3</v>
      </c>
      <c r="G89">
        <f>(OS_P!H89-OS_P!G89)/OS_P!G89</f>
        <v>-2.8947051019176805E-3</v>
      </c>
      <c r="H89">
        <f>(OS_P!I89-OS_P!H89)/OS_P!H89</f>
        <v>-1.2217249304463591E-2</v>
      </c>
      <c r="I89">
        <f>(OS_P!J89-OS_P!I89)/OS_P!I89</f>
        <v>1.3348028410482531E-2</v>
      </c>
      <c r="J89">
        <f>(OS_P!K89-OS_P!J89)/OS_P!J89</f>
        <v>1.3172205438066506E-2</v>
      </c>
      <c r="K89">
        <f>(OS_P!L89-OS_P!K89)/OS_P!K89</f>
        <v>-3.2442748091603038E-2</v>
      </c>
      <c r="L89">
        <f>(OS_P!M89-OS_P!L89)/OS_P!L89</f>
        <v>1.602564102564099E-2</v>
      </c>
      <c r="M89">
        <f>(OS_P!N89-OS_P!M89)/OS_P!M89</f>
        <v>2.6935209900509571E-2</v>
      </c>
      <c r="N89">
        <f>(OS_P!O89-OS_P!N89)/OS_P!N89</f>
        <v>9.5699432892249799E-3</v>
      </c>
      <c r="O89">
        <f>(OS_P!P89-OS_P!O89)/OS_P!O89</f>
        <v>-8.1919251023999278E-4</v>
      </c>
      <c r="P89">
        <f>(OS_P!Q89-OS_P!P89)/OS_P!P89</f>
        <v>7.495900679316006E-3</v>
      </c>
      <c r="Q89">
        <f>(OS_P!R89-OS_P!Q89)/OS_P!Q89</f>
        <v>4.3013252731923341E-3</v>
      </c>
      <c r="R89">
        <f>(OS_P!S89-OS_P!R89)/OS_P!R89</f>
        <v>2.5350156268086559E-2</v>
      </c>
      <c r="S89">
        <f>(OS_P!T89-OS_P!S89)/OS_P!S89</f>
        <v>-2.5739444569880348E-2</v>
      </c>
      <c r="T89">
        <f>(OS_P!U89-OS_P!T89)/OS_P!T89</f>
        <v>1.4484356894553883E-2</v>
      </c>
      <c r="U89">
        <f>(OS_P!V89-OS_P!U89)/OS_P!U89</f>
        <v>-3.129640205596796E-2</v>
      </c>
      <c r="V89">
        <f>(OS_P!W89-OS_P!V89)/OS_P!V89</f>
        <v>2.3110482254451052E-2</v>
      </c>
      <c r="W89">
        <f>(OS_P!X89-OS_P!W89)/OS_P!W89</f>
        <v>-1.440590065690907E-2</v>
      </c>
      <c r="X89">
        <f>(OS_P!Y89-OS_P!X89)/OS_P!X89</f>
        <v>3.6014967259120657E-2</v>
      </c>
      <c r="Y89">
        <f>(OS_P!Z89-OS_P!Y89)/OS_P!Y89</f>
        <v>2.7652370203160304E-2</v>
      </c>
      <c r="Z89">
        <f>(OS_P!AA89-OS_P!Z89)/OS_P!Z89</f>
        <v>1.6913783635365252E-2</v>
      </c>
      <c r="AA89">
        <f>(OS_P!AB89-OS_P!AA89)/OS_P!AA89</f>
        <v>7.0201965655037422E-3</v>
      </c>
      <c r="AB89">
        <f>(OS_P!AC89-OS_P!AB89)/OS_P!AB89</f>
        <v>-1.1261261261261231E-2</v>
      </c>
      <c r="AC89">
        <f>(OS_P!AD89-OS_P!AC89)/OS_P!AC89</f>
        <v>-4.9029178869725527E-2</v>
      </c>
      <c r="AD89">
        <f>(OS_P!AE89-OS_P!AD89)/OS_P!AD89</f>
        <v>-2.50941028858217E-3</v>
      </c>
      <c r="AE89">
        <f>(OS_P!AF89-OS_P!AE89)/OS_P!AE89</f>
        <v>-1.7267009719839965E-2</v>
      </c>
      <c r="AF89">
        <f>(OS_P!AG89-OS_P!AF89)/OS_P!AF89</f>
        <v>1.1403304631138049E-2</v>
      </c>
      <c r="AG89">
        <f>(OS_P!AH89-OS_P!AG89)/OS_P!AG89</f>
        <v>8.7436723423838601E-3</v>
      </c>
      <c r="AH89">
        <f>(OS_P!AI89-OS_P!AH89)/OS_P!AH89</f>
        <v>1.3686131386860211E-3</v>
      </c>
      <c r="AI89">
        <f>(OS_P!AJ89-OS_P!AI89)/OS_P!AI89</f>
        <v>5.3530751708428283E-2</v>
      </c>
      <c r="AJ89">
        <f>(OS_P!AK89-OS_P!AJ89)/OS_P!AJ89</f>
        <v>-9.1891891891891283E-3</v>
      </c>
      <c r="AK89">
        <f>(OS_P!AL89-OS_P!AK89)/OS_P!AK89</f>
        <v>-1.3966175668303339E-2</v>
      </c>
      <c r="AL89">
        <f>(OS_P!AM89-OS_P!AL89)/OS_P!AL89</f>
        <v>4.3155914573420441E-3</v>
      </c>
      <c r="AM89">
        <f>(OS_P!AN89-OS_P!AM89)/OS_P!AM89</f>
        <v>2.9638607315998211E-2</v>
      </c>
      <c r="AN89">
        <f>(OS_P!AO89-OS_P!AN89)/OS_P!AN89</f>
        <v>-2.9106474050294262E-2</v>
      </c>
      <c r="AO89">
        <f>(OS_P!AP89-OS_P!AO89)/OS_P!AO89</f>
        <v>4.25438113082773E-2</v>
      </c>
      <c r="AP89">
        <f>(OS_P!AQ89-OS_P!AP89)/OS_P!AP89</f>
        <v>-9.5147478591817922E-3</v>
      </c>
      <c r="AQ89">
        <f>(OS_P!AR89-OS_P!AQ89)/OS_P!AQ89</f>
        <v>5.891770733269288E-2</v>
      </c>
      <c r="AR89">
        <f>(OS_P!AS89-OS_P!AR89)/OS_P!AR89</f>
        <v>4.1326479185567061E-3</v>
      </c>
      <c r="AS89">
        <f>(OS_P!AT89-OS_P!AS89)/OS_P!AS89</f>
        <v>1.7064846416382424E-3</v>
      </c>
      <c r="AT89">
        <f>(OS_P!AU89-OS_P!AT89)/OS_P!AT89</f>
        <v>2.5553662691652441E-2</v>
      </c>
      <c r="AU89">
        <f>(OS_P!AV89-OS_P!AU89)/OS_P!AU89</f>
        <v>3.2245456322063542E-3</v>
      </c>
      <c r="AV89">
        <f>(OS_P!AW89-OS_P!AV89)/OS_P!AV89</f>
        <v>-4.8699717541638259E-3</v>
      </c>
      <c r="AW89">
        <f>(OS_P!AX89-OS_P!AW89)/OS_P!AW89</f>
        <v>2.0553978663012014E-3</v>
      </c>
      <c r="AX89">
        <f>(OS_P!AY89-OS_P!AX89)/OS_P!AX89</f>
        <v>2.813049423715579E-2</v>
      </c>
      <c r="AY89">
        <f>(OS_P!AZ89-OS_P!AY89)/OS_P!AY89</f>
        <v>-3.5151054531636378E-3</v>
      </c>
      <c r="AZ89">
        <f>(OS_P!BA89-OS_P!AZ89)/OS_P!AZ89</f>
        <v>2.1451043950805607E-2</v>
      </c>
      <c r="BA89">
        <f>(OS_P!BB89-OS_P!BA89)/OS_P!BA89</f>
        <v>6.44017173791299E-3</v>
      </c>
    </row>
    <row r="90" spans="1:53" x14ac:dyDescent="0.25">
      <c r="A90">
        <v>89</v>
      </c>
      <c r="B90">
        <f>(OS_P!C90-OS_P!B90)/OS_P!B90</f>
        <v>1.3925681094611906E-2</v>
      </c>
      <c r="C90">
        <f>(OS_P!D90-OS_P!C90)/OS_P!C90</f>
        <v>1.2032598274209105E-2</v>
      </c>
      <c r="D90">
        <f>(OS_P!E90-OS_P!D90)/OS_P!D90</f>
        <v>1.058689782577796E-2</v>
      </c>
      <c r="E90">
        <f>(OS_P!F90-OS_P!E90)/OS_P!E90</f>
        <v>2.9295272914762475E-2</v>
      </c>
      <c r="F90">
        <f>(OS_P!G90-OS_P!F90)/OS_P!F90</f>
        <v>8.4473690202417628E-3</v>
      </c>
      <c r="G90">
        <f>(OS_P!H90-OS_P!G90)/OS_P!G90</f>
        <v>-5.2156242944231259E-3</v>
      </c>
      <c r="H90">
        <f>(OS_P!I90-OS_P!H90)/OS_P!H90</f>
        <v>-1.3232256746635158E-2</v>
      </c>
      <c r="I90">
        <f>(OS_P!J90-OS_P!I90)/OS_P!I90</f>
        <v>1.2052626736590324E-2</v>
      </c>
      <c r="J90">
        <f>(OS_P!K90-OS_P!J90)/OS_P!J90</f>
        <v>1.484090909090903E-2</v>
      </c>
      <c r="K90">
        <f>(OS_P!L90-OS_P!K90)/OS_P!K90</f>
        <v>-3.7668241775468597E-2</v>
      </c>
      <c r="L90">
        <f>(OS_P!M90-OS_P!L90)/OS_P!L90</f>
        <v>9.3784180028391936E-3</v>
      </c>
      <c r="M90">
        <f>(OS_P!N90-OS_P!M90)/OS_P!M90</f>
        <v>2.0865034352377024E-2</v>
      </c>
      <c r="N90">
        <f>(OS_P!O90-OS_P!N90)/OS_P!N90</f>
        <v>8.8529551254544116E-3</v>
      </c>
      <c r="O90">
        <f>(OS_P!P90-OS_P!O90)/OS_P!O90</f>
        <v>-3.5593561818628976E-3</v>
      </c>
      <c r="P90">
        <f>(OS_P!Q90-OS_P!P90)/OS_P!P90</f>
        <v>1.0177030913012161E-2</v>
      </c>
      <c r="Q90">
        <f>(OS_P!R90-OS_P!Q90)/OS_P!Q90</f>
        <v>4.4256644056488584E-3</v>
      </c>
      <c r="R90">
        <f>(OS_P!S90-OS_P!R90)/OS_P!R90</f>
        <v>2.052519705960508E-2</v>
      </c>
      <c r="S90">
        <f>(OS_P!T90-OS_P!S90)/OS_P!S90</f>
        <v>-2.7901325638410999E-2</v>
      </c>
      <c r="T90">
        <f>(OS_P!U90-OS_P!T90)/OS_P!T90</f>
        <v>1.0646133244057542E-2</v>
      </c>
      <c r="U90">
        <f>(OS_P!V90-OS_P!U90)/OS_P!U90</f>
        <v>-2.0802968066781537E-2</v>
      </c>
      <c r="V90">
        <f>(OS_P!W90-OS_P!V90)/OS_P!V90</f>
        <v>2.2101939557961237E-2</v>
      </c>
      <c r="W90">
        <f>(OS_P!X90-OS_P!W90)/OS_P!W90</f>
        <v>-1.5313327449249774E-2</v>
      </c>
      <c r="X90">
        <f>(OS_P!Y90-OS_P!X90)/OS_P!X90</f>
        <v>3.4553847532828433E-2</v>
      </c>
      <c r="Y90">
        <f>(OS_P!Z90-OS_P!Y90)/OS_P!Y90</f>
        <v>2.9176052677178935E-2</v>
      </c>
      <c r="Z90">
        <f>(OS_P!AA90-OS_P!Z90)/OS_P!Z90</f>
        <v>1.7026202251920513E-2</v>
      </c>
      <c r="AA90">
        <f>(OS_P!AB90-OS_P!AA90)/OS_P!AA90</f>
        <v>4.0352619816240139E-3</v>
      </c>
      <c r="AB90">
        <f>(OS_P!AC90-OS_P!AB90)/OS_P!AB90</f>
        <v>-1.4489169191450716E-2</v>
      </c>
      <c r="AC90">
        <f>(OS_P!AD90-OS_P!AC90)/OS_P!AC90</f>
        <v>-5.4667893592103146E-2</v>
      </c>
      <c r="AD90">
        <f>(OS_P!AE90-OS_P!AD90)/OS_P!AD90</f>
        <v>3.0972080881386488E-4</v>
      </c>
      <c r="AE90">
        <f>(OS_P!AF90-OS_P!AE90)/OS_P!AE90</f>
        <v>-1.680820948336877E-2</v>
      </c>
      <c r="AF90">
        <f>(OS_P!AG90-OS_P!AF90)/OS_P!AF90</f>
        <v>1.4508727730789969E-2</v>
      </c>
      <c r="AG90">
        <f>(OS_P!AH90-OS_P!AG90)/OS_P!AG90</f>
        <v>7.4056007627326045E-3</v>
      </c>
      <c r="AH90">
        <f>(OS_P!AI90-OS_P!AH90)/OS_P!AH90</f>
        <v>-4.1597887091450276E-3</v>
      </c>
      <c r="AI90">
        <f>(OS_P!AJ90-OS_P!AI90)/OS_P!AI90</f>
        <v>5.9939000132608423E-2</v>
      </c>
      <c r="AJ90">
        <f>(OS_P!AK90-OS_P!AJ90)/OS_P!AJ90</f>
        <v>-1.2656908127945272E-2</v>
      </c>
      <c r="AK90">
        <f>(OS_P!AL90-OS_P!AK90)/OS_P!AK90</f>
        <v>-1.9492724546472131E-2</v>
      </c>
      <c r="AL90">
        <f>(OS_P!AM90-OS_P!AL90)/OS_P!AL90</f>
        <v>6.5908503489273771E-3</v>
      </c>
      <c r="AM90">
        <f>(OS_P!AN90-OS_P!AM90)/OS_P!AM90</f>
        <v>3.2845465827876973E-2</v>
      </c>
      <c r="AN90">
        <f>(OS_P!AO90-OS_P!AN90)/OS_P!AN90</f>
        <v>-4.3050405021856621E-2</v>
      </c>
      <c r="AO90">
        <f>(OS_P!AP90-OS_P!AO90)/OS_P!AO90</f>
        <v>4.0440778506635383E-2</v>
      </c>
      <c r="AP90">
        <f>(OS_P!AQ90-OS_P!AP90)/OS_P!AP90</f>
        <v>-1.4378160178114335E-2</v>
      </c>
      <c r="AQ90">
        <f>(OS_P!AR90-OS_P!AQ90)/OS_P!AQ90</f>
        <v>5.9934977199797304E-2</v>
      </c>
      <c r="AR90">
        <f>(OS_P!AS90-OS_P!AR90)/OS_P!AR90</f>
        <v>9.4209970721214533E-3</v>
      </c>
      <c r="AS90">
        <f>(OS_P!AT90-OS_P!AS90)/OS_P!AS90</f>
        <v>-4.5382794001582122E-4</v>
      </c>
      <c r="AT90">
        <f>(OS_P!AU90-OS_P!AT90)/OS_P!AT90</f>
        <v>2.493238841621109E-2</v>
      </c>
      <c r="AU90">
        <f>(OS_P!AV90-OS_P!AU90)/OS_P!AU90</f>
        <v>5.1617873651770988E-3</v>
      </c>
      <c r="AV90">
        <f>(OS_P!AW90-OS_P!AV90)/OS_P!AV90</f>
        <v>-4.0430750364068629E-3</v>
      </c>
      <c r="AW90">
        <f>(OS_P!AX90-OS_P!AW90)/OS_P!AW90</f>
        <v>-1.0966388979739815E-3</v>
      </c>
      <c r="AX90">
        <f>(OS_P!AY90-OS_P!AX90)/OS_P!AX90</f>
        <v>2.6386748844375828E-2</v>
      </c>
      <c r="AY90">
        <f>(OS_P!AZ90-OS_P!AY90)/OS_P!AY90</f>
        <v>-3.0587352223681659E-3</v>
      </c>
      <c r="AZ90">
        <f>(OS_P!BA90-OS_P!AZ90)/OS_P!AZ90</f>
        <v>1.5133547913490248E-2</v>
      </c>
      <c r="BA90">
        <f>(OS_P!BB90-OS_P!BA90)/OS_P!BA90</f>
        <v>5.7110010939905457E-3</v>
      </c>
    </row>
    <row r="91" spans="1:53" x14ac:dyDescent="0.25">
      <c r="A91">
        <v>90</v>
      </c>
      <c r="B91">
        <f>(OS_P!C91-OS_P!B91)/OS_P!B91</f>
        <v>1.5520790448744264E-2</v>
      </c>
      <c r="C91">
        <f>(OS_P!D91-OS_P!C91)/OS_P!C91</f>
        <v>-2.5945595329792291E-3</v>
      </c>
      <c r="D91">
        <f>(OS_P!E91-OS_P!D91)/OS_P!D91</f>
        <v>3.828801365687106E-2</v>
      </c>
      <c r="E91">
        <f>(OS_P!F91-OS_P!E91)/OS_P!E91</f>
        <v>2.6737130553924387E-2</v>
      </c>
      <c r="F91">
        <f>(OS_P!G91-OS_P!F91)/OS_P!F91</f>
        <v>1.9063596156779017E-3</v>
      </c>
      <c r="G91">
        <f>(OS_P!H91-OS_P!G91)/OS_P!G91</f>
        <v>1.0579191719309041E-2</v>
      </c>
      <c r="H91">
        <f>(OS_P!I91-OS_P!H91)/OS_P!H91</f>
        <v>-7.0040668775418497E-3</v>
      </c>
      <c r="I91">
        <f>(OS_P!J91-OS_P!I91)/OS_P!I91</f>
        <v>2.7910504361016358E-2</v>
      </c>
      <c r="J91">
        <f>(OS_P!K91-OS_P!J91)/OS_P!J91</f>
        <v>2.3205194421899285E-2</v>
      </c>
      <c r="K91">
        <f>(OS_P!L91-OS_P!K91)/OS_P!K91</f>
        <v>-1.0492157923201821E-2</v>
      </c>
      <c r="L91">
        <f>(OS_P!M91-OS_P!L91)/OS_P!L91</f>
        <v>2.4048972452996101E-3</v>
      </c>
      <c r="M91">
        <f>(OS_P!N91-OS_P!M91)/OS_P!M91</f>
        <v>1.799345692475459E-2</v>
      </c>
      <c r="N91">
        <f>(OS_P!O91-OS_P!N91)/OS_P!N91</f>
        <v>1.9532226388144867E-2</v>
      </c>
      <c r="O91">
        <f>(OS_P!P91-OS_P!O91)/OS_P!O91</f>
        <v>-2.2170075651442928E-2</v>
      </c>
      <c r="P91">
        <f>(OS_P!Q91-OS_P!P91)/OS_P!P91</f>
        <v>2.9657222679895519E-2</v>
      </c>
      <c r="Q91">
        <f>(OS_P!R91-OS_P!Q91)/OS_P!Q91</f>
        <v>1.2209969735972416E-2</v>
      </c>
      <c r="R91">
        <f>(OS_P!S91-OS_P!R91)/OS_P!R91</f>
        <v>2.1101106605264919E-2</v>
      </c>
      <c r="S91">
        <f>(OS_P!T91-OS_P!S91)/OS_P!S91</f>
        <v>-3.5507539041464767E-2</v>
      </c>
      <c r="T91">
        <f>(OS_P!U91-OS_P!T91)/OS_P!T91</f>
        <v>1.947168231147707E-2</v>
      </c>
      <c r="U91">
        <f>(OS_P!V91-OS_P!U91)/OS_P!U91</f>
        <v>-1.8244052712647559E-2</v>
      </c>
      <c r="V91">
        <f>(OS_P!W91-OS_P!V91)/OS_P!V91</f>
        <v>4.1733491388327271E-2</v>
      </c>
      <c r="W91">
        <f>(OS_P!X91-OS_P!W91)/OS_P!W91</f>
        <v>-1.8005957361357457E-2</v>
      </c>
      <c r="X91">
        <f>(OS_P!Y91-OS_P!X91)/OS_P!X91</f>
        <v>3.1048703179850572E-2</v>
      </c>
      <c r="Y91">
        <f>(OS_P!Z91-OS_P!Y91)/OS_P!Y91</f>
        <v>-3.8014015602273478E-3</v>
      </c>
      <c r="Z91">
        <f>(OS_P!AA91-OS_P!Z91)/OS_P!Z91</f>
        <v>2.0672263330789455E-2</v>
      </c>
      <c r="AA91">
        <f>(OS_P!AB91-OS_P!AA91)/OS_P!AA91</f>
        <v>-2.633289986996106E-3</v>
      </c>
      <c r="AB91">
        <f>(OS_P!AC91-OS_P!AB91)/OS_P!AB91</f>
        <v>-3.2432608624792351E-2</v>
      </c>
      <c r="AC91">
        <f>(OS_P!AD91-OS_P!AC91)/OS_P!AC91</f>
        <v>-3.0420428513677312E-2</v>
      </c>
      <c r="AD91">
        <f>(OS_P!AE91-OS_P!AD91)/OS_P!AD91</f>
        <v>-2.3522462735832604E-2</v>
      </c>
      <c r="AE91">
        <f>(OS_P!AF91-OS_P!AE91)/OS_P!AE91</f>
        <v>-6.86734984343868E-3</v>
      </c>
      <c r="AF91">
        <f>(OS_P!AG91-OS_P!AF91)/OS_P!AF91</f>
        <v>-1.7985740389094042E-2</v>
      </c>
      <c r="AG91">
        <f>(OS_P!AH91-OS_P!AG91)/OS_P!AG91</f>
        <v>2.3678353825385856E-2</v>
      </c>
      <c r="AH91">
        <f>(OS_P!AI91-OS_P!AH91)/OS_P!AH91</f>
        <v>1.4612588210137039E-3</v>
      </c>
      <c r="AI91">
        <f>(OS_P!AJ91-OS_P!AI91)/OS_P!AI91</f>
        <v>4.6264991636713049E-2</v>
      </c>
      <c r="AJ91">
        <f>(OS_P!AK91-OS_P!AJ91)/OS_P!AJ91</f>
        <v>-2.4286540358515549E-2</v>
      </c>
      <c r="AK91">
        <f>(OS_P!AL91-OS_P!AK91)/OS_P!AK91</f>
        <v>-2.9388181976642867E-2</v>
      </c>
      <c r="AL91">
        <f>(OS_P!AM91-OS_P!AL91)/OS_P!AL91</f>
        <v>1.6521801594712288E-3</v>
      </c>
      <c r="AM91">
        <f>(OS_P!AN91-OS_P!AM91)/OS_P!AM91</f>
        <v>5.4934021801491657E-2</v>
      </c>
      <c r="AN91">
        <f>(OS_P!AO91-OS_P!AN91)/OS_P!AN91</f>
        <v>-4.1536369816451292E-2</v>
      </c>
      <c r="AO91">
        <f>(OS_P!AP91-OS_P!AO91)/OS_P!AO91</f>
        <v>3.0356762890985184E-2</v>
      </c>
      <c r="AP91">
        <f>(OS_P!AQ91-OS_P!AP91)/OS_P!AP91</f>
        <v>-1.0084669924967324E-2</v>
      </c>
      <c r="AQ91">
        <f>(OS_P!AR91-OS_P!AQ91)/OS_P!AQ91</f>
        <v>4.1723166788359231E-2</v>
      </c>
      <c r="AR91">
        <f>(OS_P!AS91-OS_P!AR91)/OS_P!AR91</f>
        <v>2.2395781182203461E-2</v>
      </c>
      <c r="AS91">
        <f>(OS_P!AT91-OS_P!AS91)/OS_P!AS91</f>
        <v>-3.2319143379472746E-3</v>
      </c>
      <c r="AT91">
        <f>(OS_P!AU91-OS_P!AT91)/OS_P!AT91</f>
        <v>2.6725182589329662E-2</v>
      </c>
      <c r="AU91">
        <f>(OS_P!AV91-OS_P!AU91)/OS_P!AU91</f>
        <v>1.5853775240039461E-2</v>
      </c>
      <c r="AV91">
        <f>(OS_P!AW91-OS_P!AV91)/OS_P!AV91</f>
        <v>7.7874772341895949E-3</v>
      </c>
      <c r="AW91">
        <f>(OS_P!AX91-OS_P!AW91)/OS_P!AW91</f>
        <v>-4.5491369103258543E-3</v>
      </c>
      <c r="AX91">
        <f>(OS_P!AY91-OS_P!AX91)/OS_P!AX91</f>
        <v>1.9062226117440764E-2</v>
      </c>
      <c r="AY91">
        <f>(OS_P!AZ91-OS_P!AY91)/OS_P!AY91</f>
        <v>1.8736370058666759E-3</v>
      </c>
      <c r="AZ91">
        <f>(OS_P!BA91-OS_P!AZ91)/OS_P!AZ91</f>
        <v>3.3355815807222994E-2</v>
      </c>
      <c r="BA91">
        <f>(OS_P!BB91-OS_P!BA91)/OS_P!BA91</f>
        <v>-1.3261733815937897E-2</v>
      </c>
    </row>
    <row r="92" spans="1:53" x14ac:dyDescent="0.25">
      <c r="A92">
        <v>91</v>
      </c>
      <c r="B92">
        <f>(OS_P!C92-OS_P!B92)/OS_P!B92</f>
        <v>-2.28787299970288E-2</v>
      </c>
      <c r="C92">
        <f>(OS_P!D92-OS_P!C92)/OS_P!C92</f>
        <v>3.4057341442224172E-2</v>
      </c>
      <c r="D92">
        <f>(OS_P!E92-OS_P!D92)/OS_P!D92</f>
        <v>2.4701730801545939E-2</v>
      </c>
      <c r="E92">
        <f>(OS_P!F92-OS_P!E92)/OS_P!E92</f>
        <v>8.2322072810757679E-2</v>
      </c>
      <c r="F92">
        <f>(OS_P!G92-OS_P!F92)/OS_P!F92</f>
        <v>2.4128787878787895E-2</v>
      </c>
      <c r="G92">
        <f>(OS_P!H92-OS_P!G92)/OS_P!G92</f>
        <v>3.2584976143802943E-2</v>
      </c>
      <c r="H92">
        <f>(OS_P!I92-OS_P!H92)/OS_P!H92</f>
        <v>-4.2087542087542083E-2</v>
      </c>
      <c r="I92">
        <f>(OS_P!J92-OS_P!I92)/OS_P!I92</f>
        <v>2.7483827543656157E-2</v>
      </c>
      <c r="J92">
        <f>(OS_P!K92-OS_P!J92)/OS_P!J92</f>
        <v>-2.1398937331683514E-2</v>
      </c>
      <c r="K92">
        <f>(OS_P!L92-OS_P!K92)/OS_P!K92</f>
        <v>-1.4577910003718704E-2</v>
      </c>
      <c r="L92">
        <f>(OS_P!M92-OS_P!L92)/OS_P!L92</f>
        <v>7.3967846629933555E-3</v>
      </c>
      <c r="M92">
        <f>(OS_P!N92-OS_P!M92)/OS_P!M92</f>
        <v>7.342473964186632E-3</v>
      </c>
      <c r="N92">
        <f>(OS_P!O92-OS_P!N92)/OS_P!N92</f>
        <v>7.2889550018595635E-3</v>
      </c>
      <c r="O92">
        <f>(OS_P!P92-OS_P!O92)/OS_P!O92</f>
        <v>3.0716975559329517E-2</v>
      </c>
      <c r="P92">
        <f>(OS_P!Q92-OS_P!P92)/OS_P!P92</f>
        <v>-2.1025861451393381E-2</v>
      </c>
      <c r="Q92">
        <f>(OS_P!R92-OS_P!Q92)/OS_P!Q92</f>
        <v>0.13976802897808346</v>
      </c>
      <c r="R92">
        <f>(OS_P!S92-OS_P!R92)/OS_P!R92</f>
        <v>-1.1010882475682986E-2</v>
      </c>
      <c r="S92">
        <f>(OS_P!T92-OS_P!S92)/OS_P!S92</f>
        <v>-1.1133471825499893E-2</v>
      </c>
      <c r="T92">
        <f>(OS_P!U92-OS_P!T92)/OS_P!T92</f>
        <v>3.0559658624651247E-2</v>
      </c>
      <c r="U92">
        <f>(OS_P!V92-OS_P!U92)/OS_P!U92</f>
        <v>-7.8035418524652466E-3</v>
      </c>
      <c r="V92">
        <f>(OS_P!W92-OS_P!V92)/OS_P!V92</f>
        <v>-4.0159224422971949E-2</v>
      </c>
      <c r="W92">
        <f>(OS_P!X92-OS_P!W92)/OS_P!W92</f>
        <v>-3.3444816053511705E-3</v>
      </c>
      <c r="X92">
        <f>(OS_P!Y92-OS_P!X92)/OS_P!X92</f>
        <v>-3.8590604026845637E-2</v>
      </c>
      <c r="Y92">
        <f>(OS_P!Z92-OS_P!Y92)/OS_P!Y92</f>
        <v>7.6788830715532289E-2</v>
      </c>
      <c r="Z92">
        <f>(OS_P!AA92-OS_P!Z92)/OS_P!Z92</f>
        <v>-4.8622366288492711E-3</v>
      </c>
      <c r="AA92">
        <f>(OS_P!AB92-OS_P!AA92)/OS_P!AA92</f>
        <v>-1.9543973941368076E-2</v>
      </c>
      <c r="AB92">
        <f>(OS_P!AC92-OS_P!AB92)/OS_P!AB92</f>
        <v>5.4817275747508304E-2</v>
      </c>
      <c r="AC92">
        <f>(OS_P!AD92-OS_P!AC92)/OS_P!AC92</f>
        <v>-1.5748031496062992E-3</v>
      </c>
      <c r="AD92">
        <f>(OS_P!AE92-OS_P!AD92)/OS_P!AD92</f>
        <v>-5.0473186119873815E-2</v>
      </c>
      <c r="AE92">
        <f>(OS_P!AF92-OS_P!AE92)/OS_P!AE92</f>
        <v>2.6578073089701375E-3</v>
      </c>
      <c r="AF92">
        <f>(OS_P!AG92-OS_P!AF92)/OS_P!AF92</f>
        <v>6.361829025844927E-2</v>
      </c>
      <c r="AG92">
        <f>(OS_P!AH92-OS_P!AG92)/OS_P!AG92</f>
        <v>-9.3457943925233638E-3</v>
      </c>
      <c r="AH92">
        <f>(OS_P!AI92-OS_P!AH92)/OS_P!AH92</f>
        <v>3.6792452830188643E-2</v>
      </c>
      <c r="AI92">
        <f>(OS_P!AJ92-OS_P!AI92)/OS_P!AI92</f>
        <v>9.0385198665453484E-2</v>
      </c>
      <c r="AJ92">
        <f>(OS_P!AK92-OS_P!AJ92)/OS_P!AJ92</f>
        <v>-2.6425591098748261E-2</v>
      </c>
      <c r="AK92">
        <f>(OS_P!AL92-OS_P!AK92)/OS_P!AK92</f>
        <v>1.4285714285714286E-3</v>
      </c>
      <c r="AL92">
        <f>(OS_P!AM92-OS_P!AL92)/OS_P!AL92</f>
        <v>2.4251069900142655E-2</v>
      </c>
      <c r="AM92">
        <f>(OS_P!AN92-OS_P!AM92)/OS_P!AM92</f>
        <v>2.5069637883008356E-2</v>
      </c>
      <c r="AN92">
        <f>(OS_P!AO92-OS_P!AN92)/OS_P!AN92</f>
        <v>-2.717391304347826E-3</v>
      </c>
      <c r="AO92">
        <f>(OS_P!AP92-OS_P!AO92)/OS_P!AO92</f>
        <v>0.10626702997275204</v>
      </c>
      <c r="AP92">
        <f>(OS_P!AQ92-OS_P!AP92)/OS_P!AP92</f>
        <v>6.4039408866995079E-2</v>
      </c>
      <c r="AQ92">
        <f>(OS_P!AR92-OS_P!AQ92)/OS_P!AQ92</f>
        <v>8.5648148148148154E-2</v>
      </c>
      <c r="AR92">
        <f>(OS_P!AS92-OS_P!AR92)/OS_P!AR92</f>
        <v>-1.1727078891257996E-2</v>
      </c>
      <c r="AS92">
        <f>(OS_P!AT92-OS_P!AS92)/OS_P!AS92</f>
        <v>-1.0787486515641855E-3</v>
      </c>
      <c r="AT92">
        <f>(OS_P!AU92-OS_P!AT92)/OS_P!AT92</f>
        <v>5.5075593952483799E-2</v>
      </c>
      <c r="AU92">
        <f>(OS_P!AV92-OS_P!AU92)/OS_P!AU92</f>
        <v>0.1105424769703173</v>
      </c>
      <c r="AV92">
        <f>(OS_P!AW92-OS_P!AV92)/OS_P!AV92</f>
        <v>-1.1059907834101382E-2</v>
      </c>
      <c r="AW92">
        <f>(OS_P!AX92-OS_P!AW92)/OS_P!AW92</f>
        <v>8.5740913327120222E-2</v>
      </c>
      <c r="AX92">
        <f>(OS_P!AY92-OS_P!AX92)/OS_P!AX92</f>
        <v>-4.2918454935622317E-3</v>
      </c>
      <c r="AY92">
        <f>(OS_P!AZ92-OS_P!AY92)/OS_P!AY92</f>
        <v>3.793103448275862E-2</v>
      </c>
      <c r="AZ92">
        <f>(OS_P!BA92-OS_P!AZ92)/OS_P!AZ92</f>
        <v>-5.4817275747508304E-2</v>
      </c>
      <c r="BA92">
        <f>(OS_P!BB92-OS_P!BA92)/OS_P!BA92</f>
        <v>1.2302284710017574E-2</v>
      </c>
    </row>
    <row r="93" spans="1:53" x14ac:dyDescent="0.25">
      <c r="A93">
        <v>92</v>
      </c>
      <c r="B93">
        <f>(OS_P!C93-OS_P!B93)/OS_P!B93</f>
        <v>1.0715914272685144E-3</v>
      </c>
      <c r="C93">
        <f>(OS_P!D93-OS_P!C93)/OS_P!C93</f>
        <v>-5.0857494249208518E-2</v>
      </c>
      <c r="D93">
        <f>(OS_P!E93-OS_P!D93)/OS_P!D93</f>
        <v>-2.6227383980419461E-2</v>
      </c>
      <c r="E93">
        <f>(OS_P!F93-OS_P!E93)/OS_P!E93</f>
        <v>-1.2887804637638348E-2</v>
      </c>
      <c r="F93">
        <f>(OS_P!G93-OS_P!F93)/OS_P!F93</f>
        <v>7.2370063408058335E-2</v>
      </c>
      <c r="G93">
        <f>(OS_P!H93-OS_P!G93)/OS_P!G93</f>
        <v>-1.1057569197104081E-2</v>
      </c>
      <c r="H93">
        <f>(OS_P!I93-OS_P!H93)/OS_P!H93</f>
        <v>1.9019820159126181E-2</v>
      </c>
      <c r="I93">
        <f>(OS_P!J93-OS_P!I93)/OS_P!I93</f>
        <v>-3.3033033033031877E-3</v>
      </c>
      <c r="J93">
        <f>(OS_P!K93-OS_P!J93)/OS_P!J93</f>
        <v>2.4219528588314339E-2</v>
      </c>
      <c r="K93">
        <f>(OS_P!L93-OS_P!K93)/OS_P!K93</f>
        <v>-8.5988414192614306E-3</v>
      </c>
      <c r="L93">
        <f>(OS_P!M93-OS_P!L93)/OS_P!L93</f>
        <v>-2.9284214370492067E-2</v>
      </c>
      <c r="M93">
        <f>(OS_P!N93-OS_P!M93)/OS_P!M93</f>
        <v>-3.9102729901949247E-2</v>
      </c>
      <c r="N93">
        <f>(OS_P!O93-OS_P!N93)/OS_P!N93</f>
        <v>-4.0693975431899503E-2</v>
      </c>
      <c r="O93">
        <f>(OS_P!P93-OS_P!O93)/OS_P!O93</f>
        <v>4.2420222942121916E-2</v>
      </c>
      <c r="P93">
        <f>(OS_P!Q93-OS_P!P93)/OS_P!P93</f>
        <v>-1.1501003279010113E-3</v>
      </c>
      <c r="Q93">
        <f>(OS_P!R93-OS_P!Q93)/OS_P!Q93</f>
        <v>1.2788162375364481E-2</v>
      </c>
      <c r="R93">
        <f>(OS_P!S93-OS_P!R93)/OS_P!R93</f>
        <v>0.15287486998379329</v>
      </c>
      <c r="S93">
        <f>(OS_P!T93-OS_P!S93)/OS_P!S93</f>
        <v>-1.9932439520782191E-2</v>
      </c>
      <c r="T93">
        <f>(OS_P!U93-OS_P!T93)/OS_P!T93</f>
        <v>-2.5432981524694386E-2</v>
      </c>
      <c r="U93">
        <f>(OS_P!V93-OS_P!U93)/OS_P!U93</f>
        <v>-1.6694857544537974E-2</v>
      </c>
      <c r="V93">
        <f>(OS_P!W93-OS_P!V93)/OS_P!V93</f>
        <v>1.1661416795121032E-2</v>
      </c>
      <c r="W93">
        <f>(OS_P!X93-OS_P!W93)/OS_P!W93</f>
        <v>6.3155570277132755E-3</v>
      </c>
      <c r="X93">
        <f>(OS_P!Y93-OS_P!X93)/OS_P!X93</f>
        <v>3.9608522964165831E-2</v>
      </c>
      <c r="Y93">
        <f>(OS_P!Z93-OS_P!Y93)/OS_P!Y93</f>
        <v>2.9086457277946703E-2</v>
      </c>
      <c r="Z93">
        <f>(OS_P!AA93-OS_P!Z93)/OS_P!Z93</f>
        <v>6.8302088033802026E-3</v>
      </c>
      <c r="AA93">
        <f>(OS_P!AB93-OS_P!AA93)/OS_P!AA93</f>
        <v>1.9353392955364965E-2</v>
      </c>
      <c r="AB93">
        <f>(OS_P!AC93-OS_P!AB93)/OS_P!AB93</f>
        <v>9.5929012530730892E-4</v>
      </c>
      <c r="AC93">
        <f>(OS_P!AD93-OS_P!AC93)/OS_P!AC93</f>
        <v>-2.9410002994908691E-2</v>
      </c>
      <c r="AD93">
        <f>(OS_P!AE93-OS_P!AD93)/OS_P!AD93</f>
        <v>-4.692257055870979E-2</v>
      </c>
      <c r="AE93">
        <f>(OS_P!AF93-OS_P!AE93)/OS_P!AE93</f>
        <v>-3.4879454361011038E-2</v>
      </c>
      <c r="AF93">
        <f>(OS_P!AG93-OS_P!AF93)/OS_P!AF93</f>
        <v>-7.5455663647545468E-2</v>
      </c>
      <c r="AG93">
        <f>(OS_P!AH93-OS_P!AG93)/OS_P!AG93</f>
        <v>2.5301758544785998E-2</v>
      </c>
      <c r="AH93">
        <f>(OS_P!AI93-OS_P!AH93)/OS_P!AH93</f>
        <v>-1.3447519286573686E-2</v>
      </c>
      <c r="AI93">
        <f>(OS_P!AJ93-OS_P!AI93)/OS_P!AI93</f>
        <v>3.7496711863596162E-2</v>
      </c>
      <c r="AJ93">
        <f>(OS_P!AK93-OS_P!AJ93)/OS_P!AJ93</f>
        <v>-8.7587875994007396E-3</v>
      </c>
      <c r="AK93">
        <f>(OS_P!AL93-OS_P!AK93)/OS_P!AK93</f>
        <v>1.5463318218811712E-2</v>
      </c>
      <c r="AL93">
        <f>(OS_P!AM93-OS_P!AL93)/OS_P!AL93</f>
        <v>1.0762537210900556E-3</v>
      </c>
      <c r="AM93">
        <f>(OS_P!AN93-OS_P!AM93)/OS_P!AM93</f>
        <v>1.4136377153052604E-2</v>
      </c>
      <c r="AN93">
        <f>(OS_P!AO93-OS_P!AN93)/OS_P!AN93</f>
        <v>-3.2164204353219907E-2</v>
      </c>
      <c r="AO93">
        <f>(OS_P!AP93-OS_P!AO93)/OS_P!AO93</f>
        <v>-8.082220513179042E-2</v>
      </c>
      <c r="AP93">
        <f>(OS_P!AQ93-OS_P!AP93)/OS_P!AP93</f>
        <v>-2.5303618062422397E-2</v>
      </c>
      <c r="AQ93">
        <f>(OS_P!AR93-OS_P!AQ93)/OS_P!AQ93</f>
        <v>-2.7209114793330332E-2</v>
      </c>
      <c r="AR93">
        <f>(OS_P!AS93-OS_P!AR93)/OS_P!AR93</f>
        <v>8.2600208572880141E-2</v>
      </c>
      <c r="AS93">
        <f>(OS_P!AT93-OS_P!AS93)/OS_P!AS93</f>
        <v>-4.2261522501605524E-2</v>
      </c>
      <c r="AT93">
        <f>(OS_P!AU93-OS_P!AT93)/OS_P!AT93</f>
        <v>6.9864603481624696E-2</v>
      </c>
      <c r="AU93">
        <f>(OS_P!AV93-OS_P!AU93)/OS_P!AU93</f>
        <v>4.3534856812264974E-2</v>
      </c>
      <c r="AV93">
        <f>(OS_P!AW93-OS_P!AV93)/OS_P!AV93</f>
        <v>1.6447216447216459E-2</v>
      </c>
      <c r="AW93">
        <f>(OS_P!AX93-OS_P!AW93)/OS_P!AW93</f>
        <v>-1.7271942184446085E-2</v>
      </c>
      <c r="AX93">
        <f>(OS_P!AY93-OS_P!AX93)/OS_P!AX93</f>
        <v>1.2094722723278205E-2</v>
      </c>
      <c r="AY93">
        <f>(OS_P!AZ93-OS_P!AY93)/OS_P!AY93</f>
        <v>-7.60881983320001E-3</v>
      </c>
      <c r="AZ93">
        <f>(OS_P!BA93-OS_P!AZ93)/OS_P!AZ93</f>
        <v>-6.0163013446306861E-2</v>
      </c>
      <c r="BA93">
        <f>(OS_P!BB93-OS_P!BA93)/OS_P!BA93</f>
        <v>-2.3273475587348752E-3</v>
      </c>
    </row>
    <row r="94" spans="1:53" x14ac:dyDescent="0.25">
      <c r="A94">
        <v>93</v>
      </c>
      <c r="B94">
        <f>(OS_P!C94-OS_P!B94)/OS_P!B94</f>
        <v>-3.5347193153806378E-3</v>
      </c>
      <c r="C94">
        <f>(OS_P!D94-OS_P!C94)/OS_P!C94</f>
        <v>9.5682613768962033E-3</v>
      </c>
      <c r="D94">
        <f>(OS_P!E94-OS_P!D94)/OS_P!D94</f>
        <v>5.8714748035135541E-3</v>
      </c>
      <c r="E94">
        <f>(OS_P!F94-OS_P!E94)/OS_P!E94</f>
        <v>1.8201038746150703E-2</v>
      </c>
      <c r="F94">
        <f>(OS_P!G94-OS_P!F94)/OS_P!F94</f>
        <v>2.21189003746675E-3</v>
      </c>
      <c r="G94">
        <f>(OS_P!H94-OS_P!G94)/OS_P!G94</f>
        <v>4.2788937933518987E-3</v>
      </c>
      <c r="H94">
        <f>(OS_P!I94-OS_P!H94)/OS_P!H94</f>
        <v>1.6594160649414924E-3</v>
      </c>
      <c r="I94">
        <f>(OS_P!J94-OS_P!I94)/OS_P!I94</f>
        <v>7.0744156890838366E-3</v>
      </c>
      <c r="J94">
        <f>(OS_P!K94-OS_P!J94)/OS_P!J94</f>
        <v>2.2230126267117198E-3</v>
      </c>
      <c r="K94">
        <f>(OS_P!L94-OS_P!K94)/OS_P!K94</f>
        <v>6.2106290479999461E-4</v>
      </c>
      <c r="L94">
        <f>(OS_P!M94-OS_P!L94)/OS_P!L94</f>
        <v>-1.3300230537329817E-4</v>
      </c>
      <c r="M94">
        <f>(OS_P!N94-OS_P!M94)/OS_P!M94</f>
        <v>1.6405799671884208E-3</v>
      </c>
      <c r="N94">
        <f>(OS_P!O94-OS_P!N94)/OS_P!N94</f>
        <v>-5.4448871181939718E-3</v>
      </c>
      <c r="O94">
        <f>(OS_P!P94-OS_P!O94)/OS_P!O94</f>
        <v>1.2373703654248459E-2</v>
      </c>
      <c r="P94">
        <f>(OS_P!Q94-OS_P!P94)/OS_P!P94</f>
        <v>-3.2094965926576821E-3</v>
      </c>
      <c r="Q94">
        <f>(OS_P!R94-OS_P!Q94)/OS_P!Q94</f>
        <v>2.2627028934368364E-2</v>
      </c>
      <c r="R94">
        <f>(OS_P!S94-OS_P!R94)/OS_P!R94</f>
        <v>3.1183955143411768E-2</v>
      </c>
      <c r="S94">
        <f>(OS_P!T94-OS_P!S94)/OS_P!S94</f>
        <v>-1.3259160113769515E-2</v>
      </c>
      <c r="T94">
        <f>(OS_P!U94-OS_P!T94)/OS_P!T94</f>
        <v>1.1445042600992338E-3</v>
      </c>
      <c r="U94">
        <f>(OS_P!V94-OS_P!U94)/OS_P!U94</f>
        <v>-3.6243543060377685E-2</v>
      </c>
      <c r="V94">
        <f>(OS_P!W94-OS_P!V94)/OS_P!V94</f>
        <v>1.1334680608030858E-2</v>
      </c>
      <c r="W94">
        <f>(OS_P!X94-OS_P!W94)/OS_P!W94</f>
        <v>-6.9070373588183106E-3</v>
      </c>
      <c r="X94">
        <f>(OS_P!Y94-OS_P!X94)/OS_P!X94</f>
        <v>1.4916232885700521E-2</v>
      </c>
      <c r="Y94">
        <f>(OS_P!Z94-OS_P!Y94)/OS_P!Y94</f>
        <v>1.6334798724247875E-2</v>
      </c>
      <c r="Z94">
        <f>(OS_P!AA94-OS_P!Z94)/OS_P!Z94</f>
        <v>1.4715236843221232E-2</v>
      </c>
      <c r="AA94">
        <f>(OS_P!AB94-OS_P!AA94)/OS_P!AA94</f>
        <v>-1.257940488131056E-2</v>
      </c>
      <c r="AB94">
        <f>(OS_P!AC94-OS_P!AB94)/OS_P!AB94</f>
        <v>-3.5129301223177402E-3</v>
      </c>
      <c r="AC94">
        <f>(OS_P!AD94-OS_P!AC94)/OS_P!AC94</f>
        <v>-3.1940197077811802E-2</v>
      </c>
      <c r="AD94">
        <f>(OS_P!AE94-OS_P!AD94)/OS_P!AD94</f>
        <v>-3.7074412074412026E-2</v>
      </c>
      <c r="AE94">
        <f>(OS_P!AF94-OS_P!AE94)/OS_P!AE94</f>
        <v>5.9233608238025903E-4</v>
      </c>
      <c r="AF94">
        <f>(OS_P!AG94-OS_P!AF94)/OS_P!AF94</f>
        <v>-1.7440801457194829E-2</v>
      </c>
      <c r="AG94">
        <f>(OS_P!AH94-OS_P!AG94)/OS_P!AG94</f>
        <v>1.348658293553319E-2</v>
      </c>
      <c r="AH94">
        <f>(OS_P!AI94-OS_P!AH94)/OS_P!AH94</f>
        <v>-3.749771355405127E-3</v>
      </c>
      <c r="AI94">
        <f>(OS_P!AJ94-OS_P!AI94)/OS_P!AI94</f>
        <v>2.2766914532268333E-2</v>
      </c>
      <c r="AJ94">
        <f>(OS_P!AK94-OS_P!AJ94)/OS_P!AJ94</f>
        <v>-1.1668611435239182E-2</v>
      </c>
      <c r="AK94">
        <f>(OS_P!AL94-OS_P!AK94)/OS_P!AK94</f>
        <v>-1.9980019980019876E-3</v>
      </c>
      <c r="AL94">
        <f>(OS_P!AM94-OS_P!AL94)/OS_P!AL94</f>
        <v>-4.0950040950041211E-3</v>
      </c>
      <c r="AM94">
        <f>(OS_P!AN94-OS_P!AM94)/OS_P!AM94</f>
        <v>2.2295321637426882E-2</v>
      </c>
      <c r="AN94">
        <f>(OS_P!AO94-OS_P!AN94)/OS_P!AN94</f>
        <v>-7.731498033607391E-3</v>
      </c>
      <c r="AO94">
        <f>(OS_P!AP94-OS_P!AO94)/OS_P!AO94</f>
        <v>-9.9085709138404198E-4</v>
      </c>
      <c r="AP94">
        <f>(OS_P!AQ94-OS_P!AP94)/OS_P!AP94</f>
        <v>1.6230106848202752E-3</v>
      </c>
      <c r="AQ94">
        <f>(OS_P!AR94-OS_P!AQ94)/OS_P!AQ94</f>
        <v>1.5663680965026863E-2</v>
      </c>
      <c r="AR94">
        <f>(OS_P!AS94-OS_P!AR94)/OS_P!AR94</f>
        <v>2.6634167959228853E-2</v>
      </c>
      <c r="AS94">
        <f>(OS_P!AT94-OS_P!AS94)/OS_P!AS94</f>
        <v>3.8418371751705723E-3</v>
      </c>
      <c r="AT94">
        <f>(OS_P!AU94-OS_P!AT94)/OS_P!AT94</f>
        <v>1.3115459041066363E-2</v>
      </c>
      <c r="AU94">
        <f>(OS_P!AV94-OS_P!AU94)/OS_P!AU94</f>
        <v>1.795415959252979E-2</v>
      </c>
      <c r="AV94">
        <f>(OS_P!AW94-OS_P!AV94)/OS_P!AV94</f>
        <v>-4.5865821623651028E-3</v>
      </c>
      <c r="AW94">
        <f>(OS_P!AX94-OS_P!AW94)/OS_P!AW94</f>
        <v>1.6210782055041281E-2</v>
      </c>
      <c r="AX94">
        <f>(OS_P!AY94-OS_P!AX94)/OS_P!AX94</f>
        <v>1.9579554822753503E-2</v>
      </c>
      <c r="AY94">
        <f>(OS_P!AZ94-OS_P!AY94)/OS_P!AY94</f>
        <v>5.8621386699010194E-3</v>
      </c>
      <c r="AZ94">
        <f>(OS_P!BA94-OS_P!AZ94)/OS_P!AZ94</f>
        <v>5.627009646302159E-3</v>
      </c>
      <c r="BA94">
        <f>(OS_P!BB94-OS_P!BA94)/OS_P!BA94</f>
        <v>6.5947242206235244E-3</v>
      </c>
    </row>
    <row r="95" spans="1:53" x14ac:dyDescent="0.25">
      <c r="A95">
        <v>94</v>
      </c>
      <c r="B95">
        <f>(OS_P!C95-OS_P!B95)/OS_P!B95</f>
        <v>-4.111548087236269E-3</v>
      </c>
      <c r="C95">
        <f>(OS_P!D95-OS_P!C95)/OS_P!C95</f>
        <v>-3.4105187578531274E-3</v>
      </c>
      <c r="D95">
        <f>(OS_P!E95-OS_P!D95)/OS_P!D95</f>
        <v>2.8458213256484118E-2</v>
      </c>
      <c r="E95">
        <f>(OS_P!F95-OS_P!E95)/OS_P!E95</f>
        <v>2.6795096322241699E-2</v>
      </c>
      <c r="F95">
        <f>(OS_P!G95-OS_P!F95)/OS_P!F95</f>
        <v>-8.8691796008869717E-3</v>
      </c>
      <c r="G95">
        <f>(OS_P!H95-OS_P!G95)/OS_P!G95</f>
        <v>5.5067974531061827E-3</v>
      </c>
      <c r="H95">
        <f>(OS_P!I95-OS_P!H95)/OS_P!H95</f>
        <v>1.9681670374807437E-2</v>
      </c>
      <c r="I95">
        <f>(OS_P!J95-OS_P!I95)/OS_P!I95</f>
        <v>1.6616314199395806E-2</v>
      </c>
      <c r="J95">
        <f>(OS_P!K95-OS_P!J95)/OS_P!J95</f>
        <v>2.5094931484233172E-2</v>
      </c>
      <c r="K95">
        <f>(OS_P!L95-OS_P!K95)/OS_P!K95</f>
        <v>-9.1802222580125662E-3</v>
      </c>
      <c r="L95">
        <f>(OS_P!M95-OS_P!L95)/OS_P!L95</f>
        <v>-1.9505851755526705E-2</v>
      </c>
      <c r="M95">
        <f>(OS_P!N95-OS_P!M95)/OS_P!M95</f>
        <v>7.1286472148541068E-3</v>
      </c>
      <c r="N95">
        <f>(OS_P!O95-OS_P!N95)/OS_P!N95</f>
        <v>6.9135802469136084E-3</v>
      </c>
      <c r="O95">
        <f>(OS_P!P95-OS_P!O95)/OS_P!O95</f>
        <v>1.9617459538989631E-2</v>
      </c>
      <c r="P95">
        <f>(OS_P!Q95-OS_P!P95)/OS_P!P95</f>
        <v>3.4471701138367783E-2</v>
      </c>
      <c r="Q95">
        <f>(OS_P!R95-OS_P!Q95)/OS_P!Q95</f>
        <v>2.3558586484811073E-2</v>
      </c>
      <c r="R95">
        <f>(OS_P!S95-OS_P!R95)/OS_P!R95</f>
        <v>1.7413688673531061E-2</v>
      </c>
      <c r="S95">
        <f>(OS_P!T95-OS_P!S95)/OS_P!S95</f>
        <v>-2.8426849233516842E-2</v>
      </c>
      <c r="T95">
        <f>(OS_P!U95-OS_P!T95)/OS_P!T95</f>
        <v>2.7879901960784208E-2</v>
      </c>
      <c r="U95">
        <f>(OS_P!V95-OS_P!U95)/OS_P!U95</f>
        <v>-5.8122205663189361E-3</v>
      </c>
      <c r="V95">
        <f>(OS_P!W95-OS_P!V95)/OS_P!V95</f>
        <v>3.7625543396792166E-2</v>
      </c>
      <c r="W95">
        <f>(OS_P!X95-OS_P!W95)/OS_P!W95</f>
        <v>-2.268130598093027E-2</v>
      </c>
      <c r="X95">
        <f>(OS_P!Y95-OS_P!X95)/OS_P!X95</f>
        <v>2.1729490022172931E-2</v>
      </c>
      <c r="Y95">
        <f>(OS_P!Z95-OS_P!Y95)/OS_P!Y95</f>
        <v>-1.1429398148148237E-2</v>
      </c>
      <c r="Z95">
        <f>(OS_P!AA95-OS_P!Z95)/OS_P!Z95</f>
        <v>1.082979657544263E-2</v>
      </c>
      <c r="AA95">
        <f>(OS_P!AB95-OS_P!AA95)/OS_P!AA95</f>
        <v>2.1282756623715263E-2</v>
      </c>
      <c r="AB95">
        <f>(OS_P!AC95-OS_P!AB95)/OS_P!AB95</f>
        <v>-2.4099801531046253E-2</v>
      </c>
      <c r="AC95">
        <f>(OS_P!AD95-OS_P!AC95)/OS_P!AC95</f>
        <v>-1.0894828588030215E-2</v>
      </c>
      <c r="AD95">
        <f>(OS_P!AE95-OS_P!AD95)/OS_P!AD95</f>
        <v>-5.316492877074467E-2</v>
      </c>
      <c r="AE95">
        <f>(OS_P!AF95-OS_P!AE95)/OS_P!AE95</f>
        <v>-4.498216224600466E-3</v>
      </c>
      <c r="AF95">
        <f>(OS_P!AG95-OS_P!AF95)/OS_P!AF95</f>
        <v>-4.20691804300421E-3</v>
      </c>
      <c r="AG95">
        <f>(OS_P!AH95-OS_P!AG95)/OS_P!AG95</f>
        <v>1.8463464246596884E-2</v>
      </c>
      <c r="AH95">
        <f>(OS_P!AI95-OS_P!AH95)/OS_P!AH95</f>
        <v>-4.3017360577661872E-3</v>
      </c>
      <c r="AI95">
        <f>(OS_P!AJ95-OS_P!AI95)/OS_P!AI95</f>
        <v>4.6289152908501774E-2</v>
      </c>
      <c r="AJ95">
        <f>(OS_P!AK95-OS_P!AJ95)/OS_P!AJ95</f>
        <v>-9.7330777171508124E-3</v>
      </c>
      <c r="AK95">
        <f>(OS_P!AL95-OS_P!AK95)/OS_P!AK95</f>
        <v>-3.4549516008935327E-2</v>
      </c>
      <c r="AL95">
        <f>(OS_P!AM95-OS_P!AL95)/OS_P!AL95</f>
        <v>-1.4190960974857347E-2</v>
      </c>
      <c r="AM95">
        <f>(OS_P!AN95-OS_P!AM95)/OS_P!AM95</f>
        <v>5.4920982631826092E-2</v>
      </c>
      <c r="AN95">
        <f>(OS_P!AO95-OS_P!AN95)/OS_P!AN95</f>
        <v>-1.8540492435479086E-2</v>
      </c>
      <c r="AO95">
        <f>(OS_P!AP95-OS_P!AO95)/OS_P!AO95</f>
        <v>2.5540275049115879E-2</v>
      </c>
      <c r="AP95">
        <f>(OS_P!AQ95-OS_P!AP95)/OS_P!AP95</f>
        <v>-2.7556734453286245E-2</v>
      </c>
      <c r="AQ95">
        <f>(OS_P!AR95-OS_P!AQ95)/OS_P!AQ95</f>
        <v>5.0310653129262126E-2</v>
      </c>
      <c r="AR95">
        <f>(OS_P!AS95-OS_P!AR95)/OS_P!AR95</f>
        <v>2.9577261578415771E-2</v>
      </c>
      <c r="AS95">
        <f>(OS_P!AT95-OS_P!AS95)/OS_P!AS95</f>
        <v>1.3172645739910283E-2</v>
      </c>
      <c r="AT95">
        <f>(OS_P!AU95-OS_P!AT95)/OS_P!AT95</f>
        <v>2.6556016597510397E-2</v>
      </c>
      <c r="AU95">
        <f>(OS_P!AV95-OS_P!AU95)/OS_P!AU95</f>
        <v>1.2799784424683412E-2</v>
      </c>
      <c r="AV95">
        <f>(OS_P!AW95-OS_P!AV95)/OS_P!AV95</f>
        <v>2.5143009179193834E-2</v>
      </c>
      <c r="AW95">
        <f>(OS_P!AX95-OS_P!AW95)/OS_P!AW95</f>
        <v>-1.6999740461977709E-2</v>
      </c>
      <c r="AX95">
        <f>(OS_P!AY95-OS_P!AX95)/OS_P!AX95</f>
        <v>1.3861386138613823E-2</v>
      </c>
      <c r="AY95">
        <f>(OS_P!AZ95-OS_P!AY95)/OS_P!AY95</f>
        <v>4.0364583333333632E-3</v>
      </c>
      <c r="AZ95">
        <f>(OS_P!BA95-OS_P!AZ95)/OS_P!AZ95</f>
        <v>3.9424199195953913E-2</v>
      </c>
      <c r="BA95">
        <f>(OS_P!BB95-OS_P!BA95)/OS_P!BA95</f>
        <v>-1.5970056144728646E-2</v>
      </c>
    </row>
    <row r="96" spans="1:53" x14ac:dyDescent="0.25">
      <c r="A96">
        <v>95</v>
      </c>
      <c r="B96">
        <f>(OS_P!C96-OS_P!B96)/OS_P!B96</f>
        <v>9.6618357487922701E-3</v>
      </c>
      <c r="C96">
        <f>(OS_P!D96-OS_P!C96)/OS_P!C96</f>
        <v>-4.7846889952153108E-3</v>
      </c>
      <c r="D96">
        <f>(OS_P!E96-OS_P!D96)/OS_P!D96</f>
        <v>-1.9230769230769232E-2</v>
      </c>
      <c r="E96">
        <f>(OS_P!F96-OS_P!E96)/OS_P!E96</f>
        <v>2.4509803921568627E-3</v>
      </c>
      <c r="F96">
        <f>(OS_P!G96-OS_P!F96)/OS_P!F96</f>
        <v>-4.4009779951100246E-2</v>
      </c>
      <c r="G96">
        <f>(OS_P!H96-OS_P!G96)/OS_P!G96</f>
        <v>2.3017902813299233E-2</v>
      </c>
      <c r="H96">
        <f>(OS_P!I96-OS_P!H96)/OS_P!H96</f>
        <v>2.5000000000000001E-2</v>
      </c>
      <c r="I96">
        <f>(OS_P!J96-OS_P!I96)/OS_P!I96</f>
        <v>7.3170731707317077E-3</v>
      </c>
      <c r="J96">
        <f>(OS_P!K96-OS_P!J96)/OS_P!J96</f>
        <v>-3.1476997578692496E-2</v>
      </c>
      <c r="K96">
        <f>(OS_P!L96-OS_P!K96)/OS_P!K96</f>
        <v>-1.4999999999999999E-2</v>
      </c>
      <c r="L96">
        <f>(OS_P!M96-OS_P!L96)/OS_P!L96</f>
        <v>-1.015228426395939E-2</v>
      </c>
      <c r="M96">
        <f>(OS_P!N96-OS_P!M96)/OS_P!M96</f>
        <v>5.128205128205128E-2</v>
      </c>
      <c r="N96">
        <f>(OS_P!O96-OS_P!N96)/OS_P!N96</f>
        <v>-9.7560975609756097E-3</v>
      </c>
      <c r="O96">
        <f>(OS_P!P96-OS_P!O96)/OS_P!O96</f>
        <v>-9.852216748768473E-3</v>
      </c>
      <c r="P96">
        <f>(OS_P!Q96-OS_P!P96)/OS_P!P96</f>
        <v>-9.9502487562189053E-3</v>
      </c>
      <c r="Q96">
        <f>(OS_P!R96-OS_P!Q96)/OS_P!Q96</f>
        <v>1.0050251256281407E-2</v>
      </c>
      <c r="R96">
        <f>(OS_P!S96-OS_P!R96)/OS_P!R96</f>
        <v>2.9850746268656716E-2</v>
      </c>
      <c r="S96">
        <f>(OS_P!T96-OS_P!S96)/OS_P!S96</f>
        <v>-5.7971014492753624E-2</v>
      </c>
      <c r="T96">
        <f>(OS_P!U96-OS_P!T96)/OS_P!T96</f>
        <v>-2.3076923076923078E-2</v>
      </c>
      <c r="U96">
        <f>(OS_P!V96-OS_P!U96)/OS_P!U96</f>
        <v>-0.16535433070866143</v>
      </c>
      <c r="V96">
        <f>(OS_P!W96-OS_P!V96)/OS_P!V96</f>
        <v>0.1069182389937107</v>
      </c>
      <c r="W96">
        <f>(OS_P!X96-OS_P!W96)/OS_P!W96</f>
        <v>-5.9659090909090912E-2</v>
      </c>
      <c r="X96">
        <f>(OS_P!Y96-OS_P!X96)/OS_P!X96</f>
        <v>-1.5105740181268883E-2</v>
      </c>
      <c r="Y96">
        <f>(OS_P!Z96-OS_P!Y96)/OS_P!Y96</f>
        <v>1.2269938650306749E-2</v>
      </c>
      <c r="Z96">
        <f>(OS_P!AA96-OS_P!Z96)/OS_P!Z96</f>
        <v>-3.6363636363636362E-2</v>
      </c>
      <c r="AA96">
        <f>(OS_P!AB96-OS_P!AA96)/OS_P!AA96</f>
        <v>-4.716981132075472E-2</v>
      </c>
      <c r="AB96">
        <f>(OS_P!AC96-OS_P!AB96)/OS_P!AB96</f>
        <v>-6.9306930693069313E-2</v>
      </c>
      <c r="AC96">
        <f>(OS_P!AD96-OS_P!AC96)/OS_P!AC96</f>
        <v>-0.21631205673758866</v>
      </c>
      <c r="AD96">
        <f>(OS_P!AE96-OS_P!AD96)/OS_P!AD96</f>
        <v>6.7873303167420809E-2</v>
      </c>
      <c r="AE96">
        <f>(OS_P!AF96-OS_P!AE96)/OS_P!AE96</f>
        <v>-2.5423728813559324E-2</v>
      </c>
      <c r="AF96">
        <f>(OS_P!AG96-OS_P!AF96)/OS_P!AF96</f>
        <v>-3.0434782608695653E-2</v>
      </c>
      <c r="AG96">
        <f>(OS_P!AH96-OS_P!AG96)/OS_P!AG96</f>
        <v>-8.520179372197309E-2</v>
      </c>
      <c r="AH96">
        <f>(OS_P!AI96-OS_P!AH96)/OS_P!AH96</f>
        <v>1.9607843137254902E-2</v>
      </c>
      <c r="AI96">
        <f>(OS_P!AJ96-OS_P!AI96)/OS_P!AI96</f>
        <v>0.16346153846153846</v>
      </c>
      <c r="AJ96">
        <f>(OS_P!AK96-OS_P!AJ96)/OS_P!AJ96</f>
        <v>-0.14049586776859505</v>
      </c>
      <c r="AK96">
        <f>(OS_P!AL96-OS_P!AK96)/OS_P!AK96</f>
        <v>-9.6153846153846159E-3</v>
      </c>
      <c r="AL96">
        <f>(OS_P!AM96-OS_P!AL96)/OS_P!AL96</f>
        <v>3.8834951456310676E-2</v>
      </c>
      <c r="AM96">
        <f>(OS_P!AN96-OS_P!AM96)/OS_P!AM96</f>
        <v>1.4018691588785047E-2</v>
      </c>
      <c r="AN96">
        <f>(OS_P!AO96-OS_P!AN96)/OS_P!AN96</f>
        <v>-0.34101382488479265</v>
      </c>
      <c r="AO96">
        <f>(OS_P!AP96-OS_P!AO96)/OS_P!AO96</f>
        <v>0.11888111888111888</v>
      </c>
      <c r="AP96">
        <f>(OS_P!AQ96-OS_P!AP96)/OS_P!AP96</f>
        <v>0</v>
      </c>
      <c r="AQ96">
        <f>(OS_P!AR96-OS_P!AQ96)/OS_P!AQ96</f>
        <v>0.28749999999999998</v>
      </c>
      <c r="AR96">
        <f>(OS_P!AS96-OS_P!AR96)/OS_P!AR96</f>
        <v>1.9417475728155338E-2</v>
      </c>
      <c r="AS96">
        <f>(OS_P!AT96-OS_P!AS96)/OS_P!AS96</f>
        <v>-9.5238095238095233E-2</v>
      </c>
      <c r="AT96">
        <f>(OS_P!AU96-OS_P!AT96)/OS_P!AT96</f>
        <v>3.6842105263157891E-2</v>
      </c>
      <c r="AU96">
        <f>(OS_P!AV96-OS_P!AU96)/OS_P!AU96</f>
        <v>7.6142131979695438E-2</v>
      </c>
      <c r="AV96">
        <f>(OS_P!AW96-OS_P!AV96)/OS_P!AV96</f>
        <v>-4.2452830188679243E-2</v>
      </c>
      <c r="AW96">
        <f>(OS_P!AX96-OS_P!AW96)/OS_P!AW96</f>
        <v>-4.9261083743842365E-3</v>
      </c>
      <c r="AX96">
        <f>(OS_P!AY96-OS_P!AX96)/OS_P!AX96</f>
        <v>-4.9504950495049506E-3</v>
      </c>
      <c r="AY96">
        <f>(OS_P!AZ96-OS_P!AY96)/OS_P!AY96</f>
        <v>0</v>
      </c>
      <c r="AZ96">
        <f>(OS_P!BA96-OS_P!AZ96)/OS_P!AZ96</f>
        <v>-5.9701492537313432E-2</v>
      </c>
      <c r="BA96">
        <f>(OS_P!BB96-OS_P!BA96)/OS_P!BA96</f>
        <v>1.5873015873015872E-2</v>
      </c>
    </row>
    <row r="97" spans="1:53" x14ac:dyDescent="0.25">
      <c r="A97">
        <v>96</v>
      </c>
      <c r="B97">
        <f>(OS_P!C97-OS_P!B97)/OS_P!B97</f>
        <v>-1.879884940581697E-2</v>
      </c>
      <c r="C97">
        <f>(OS_P!D97-OS_P!C97)/OS_P!C97</f>
        <v>-1.0319810482676973E-2</v>
      </c>
      <c r="D97">
        <f>(OS_P!E97-OS_P!D97)/OS_P!D97</f>
        <v>3.1267297996798608E-2</v>
      </c>
      <c r="E97">
        <f>(OS_P!F97-OS_P!E97)/OS_P!E97</f>
        <v>-2.886861155034612E-3</v>
      </c>
      <c r="F97">
        <f>(OS_P!G97-OS_P!F97)/OS_P!F97</f>
        <v>6.5178805249221901E-3</v>
      </c>
      <c r="G97">
        <f>(OS_P!H97-OS_P!G97)/OS_P!G97</f>
        <v>-1.295134572576687E-2</v>
      </c>
      <c r="H97">
        <f>(OS_P!I97-OS_P!H97)/OS_P!H97</f>
        <v>5.5399349793515566E-2</v>
      </c>
      <c r="I97">
        <f>(OS_P!J97-OS_P!I97)/OS_P!I97</f>
        <v>-3.6603810237411522E-2</v>
      </c>
      <c r="J97">
        <f>(OS_P!K97-OS_P!J97)/OS_P!J97</f>
        <v>-2.1503363051086619E-2</v>
      </c>
      <c r="K97">
        <f>(OS_P!L97-OS_P!K97)/OS_P!K97</f>
        <v>-2.2078954340722422E-3</v>
      </c>
      <c r="L97">
        <f>(OS_P!M97-OS_P!L97)/OS_P!L97</f>
        <v>3.5242225762671837E-2</v>
      </c>
      <c r="M97">
        <f>(OS_P!N97-OS_P!M97)/OS_P!M97</f>
        <v>8.8661527281018032E-2</v>
      </c>
      <c r="N97">
        <f>(OS_P!O97-OS_P!N97)/OS_P!N97</f>
        <v>3.4529247765023099E-2</v>
      </c>
      <c r="O97">
        <f>(OS_P!P97-OS_P!O97)/OS_P!O97</f>
        <v>-1.0083884762832632E-2</v>
      </c>
      <c r="P97">
        <f>(OS_P!Q97-OS_P!P97)/OS_P!P97</f>
        <v>2.6086400817995872E-2</v>
      </c>
      <c r="Q97">
        <f>(OS_P!R97-OS_P!Q97)/OS_P!Q97</f>
        <v>-5.8893137853290291E-2</v>
      </c>
      <c r="R97">
        <f>(OS_P!S97-OS_P!R97)/OS_P!R97</f>
        <v>3.0958400063531545E-2</v>
      </c>
      <c r="S97">
        <f>(OS_P!T97-OS_P!S97)/OS_P!S97</f>
        <v>-1.4057926359574709E-2</v>
      </c>
      <c r="T97">
        <f>(OS_P!U97-OS_P!T97)/OS_P!T97</f>
        <v>1.1016055314660628E-2</v>
      </c>
      <c r="U97">
        <f>(OS_P!V97-OS_P!U97)/OS_P!U97</f>
        <v>4.2953002846360944E-2</v>
      </c>
      <c r="V97">
        <f>(OS_P!W97-OS_P!V97)/OS_P!V97</f>
        <v>2.950184000592752E-2</v>
      </c>
      <c r="W97">
        <f>(OS_P!X97-OS_P!W97)/OS_P!W97</f>
        <v>0</v>
      </c>
      <c r="X97">
        <f>(OS_P!Y97-OS_P!X97)/OS_P!X97</f>
        <v>7.161106912807259E-3</v>
      </c>
      <c r="Y97">
        <f>(OS_P!Z97-OS_P!Y97)/OS_P!Y97</f>
        <v>5.3939783716830982E-2</v>
      </c>
      <c r="Z97">
        <f>(OS_P!AA97-OS_P!Z97)/OS_P!Z97</f>
        <v>-5.0625473201269082E-3</v>
      </c>
      <c r="AA97">
        <f>(OS_P!AB97-OS_P!AA97)/OS_P!AA97</f>
        <v>-2.1477653472656118E-2</v>
      </c>
      <c r="AB97">
        <f>(OS_P!AC97-OS_P!AB97)/OS_P!AB97</f>
        <v>1.329015483900927E-2</v>
      </c>
      <c r="AC97">
        <f>(OS_P!AD97-OS_P!AC97)/OS_P!AC97</f>
        <v>-8.5567990469536045E-3</v>
      </c>
      <c r="AD97">
        <f>(OS_P!AE97-OS_P!AD97)/OS_P!AD97</f>
        <v>-1.5528237360199581E-2</v>
      </c>
      <c r="AE97">
        <f>(OS_P!AF97-OS_P!AE97)/OS_P!AE97</f>
        <v>1.2275842643883112E-2</v>
      </c>
      <c r="AF97">
        <f>(OS_P!AG97-OS_P!AF97)/OS_P!AF97</f>
        <v>1.845711503234641E-2</v>
      </c>
      <c r="AG97">
        <f>(OS_P!AH97-OS_P!AG97)/OS_P!AG97</f>
        <v>1.813400723994257E-2</v>
      </c>
      <c r="AH97">
        <f>(OS_P!AI97-OS_P!AH97)/OS_P!AH97</f>
        <v>2.7840203937879553E-3</v>
      </c>
      <c r="AI97">
        <f>(OS_P!AJ97-OS_P!AI97)/OS_P!AI97</f>
        <v>3.9403264650789437E-2</v>
      </c>
      <c r="AJ97">
        <f>(OS_P!AK97-OS_P!AJ97)/OS_P!AJ97</f>
        <v>-1.6090622385273863E-3</v>
      </c>
      <c r="AK97">
        <f>(OS_P!AL97-OS_P!AK97)/OS_P!AK97</f>
        <v>-1.0153429602888136E-2</v>
      </c>
      <c r="AL97">
        <f>(OS_P!AM97-OS_P!AL97)/OS_P!AL97</f>
        <v>-1.6281871763977986E-3</v>
      </c>
      <c r="AM97">
        <f>(OS_P!AN97-OS_P!AM97)/OS_P!AM97</f>
        <v>8.1215956162954076E-3</v>
      </c>
      <c r="AN97">
        <f>(OS_P!AO97-OS_P!AN97)/OS_P!AN97</f>
        <v>3.7530736378931216E-3</v>
      </c>
      <c r="AO97">
        <f>(OS_P!AP97-OS_P!AO97)/OS_P!AO97</f>
        <v>3.2619907168643644E-2</v>
      </c>
      <c r="AP97">
        <f>(OS_P!AQ97-OS_P!AP97)/OS_P!AP97</f>
        <v>-2.2266616722853551E-2</v>
      </c>
      <c r="AQ97">
        <f>(OS_P!AR97-OS_P!AQ97)/OS_P!AQ97</f>
        <v>-1.3238549293376407E-2</v>
      </c>
      <c r="AR97">
        <f>(OS_P!AS97-OS_P!AR97)/OS_P!AR97</f>
        <v>-5.9100125102454796E-3</v>
      </c>
      <c r="AS97">
        <f>(OS_P!AT97-OS_P!AS97)/OS_P!AS97</f>
        <v>-1.8356188161777424E-2</v>
      </c>
      <c r="AT97">
        <f>(OS_P!AU97-OS_P!AT97)/OS_P!AT97</f>
        <v>-1.8146854692542409E-2</v>
      </c>
      <c r="AU97">
        <f>(OS_P!AV97-OS_P!AU97)/OS_P!AU97</f>
        <v>8.3969293802481221E-3</v>
      </c>
      <c r="AV97">
        <f>(OS_P!AW97-OS_P!AV97)/OS_P!AV97</f>
        <v>-1.8328347546546365E-2</v>
      </c>
      <c r="AW97">
        <f>(OS_P!AX97-OS_P!AW97)/OS_P!AW97</f>
        <v>1.0188069952015922E-2</v>
      </c>
      <c r="AX97">
        <f>(OS_P!AY97-OS_P!AX97)/OS_P!AX97</f>
        <v>6.7220458792012827E-2</v>
      </c>
      <c r="AY97">
        <f>(OS_P!AZ97-OS_P!AY97)/OS_P!AY97</f>
        <v>2.7295547071107637E-2</v>
      </c>
      <c r="AZ97">
        <f>(OS_P!BA97-OS_P!AZ97)/OS_P!AZ97</f>
        <v>1.1755405433153371E-2</v>
      </c>
      <c r="BA97">
        <f>(OS_P!BB97-OS_P!BA97)/OS_P!BA97</f>
        <v>3.541457375668472E-3</v>
      </c>
    </row>
    <row r="98" spans="1:53" x14ac:dyDescent="0.25">
      <c r="A98">
        <v>97</v>
      </c>
      <c r="B98">
        <f>(OS_P!C98-OS_P!B98)/OS_P!B98</f>
        <v>9.3720712277413302E-3</v>
      </c>
      <c r="C98">
        <f>(OS_P!D98-OS_P!C98)/OS_P!C98</f>
        <v>8.820798514391855E-3</v>
      </c>
      <c r="D98">
        <f>(OS_P!E98-OS_P!D98)/OS_P!D98</f>
        <v>1.9788311090657998E-2</v>
      </c>
      <c r="E98">
        <f>(OS_P!F98-OS_P!E98)/OS_P!E98</f>
        <v>4.1516245487364697E-2</v>
      </c>
      <c r="F98">
        <f>(OS_P!G98-OS_P!F98)/OS_P!F98</f>
        <v>7.7989601386481058E-3</v>
      </c>
      <c r="G98">
        <f>(OS_P!H98-OS_P!G98)/OS_P!G98</f>
        <v>-5.1590713671538632E-3</v>
      </c>
      <c r="H98">
        <f>(OS_P!I98-OS_P!H98)/OS_P!H98</f>
        <v>-1.7286084701815037E-2</v>
      </c>
      <c r="I98">
        <f>(OS_P!J98-OS_P!I98)/OS_P!I98</f>
        <v>7.4758135444150777E-3</v>
      </c>
      <c r="J98">
        <f>(OS_P!K98-OS_P!J98)/OS_P!J98</f>
        <v>5.2378873854212879E-3</v>
      </c>
      <c r="K98">
        <f>(OS_P!L98-OS_P!K98)/OS_P!K98</f>
        <v>-3.473729917498914E-2</v>
      </c>
      <c r="L98">
        <f>(OS_P!M98-OS_P!L98)/OS_P!L98</f>
        <v>1.3945119208277077E-2</v>
      </c>
      <c r="M98">
        <f>(OS_P!N98-OS_P!M98)/OS_P!M98</f>
        <v>2.8393966282165065E-2</v>
      </c>
      <c r="N98">
        <f>(OS_P!O98-OS_P!N98)/OS_P!N98</f>
        <v>-8.6281276962906406E-4</v>
      </c>
      <c r="O98">
        <f>(OS_P!P98-OS_P!O98)/OS_P!O98</f>
        <v>-1.2521588946459437E-2</v>
      </c>
      <c r="P98">
        <f>(OS_P!Q98-OS_P!P98)/OS_P!P98</f>
        <v>3.4980323567993504E-3</v>
      </c>
      <c r="Q98">
        <f>(OS_P!R98-OS_P!Q98)/OS_P!Q98</f>
        <v>6.5359477124183009E-3</v>
      </c>
      <c r="R98">
        <f>(OS_P!S98-OS_P!R98)/OS_P!R98</f>
        <v>2.1212121212121238E-2</v>
      </c>
      <c r="S98">
        <f>(OS_P!T98-OS_P!S98)/OS_P!S98</f>
        <v>-1.3141161509114006E-2</v>
      </c>
      <c r="T98">
        <f>(OS_P!U98-OS_P!T98)/OS_P!T98</f>
        <v>2.4054982817869389E-2</v>
      </c>
      <c r="U98">
        <f>(OS_P!V98-OS_P!U98)/OS_P!U98</f>
        <v>-2.013422818791951E-2</v>
      </c>
      <c r="V98">
        <f>(OS_P!W98-OS_P!V98)/OS_P!V98</f>
        <v>3.0393835616438332E-2</v>
      </c>
      <c r="W98">
        <f>(OS_P!X98-OS_P!W98)/OS_P!W98</f>
        <v>-1.5371832156211004E-2</v>
      </c>
      <c r="X98">
        <f>(OS_P!Y98-OS_P!X98)/OS_P!X98</f>
        <v>3.2067510548523186E-2</v>
      </c>
      <c r="Y98">
        <f>(OS_P!Z98-OS_P!Y98)/OS_P!Y98</f>
        <v>3.9656582174979631E-2</v>
      </c>
      <c r="Z98">
        <f>(OS_P!AA98-OS_P!Z98)/OS_P!Z98</f>
        <v>1.4156508061344733E-2</v>
      </c>
      <c r="AA98">
        <f>(OS_P!AB98-OS_P!AA98)/OS_P!AA98</f>
        <v>1.5897634742148208E-2</v>
      </c>
      <c r="AB98">
        <f>(OS_P!AC98-OS_P!AB98)/OS_P!AB98</f>
        <v>-8.778625954198517E-3</v>
      </c>
      <c r="AC98">
        <f>(OS_P!AD98-OS_P!AC98)/OS_P!AC98</f>
        <v>-4.543704274162489E-2</v>
      </c>
      <c r="AD98">
        <f>(OS_P!AE98-OS_P!AD98)/OS_P!AD98</f>
        <v>6.8576038725291994E-3</v>
      </c>
      <c r="AE98">
        <f>(OS_P!AF98-OS_P!AE98)/OS_P!AE98</f>
        <v>-1.7628205128205152E-2</v>
      </c>
      <c r="AF98">
        <f>(OS_P!AG98-OS_P!AF98)/OS_P!AF98</f>
        <v>4.4861337683524587E-3</v>
      </c>
      <c r="AG98">
        <f>(OS_P!AH98-OS_P!AG98)/OS_P!AG98</f>
        <v>2.0706455542021902E-2</v>
      </c>
      <c r="AH98">
        <f>(OS_P!AI98-OS_P!AH98)/OS_P!AH98</f>
        <v>1.1933174224342997E-3</v>
      </c>
      <c r="AI98">
        <f>(OS_P!AJ98-OS_P!AI98)/OS_P!AI98</f>
        <v>5.7210965435041852E-2</v>
      </c>
      <c r="AJ98">
        <f>(OS_P!AK98-OS_P!AJ98)/OS_P!AJ98</f>
        <v>-1.1649755730928307E-2</v>
      </c>
      <c r="AK98">
        <f>(OS_P!AL98-OS_P!AK98)/OS_P!AK98</f>
        <v>-1.4828897338402956E-2</v>
      </c>
      <c r="AL98">
        <f>(OS_P!AM98-OS_P!AL98)/OS_P!AL98</f>
        <v>7.7190274025468392E-4</v>
      </c>
      <c r="AM98">
        <f>(OS_P!AN98-OS_P!AM98)/OS_P!AM98</f>
        <v>3.0466640956421046E-2</v>
      </c>
      <c r="AN98">
        <f>(OS_P!AO98-OS_P!AN98)/OS_P!AN98</f>
        <v>-1.2350299401197648E-2</v>
      </c>
      <c r="AO98">
        <f>(OS_P!AP98-OS_P!AO98)/OS_P!AO98</f>
        <v>5.3050397877984087E-2</v>
      </c>
      <c r="AP98">
        <f>(OS_P!AQ98-OS_P!AP98)/OS_P!AP98</f>
        <v>-2.5908600215904964E-2</v>
      </c>
      <c r="AQ98">
        <f>(OS_P!AR98-OS_P!AQ98)/OS_P!AQ98</f>
        <v>6.649427410417437E-2</v>
      </c>
      <c r="AR98">
        <f>(OS_P!AS98-OS_P!AR98)/OS_P!AR98</f>
        <v>3.4638032559750607E-3</v>
      </c>
      <c r="AS98">
        <f>(OS_P!AT98-OS_P!AS98)/OS_P!AS98</f>
        <v>-1.4152571625819696E-2</v>
      </c>
      <c r="AT98">
        <f>(OS_P!AU98-OS_P!AT98)/OS_P!AT98</f>
        <v>3.606442577030796E-2</v>
      </c>
      <c r="AU98">
        <f>(OS_P!AV98-OS_P!AU98)/OS_P!AU98</f>
        <v>-8.7867522811759576E-3</v>
      </c>
      <c r="AV98">
        <f>(OS_P!AW98-OS_P!AV98)/OS_P!AV98</f>
        <v>-7.8418002045687399E-3</v>
      </c>
      <c r="AW98">
        <f>(OS_P!AX98-OS_P!AW98)/OS_P!AW98</f>
        <v>1.0652920962199391E-2</v>
      </c>
      <c r="AX98">
        <f>(OS_P!AY98-OS_P!AX98)/OS_P!AX98</f>
        <v>3.2981978918735083E-2</v>
      </c>
      <c r="AY98">
        <f>(OS_P!AZ98-OS_P!AY98)/OS_P!AY98</f>
        <v>-8.8874259381171439E-3</v>
      </c>
      <c r="AZ98">
        <f>(OS_P!BA98-OS_P!AZ98)/OS_P!AZ98</f>
        <v>2.8894055131185613E-2</v>
      </c>
      <c r="BA98">
        <f>(OS_P!BB98-OS_P!BA98)/OS_P!BA98</f>
        <v>7.4241446094254725E-3</v>
      </c>
    </row>
    <row r="99" spans="1:53" x14ac:dyDescent="0.25">
      <c r="A99">
        <v>98</v>
      </c>
      <c r="B99">
        <f>(OS_P!C99-OS_P!B99)/OS_P!B99</f>
        <v>3.4126163391933813E-2</v>
      </c>
      <c r="C99">
        <f>(OS_P!D99-OS_P!C99)/OS_P!C99</f>
        <v>-3.5000000000000003E-2</v>
      </c>
      <c r="D99">
        <f>(OS_P!E99-OS_P!D99)/OS_P!D99</f>
        <v>-3.1088082901554404E-2</v>
      </c>
      <c r="E99">
        <f>(OS_P!F99-OS_P!E99)/OS_P!E99</f>
        <v>-6.4171122994652408E-3</v>
      </c>
      <c r="F99">
        <f>(OS_P!G99-OS_P!F99)/OS_P!F99</f>
        <v>4.1980624327233582E-2</v>
      </c>
      <c r="G99">
        <f>(OS_P!H99-OS_P!G99)/OS_P!G99</f>
        <v>-1.0330578512396695E-3</v>
      </c>
      <c r="H99">
        <f>(OS_P!I99-OS_P!H99)/OS_P!H99</f>
        <v>-3.1023784901758014E-2</v>
      </c>
      <c r="I99">
        <f>(OS_P!J99-OS_P!I99)/OS_P!I99</f>
        <v>-9.6051227321237997E-3</v>
      </c>
      <c r="J99">
        <f>(OS_P!K99-OS_P!J99)/OS_P!J99</f>
        <v>-1.0775862068965517E-3</v>
      </c>
      <c r="K99">
        <f>(OS_P!L99-OS_P!K99)/OS_P!K99</f>
        <v>-2.9126213592233011E-2</v>
      </c>
      <c r="L99">
        <f>(OS_P!M99-OS_P!L99)/OS_P!L99</f>
        <v>4.1111111111111112E-2</v>
      </c>
      <c r="M99">
        <f>(OS_P!N99-OS_P!M99)/OS_P!M99</f>
        <v>-2.8815368196371399E-2</v>
      </c>
      <c r="N99">
        <f>(OS_P!O99-OS_P!N99)/OS_P!N99</f>
        <v>1.4285714285714285E-2</v>
      </c>
      <c r="O99">
        <f>(OS_P!P99-OS_P!O99)/OS_P!O99</f>
        <v>3.5752979414951244E-2</v>
      </c>
      <c r="P99">
        <f>(OS_P!Q99-OS_P!P99)/OS_P!P99</f>
        <v>9.518828451882845E-2</v>
      </c>
      <c r="Q99">
        <f>(OS_P!R99-OS_P!Q99)/OS_P!Q99</f>
        <v>-3.2473734479465138E-2</v>
      </c>
      <c r="R99">
        <f>(OS_P!S99-OS_P!R99)/OS_P!R99</f>
        <v>5.9230009871668314E-2</v>
      </c>
      <c r="S99">
        <f>(OS_P!T99-OS_P!S99)/OS_P!S99</f>
        <v>2.0503261882572229E-2</v>
      </c>
      <c r="T99">
        <f>(OS_P!U99-OS_P!T99)/OS_P!T99</f>
        <v>-5.0228310502283102E-2</v>
      </c>
      <c r="U99">
        <f>(OS_P!V99-OS_P!U99)/OS_P!U99</f>
        <v>1.1538461538461539E-2</v>
      </c>
      <c r="V99">
        <f>(OS_P!W99-OS_P!V99)/OS_P!V99</f>
        <v>2.5665399239543727E-2</v>
      </c>
      <c r="W99">
        <f>(OS_P!X99-OS_P!W99)/OS_P!W99</f>
        <v>-2.4096385542168676E-2</v>
      </c>
      <c r="X99">
        <f>(OS_P!Y99-OS_P!X99)/OS_P!X99</f>
        <v>1.8993352326685661E-3</v>
      </c>
      <c r="Y99">
        <f>(OS_P!Z99-OS_P!Y99)/OS_P!Y99</f>
        <v>1.3270142180094787E-2</v>
      </c>
      <c r="Z99">
        <f>(OS_P!AA99-OS_P!Z99)/OS_P!Z99</f>
        <v>3.7418147801683817E-3</v>
      </c>
      <c r="AA99">
        <f>(OS_P!AB99-OS_P!AA99)/OS_P!AA99</f>
        <v>-1.8639328984156569E-2</v>
      </c>
      <c r="AB99">
        <f>(OS_P!AC99-OS_P!AB99)/OS_P!AB99</f>
        <v>-3.7986704653371318E-2</v>
      </c>
      <c r="AC99">
        <f>(OS_P!AD99-OS_P!AC99)/OS_P!AC99</f>
        <v>-4.3435340572556762E-2</v>
      </c>
      <c r="AD99">
        <f>(OS_P!AE99-OS_P!AD99)/OS_P!AD99</f>
        <v>-4.2311661506707947E-2</v>
      </c>
      <c r="AE99">
        <f>(OS_P!AF99-OS_P!AE99)/OS_P!AE99</f>
        <v>-4.4181034482758619E-2</v>
      </c>
      <c r="AF99">
        <f>(OS_P!AG99-OS_P!AF99)/OS_P!AF99</f>
        <v>-5.4114994363021418E-2</v>
      </c>
      <c r="AG99">
        <f>(OS_P!AH99-OS_P!AG99)/OS_P!AG99</f>
        <v>-7.1513706793802142E-3</v>
      </c>
      <c r="AH99">
        <f>(OS_P!AI99-OS_P!AH99)/OS_P!AH99</f>
        <v>-3.1212484993997598E-2</v>
      </c>
      <c r="AI99">
        <f>(OS_P!AJ99-OS_P!AI99)/OS_P!AI99</f>
        <v>4.4609665427509292E-2</v>
      </c>
      <c r="AJ99">
        <f>(OS_P!AK99-OS_P!AJ99)/OS_P!AJ99</f>
        <v>-2.1352313167259787E-2</v>
      </c>
      <c r="AK99">
        <f>(OS_P!AL99-OS_P!AK99)/OS_P!AK99</f>
        <v>-3.6363636363636364E-3</v>
      </c>
      <c r="AL99">
        <f>(OS_P!AM99-OS_P!AL99)/OS_P!AL99</f>
        <v>1.5815085158150853E-2</v>
      </c>
      <c r="AM99">
        <f>(OS_P!AN99-OS_P!AM99)/OS_P!AM99</f>
        <v>2.874251497005988E-2</v>
      </c>
      <c r="AN99">
        <f>(OS_P!AO99-OS_P!AN99)/OS_P!AN99</f>
        <v>-3.8416763678696161E-2</v>
      </c>
      <c r="AO99">
        <f>(OS_P!AP99-OS_P!AO99)/OS_P!AO99</f>
        <v>-7.0217917675544791E-2</v>
      </c>
      <c r="AP99">
        <f>(OS_P!AQ99-OS_P!AP99)/OS_P!AP99</f>
        <v>-0.1171875</v>
      </c>
      <c r="AQ99">
        <f>(OS_P!AR99-OS_P!AQ99)/OS_P!AQ99</f>
        <v>-4.8672566371681415E-2</v>
      </c>
      <c r="AR99">
        <f>(OS_P!AS99-OS_P!AR99)/OS_P!AR99</f>
        <v>0.17674418604651163</v>
      </c>
      <c r="AS99">
        <f>(OS_P!AT99-OS_P!AS99)/OS_P!AS99</f>
        <v>-1.4492753623188406E-2</v>
      </c>
      <c r="AT99">
        <f>(OS_P!AU99-OS_P!AT99)/OS_P!AT99</f>
        <v>2.0053475935828877E-2</v>
      </c>
      <c r="AU99">
        <f>(OS_P!AV99-OS_P!AU99)/OS_P!AU99</f>
        <v>7.4705111402359109E-2</v>
      </c>
      <c r="AV99">
        <f>(OS_P!AW99-OS_P!AV99)/OS_P!AV99</f>
        <v>-1.3414634146341463E-2</v>
      </c>
      <c r="AW99">
        <f>(OS_P!AX99-OS_P!AW99)/OS_P!AW99</f>
        <v>1.9777503090234856E-2</v>
      </c>
      <c r="AX99">
        <f>(OS_P!AY99-OS_P!AX99)/OS_P!AX99</f>
        <v>-2.3030303030303029E-2</v>
      </c>
      <c r="AY99">
        <f>(OS_P!AZ99-OS_P!AY99)/OS_P!AY99</f>
        <v>-5.7071960297766747E-2</v>
      </c>
      <c r="AZ99">
        <f>(OS_P!BA99-OS_P!AZ99)/OS_P!AZ99</f>
        <v>1.4473684210526316E-2</v>
      </c>
      <c r="BA99">
        <f>(OS_P!BB99-OS_P!BA99)/OS_P!BA99</f>
        <v>-4.2801556420233464E-2</v>
      </c>
    </row>
    <row r="100" spans="1:53" x14ac:dyDescent="0.25">
      <c r="A100">
        <v>99</v>
      </c>
      <c r="B100">
        <f>(OS_P!C100-OS_P!B100)/OS_P!B100</f>
        <v>-1.0575016523463467E-2</v>
      </c>
      <c r="C100">
        <f>(OS_P!D100-OS_P!C100)/OS_P!C100</f>
        <v>1.33600534402149E-3</v>
      </c>
      <c r="D100">
        <f>(OS_P!E100-OS_P!D100)/OS_P!D100</f>
        <v>1.8012008005336814E-2</v>
      </c>
      <c r="E100">
        <f>(OS_P!F100-OS_P!E100)/OS_P!E100</f>
        <v>4.3905635648755027E-2</v>
      </c>
      <c r="F100">
        <f>(OS_P!G100-OS_P!F100)/OS_P!F100</f>
        <v>1.2554927809164383E-3</v>
      </c>
      <c r="G100">
        <f>(OS_P!H100-OS_P!G100)/OS_P!G100</f>
        <v>1.0031347962382409E-2</v>
      </c>
      <c r="H100">
        <f>(OS_P!I100-OS_P!H100)/OS_P!H100</f>
        <v>9.3109869646182501E-3</v>
      </c>
      <c r="I100">
        <f>(OS_P!J100-OS_P!I100)/OS_P!I100</f>
        <v>1.2915129151291478E-2</v>
      </c>
      <c r="J100">
        <f>(OS_P!K100-OS_P!J100)/OS_P!J100</f>
        <v>2.0036429872495518E-2</v>
      </c>
      <c r="K100">
        <f>(OS_P!L100-OS_P!K100)/OS_P!K100</f>
        <v>-1.1904761904761227E-3</v>
      </c>
      <c r="L100">
        <f>(OS_P!M100-OS_P!L100)/OS_P!L100</f>
        <v>-3.0393325387366044E-2</v>
      </c>
      <c r="M100">
        <f>(OS_P!N100-OS_P!M100)/OS_P!M100</f>
        <v>2.0282728948985935E-2</v>
      </c>
      <c r="N100">
        <f>(OS_P!O100-OS_P!N100)/OS_P!N100</f>
        <v>-1.2048192771083653E-3</v>
      </c>
      <c r="O100">
        <f>(OS_P!P100-OS_P!O100)/OS_P!O100</f>
        <v>5.1266586248492153E-2</v>
      </c>
      <c r="P100">
        <f>(OS_P!Q100-OS_P!P100)/OS_P!P100</f>
        <v>1.2048192771084303E-2</v>
      </c>
      <c r="Q100">
        <f>(OS_P!R100-OS_P!Q100)/OS_P!Q100</f>
        <v>3.4580498866213116E-2</v>
      </c>
      <c r="R100">
        <f>(OS_P!S100-OS_P!R100)/OS_P!R100</f>
        <v>4.7671232876712266E-2</v>
      </c>
      <c r="S100">
        <f>(OS_P!T100-OS_P!S100)/OS_P!S100</f>
        <v>-5.8054393305439302E-2</v>
      </c>
      <c r="T100">
        <f>(OS_P!U100-OS_P!T100)/OS_P!T100</f>
        <v>3.4425319267073942E-2</v>
      </c>
      <c r="U100">
        <f>(OS_P!V100-OS_P!U100)/OS_P!U100</f>
        <v>-3.1132581857219597E-2</v>
      </c>
      <c r="V100">
        <f>(OS_P!W100-OS_P!V100)/OS_P!V100</f>
        <v>5.2631578947368418E-2</v>
      </c>
      <c r="W100">
        <f>(OS_P!X100-OS_P!W100)/OS_P!W100</f>
        <v>-3.1578947368420753E-3</v>
      </c>
      <c r="X100">
        <f>(OS_P!Y100-OS_P!X100)/OS_P!X100</f>
        <v>3.6430834213305202E-2</v>
      </c>
      <c r="Y100">
        <f>(OS_P!Z100-OS_P!Y100)/OS_P!Y100</f>
        <v>-1.8848700967906352E-2</v>
      </c>
      <c r="Z100">
        <f>(OS_P!AA100-OS_P!Z100)/OS_P!Z100</f>
        <v>1.7133956386292896E-2</v>
      </c>
      <c r="AA100">
        <f>(OS_P!AB100-OS_P!AA100)/OS_P!AA100</f>
        <v>1.3272077590607423E-2</v>
      </c>
      <c r="AB100">
        <f>(OS_P!AC100-OS_P!AB100)/OS_P!AB100</f>
        <v>-1.3602015113350069E-2</v>
      </c>
      <c r="AC100">
        <f>(OS_P!AD100-OS_P!AC100)/OS_P!AC100</f>
        <v>5.617977528089858E-3</v>
      </c>
      <c r="AD100">
        <f>(OS_P!AE100-OS_P!AD100)/OS_P!AD100</f>
        <v>-0.10360589131538855</v>
      </c>
      <c r="AE100">
        <f>(OS_P!AF100-OS_P!AE100)/OS_P!AE100</f>
        <v>3.4560906515580705E-2</v>
      </c>
      <c r="AF100">
        <f>(OS_P!AG100-OS_P!AF100)/OS_P!AF100</f>
        <v>-5.5859802847754596E-2</v>
      </c>
      <c r="AG100">
        <f>(OS_P!AH100-OS_P!AG100)/OS_P!AG100</f>
        <v>4.8723897911832979E-2</v>
      </c>
      <c r="AH100">
        <f>(OS_P!AI100-OS_P!AH100)/OS_P!AH100</f>
        <v>-6.6371681415930139E-3</v>
      </c>
      <c r="AI100">
        <f>(OS_P!AJ100-OS_P!AI100)/OS_P!AI100</f>
        <v>3.563474387527843E-2</v>
      </c>
      <c r="AJ100">
        <f>(OS_P!AK100-OS_P!AJ100)/OS_P!AJ100</f>
        <v>-1.1290322580645131E-2</v>
      </c>
      <c r="AK100">
        <f>(OS_P!AL100-OS_P!AK100)/OS_P!AK100</f>
        <v>-6.5252854812398965E-3</v>
      </c>
      <c r="AL100">
        <f>(OS_P!AM100-OS_P!AL100)/OS_P!AL100</f>
        <v>7.6628352490421773E-3</v>
      </c>
      <c r="AM100">
        <f>(OS_P!AN100-OS_P!AM100)/OS_P!AM100</f>
        <v>3.6393264530146754E-2</v>
      </c>
      <c r="AN100">
        <f>(OS_P!AO100-OS_P!AN100)/OS_P!AN100</f>
        <v>-4.1928721174004785E-3</v>
      </c>
      <c r="AO100">
        <f>(OS_P!AP100-OS_P!AO100)/OS_P!AO100</f>
        <v>-4.7368421052631877E-3</v>
      </c>
      <c r="AP100">
        <f>(OS_P!AQ100-OS_P!AP100)/OS_P!AP100</f>
        <v>8.4611316763616839E-3</v>
      </c>
      <c r="AQ100">
        <f>(OS_P!AR100-OS_P!AQ100)/OS_P!AQ100</f>
        <v>2.097535395909806E-2</v>
      </c>
      <c r="AR100">
        <f>(OS_P!AS100-OS_P!AR100)/OS_P!AR100</f>
        <v>1.4381099126861897E-2</v>
      </c>
      <c r="AS100">
        <f>(OS_P!AT100-OS_P!AS100)/OS_P!AS100</f>
        <v>2.9367088607594995E-2</v>
      </c>
      <c r="AT100">
        <f>(OS_P!AU100-OS_P!AT100)/OS_P!AT100</f>
        <v>1.2297097884899163E-2</v>
      </c>
      <c r="AU100">
        <f>(OS_P!AV100-OS_P!AU100)/OS_P!AU100</f>
        <v>1.797862001943629E-2</v>
      </c>
      <c r="AV100">
        <f>(OS_P!AW100-OS_P!AV100)/OS_P!AV100</f>
        <v>-9.5465393794749408E-3</v>
      </c>
      <c r="AW100">
        <f>(OS_P!AX100-OS_P!AW100)/OS_P!AW100</f>
        <v>1.7349397590361419E-2</v>
      </c>
      <c r="AX100">
        <f>(OS_P!AY100-OS_P!AX100)/OS_P!AX100</f>
        <v>1.6106110847939392E-2</v>
      </c>
      <c r="AY100">
        <f>(OS_P!AZ100-OS_P!AY100)/OS_P!AY100</f>
        <v>-2.7972027972027707E-3</v>
      </c>
      <c r="AZ100">
        <f>(OS_P!BA100-OS_P!AZ100)/OS_P!AZ100</f>
        <v>4.4880785413744712E-2</v>
      </c>
      <c r="BA100">
        <f>(OS_P!BB100-OS_P!BA100)/OS_P!BA100</f>
        <v>-2.0581655480984316E-2</v>
      </c>
    </row>
    <row r="101" spans="1:53" x14ac:dyDescent="0.25">
      <c r="A101">
        <v>100</v>
      </c>
      <c r="B101">
        <f>(OS_P!C101-OS_P!B101)/OS_P!B101</f>
        <v>-2.4549918166940372E-3</v>
      </c>
      <c r="C101">
        <f>(OS_P!D101-OS_P!C101)/OS_P!C101</f>
        <v>-2.2969647251845703E-2</v>
      </c>
      <c r="D101">
        <f>(OS_P!E101-OS_P!D101)/OS_P!D101</f>
        <v>1.4873455679500958E-2</v>
      </c>
      <c r="E101">
        <f>(OS_P!F101-OS_P!E101)/OS_P!E101</f>
        <v>3.5397707126817217E-2</v>
      </c>
      <c r="F101">
        <f>(OS_P!G101-OS_P!F101)/OS_P!F101</f>
        <v>4.1264767992694421E-2</v>
      </c>
      <c r="G101">
        <f>(OS_P!H101-OS_P!G101)/OS_P!G101</f>
        <v>3.2832712124534147E-2</v>
      </c>
      <c r="H101">
        <f>(OS_P!I101-OS_P!H101)/OS_P!H101</f>
        <v>1.4275858408958222E-2</v>
      </c>
      <c r="I101">
        <f>(OS_P!J101-OS_P!I101)/OS_P!I101</f>
        <v>1.187735454164913E-2</v>
      </c>
      <c r="J101">
        <f>(OS_P!K101-OS_P!J101)/OS_P!J101</f>
        <v>-0.12927245462536843</v>
      </c>
      <c r="K101">
        <f>(OS_P!L101-OS_P!K101)/OS_P!K101</f>
        <v>-1.5915434408218888E-2</v>
      </c>
      <c r="L101">
        <f>(OS_P!M101-OS_P!L101)/OS_P!L101</f>
        <v>-2.6190332508599378E-2</v>
      </c>
      <c r="M101">
        <f>(OS_P!N101-OS_P!M101)/OS_P!M101</f>
        <v>-0.13063146805478101</v>
      </c>
      <c r="N101">
        <f>(OS_P!O101-OS_P!N101)/OS_P!N101</f>
        <v>4.2697269940836904E-2</v>
      </c>
      <c r="O101">
        <f>(OS_P!P101-OS_P!O101)/OS_P!O101</f>
        <v>5.6740497675691311E-3</v>
      </c>
      <c r="P101">
        <f>(OS_P!Q101-OS_P!P101)/OS_P!P101</f>
        <v>-0.15029569709741017</v>
      </c>
      <c r="Q101">
        <f>(OS_P!R101-OS_P!Q101)/OS_P!Q101</f>
        <v>-1.9840000000000031E-2</v>
      </c>
      <c r="R101">
        <f>(OS_P!S101-OS_P!R101)/OS_P!R101</f>
        <v>3.3708782239634423E-2</v>
      </c>
      <c r="S101">
        <f>(OS_P!T101-OS_P!S101)/OS_P!S101</f>
        <v>0.18926174496644294</v>
      </c>
      <c r="T101">
        <f>(OS_P!U101-OS_P!T101)/OS_P!T101</f>
        <v>5.5105563670162262E-3</v>
      </c>
      <c r="U101">
        <f>(OS_P!V101-OS_P!U101)/OS_P!U101</f>
        <v>-7.3687685704853068E-2</v>
      </c>
      <c r="V101">
        <f>(OS_P!W101-OS_P!V101)/OS_P!V101</f>
        <v>0.20621569605816528</v>
      </c>
      <c r="W101">
        <f>(OS_P!X101-OS_P!W101)/OS_P!W101</f>
        <v>8.6691880392388537E-2</v>
      </c>
      <c r="X101">
        <f>(OS_P!Y101-OS_P!X101)/OS_P!X101</f>
        <v>-7.8851487302190916E-3</v>
      </c>
      <c r="Y101">
        <f>(OS_P!Z101-OS_P!Y101)/OS_P!Y101</f>
        <v>1.6991887743915777E-2</v>
      </c>
      <c r="Z101">
        <f>(OS_P!AA101-OS_P!Z101)/OS_P!Z101</f>
        <v>1.4498221407782676E-2</v>
      </c>
      <c r="AA101">
        <f>(OS_P!AB101-OS_P!AA101)/OS_P!AA101</f>
        <v>-1.1156563778355179E-3</v>
      </c>
      <c r="AB101">
        <f>(OS_P!AC101-OS_P!AB101)/OS_P!AB101</f>
        <v>1.978512924157004E-2</v>
      </c>
      <c r="AC101">
        <f>(OS_P!AD101-OS_P!AC101)/OS_P!AC101</f>
        <v>-3.2335454260978645E-3</v>
      </c>
      <c r="AD101">
        <f>(OS_P!AE101-OS_P!AD101)/OS_P!AD101</f>
        <v>-3.029510255336957E-2</v>
      </c>
      <c r="AE101">
        <f>(OS_P!AF101-OS_P!AE101)/OS_P!AE101</f>
        <v>7.2465332110289632E-2</v>
      </c>
      <c r="AF101">
        <f>(OS_P!AG101-OS_P!AF101)/OS_P!AF101</f>
        <v>-3.3256188367880787E-2</v>
      </c>
      <c r="AG101">
        <f>(OS_P!AH101-OS_P!AG101)/OS_P!AG101</f>
        <v>-3.9760603695029997E-2</v>
      </c>
      <c r="AH101">
        <f>(OS_P!AI101-OS_P!AH101)/OS_P!AH101</f>
        <v>-5.5986125413256649E-2</v>
      </c>
      <c r="AI101">
        <f>(OS_P!AJ101-OS_P!AI101)/OS_P!AI101</f>
        <v>4.7077735675737347E-3</v>
      </c>
      <c r="AJ101">
        <f>(OS_P!AK101-OS_P!AJ101)/OS_P!AJ101</f>
        <v>6.4971428571428597E-2</v>
      </c>
      <c r="AK101">
        <f>(OS_P!AL101-OS_P!AK101)/OS_P!AK101</f>
        <v>6.6534313462467617E-3</v>
      </c>
      <c r="AL101">
        <f>(OS_P!AM101-OS_P!AL101)/OS_P!AL101</f>
        <v>-7.7287991045254358E-3</v>
      </c>
      <c r="AM101">
        <f>(OS_P!AN101-OS_P!AM101)/OS_P!AM101</f>
        <v>-6.6609368285346429E-3</v>
      </c>
      <c r="AN101">
        <f>(OS_P!AO101-OS_P!AN101)/OS_P!AN101</f>
        <v>1.5628379839930862E-2</v>
      </c>
      <c r="AO101">
        <f>(OS_P!AP101-OS_P!AO101)/OS_P!AO101</f>
        <v>-1.0649060220434942E-3</v>
      </c>
      <c r="AP101">
        <f>(OS_P!AQ101-OS_P!AP101)/OS_P!AP101</f>
        <v>1.0980224934704833E-2</v>
      </c>
      <c r="AQ101">
        <f>(OS_P!AR101-OS_P!AQ101)/OS_P!AQ101</f>
        <v>-4.6818157853113281E-2</v>
      </c>
      <c r="AR101">
        <f>(OS_P!AS101-OS_P!AR101)/OS_P!AR101</f>
        <v>2.2844183859726731E-2</v>
      </c>
      <c r="AS101">
        <f>(OS_P!AT101-OS_P!AS101)/OS_P!AS101</f>
        <v>1.6764006056673279E-2</v>
      </c>
      <c r="AT101">
        <f>(OS_P!AU101-OS_P!AT101)/OS_P!AT101</f>
        <v>-2.1806190830762503E-3</v>
      </c>
      <c r="AU101">
        <f>(OS_P!AV101-OS_P!AU101)/OS_P!AU101</f>
        <v>-8.3737540642822919E-2</v>
      </c>
      <c r="AV101">
        <f>(OS_P!AW101-OS_P!AV101)/OS_P!AV101</f>
        <v>-0.23315881326352536</v>
      </c>
      <c r="AW101">
        <f>(OS_P!AX101-OS_P!AW101)/OS_P!AW101</f>
        <v>8.9364284630556831E-2</v>
      </c>
      <c r="AX101">
        <f>(OS_P!AY101-OS_P!AX101)/OS_P!AX101</f>
        <v>-4.3175487465180983E-2</v>
      </c>
      <c r="AY101">
        <f>(OS_P!AZ101-OS_P!AY101)/OS_P!AY101</f>
        <v>-1.9577874818049474E-2</v>
      </c>
      <c r="AZ101">
        <f>(OS_P!BA101-OS_P!AZ101)/OS_P!AZ101</f>
        <v>-9.8136738178309049E-2</v>
      </c>
      <c r="BA101">
        <f>(OS_P!BB101-OS_P!BA101)/OS_P!BA101</f>
        <v>-1.3581364721376176E-2</v>
      </c>
    </row>
    <row r="102" spans="1:53" x14ac:dyDescent="0.25">
      <c r="A102" t="s">
        <v>0</v>
      </c>
      <c r="B102">
        <f>AVERAGE(B2:B101)</f>
        <v>1.2160002598220098E-2</v>
      </c>
      <c r="C102">
        <f t="shared" ref="C102:BA102" si="0">AVERAGE(C2:C101)</f>
        <v>8.8052671391534662E-4</v>
      </c>
      <c r="D102">
        <f t="shared" si="0"/>
        <v>1.1094507043550845E-2</v>
      </c>
      <c r="E102">
        <f t="shared" si="0"/>
        <v>3.6734603299490895E-2</v>
      </c>
      <c r="F102">
        <f t="shared" si="0"/>
        <v>-3.5088245131797684E-3</v>
      </c>
      <c r="G102">
        <f t="shared" si="0"/>
        <v>6.4264814002982671E-3</v>
      </c>
      <c r="H102">
        <f t="shared" si="0"/>
        <v>-1.2339952216900221E-2</v>
      </c>
      <c r="I102">
        <f t="shared" si="0"/>
        <v>1.0681744663773465E-2</v>
      </c>
      <c r="J102">
        <f t="shared" si="0"/>
        <v>1.5679799006039555E-2</v>
      </c>
      <c r="K102">
        <f t="shared" si="0"/>
        <v>-3.1362308055463757E-2</v>
      </c>
      <c r="L102">
        <f t="shared" si="0"/>
        <v>-1.9481983056440844E-3</v>
      </c>
      <c r="M102">
        <f t="shared" si="0"/>
        <v>1.5696946430355796E-2</v>
      </c>
      <c r="N102">
        <f t="shared" si="0"/>
        <v>1.0704416176745123E-2</v>
      </c>
      <c r="O102">
        <f t="shared" si="0"/>
        <v>2.1673009821854949E-3</v>
      </c>
      <c r="P102">
        <f t="shared" si="0"/>
        <v>8.5797715742143184E-3</v>
      </c>
      <c r="Q102">
        <f t="shared" si="0"/>
        <v>1.012152187551963E-2</v>
      </c>
      <c r="R102">
        <f t="shared" si="0"/>
        <v>3.9502270582246451E-2</v>
      </c>
      <c r="S102">
        <f t="shared" si="0"/>
        <v>-2.2985900325779438E-2</v>
      </c>
      <c r="T102">
        <f t="shared" si="0"/>
        <v>7.6061008708872228E-3</v>
      </c>
      <c r="U102">
        <f t="shared" si="0"/>
        <v>-1.2199685336665418E-2</v>
      </c>
      <c r="V102">
        <f t="shared" si="0"/>
        <v>2.5730745896634266E-2</v>
      </c>
      <c r="W102">
        <f t="shared" si="0"/>
        <v>-6.0679278529985978E-3</v>
      </c>
      <c r="X102">
        <f t="shared" si="0"/>
        <v>2.4421986863797464E-2</v>
      </c>
      <c r="Y102">
        <f t="shared" si="0"/>
        <v>2.0565809632969275E-2</v>
      </c>
      <c r="Z102">
        <f t="shared" si="0"/>
        <v>1.1288857618734008E-2</v>
      </c>
      <c r="AA102">
        <f t="shared" si="0"/>
        <v>6.6236653091228514E-3</v>
      </c>
      <c r="AB102">
        <f t="shared" si="0"/>
        <v>-1.2440092540781411E-2</v>
      </c>
      <c r="AC102">
        <f t="shared" si="0"/>
        <v>-5.4319638247678548E-2</v>
      </c>
      <c r="AD102">
        <f t="shared" si="0"/>
        <v>-3.0802204624453787E-3</v>
      </c>
      <c r="AE102">
        <f t="shared" si="0"/>
        <v>-1.4086236430562227E-2</v>
      </c>
      <c r="AF102">
        <f t="shared" si="0"/>
        <v>-4.0301142946598976E-3</v>
      </c>
      <c r="AG102">
        <f t="shared" si="0"/>
        <v>7.7266148037037352E-3</v>
      </c>
      <c r="AH102">
        <f t="shared" si="0"/>
        <v>3.7126040191962496E-3</v>
      </c>
      <c r="AI102">
        <f t="shared" si="0"/>
        <v>4.0297477930709903E-2</v>
      </c>
      <c r="AJ102">
        <f t="shared" si="0"/>
        <v>-1.4057052034338395E-2</v>
      </c>
      <c r="AK102">
        <f t="shared" si="0"/>
        <v>-1.5491595738980478E-2</v>
      </c>
      <c r="AL102">
        <f t="shared" si="0"/>
        <v>1.284804356903734E-2</v>
      </c>
      <c r="AM102">
        <f t="shared" si="0"/>
        <v>2.7848792810099495E-2</v>
      </c>
      <c r="AN102">
        <f t="shared" si="0"/>
        <v>-3.1738127066060676E-2</v>
      </c>
      <c r="AO102">
        <f t="shared" si="0"/>
        <v>1.1777712496514223E-2</v>
      </c>
      <c r="AP102">
        <f t="shared" si="0"/>
        <v>-9.1841959198450101E-3</v>
      </c>
      <c r="AQ102">
        <f t="shared" si="0"/>
        <v>3.2589526248164413E-2</v>
      </c>
      <c r="AR102">
        <f t="shared" si="0"/>
        <v>2.3563698217924468E-2</v>
      </c>
      <c r="AS102">
        <f t="shared" si="0"/>
        <v>4.4303297702235015E-3</v>
      </c>
      <c r="AT102">
        <f t="shared" si="0"/>
        <v>1.4570332641319784E-2</v>
      </c>
      <c r="AU102">
        <f t="shared" si="0"/>
        <v>3.2514099589173513E-2</v>
      </c>
      <c r="AV102">
        <f t="shared" si="0"/>
        <v>-1.7661482279353029E-3</v>
      </c>
      <c r="AW102">
        <f t="shared" si="0"/>
        <v>3.4750812858023086E-3</v>
      </c>
      <c r="AX102">
        <f t="shared" si="0"/>
        <v>2.1136885420438501E-2</v>
      </c>
      <c r="AY102">
        <f t="shared" si="0"/>
        <v>-4.5688224288352696E-4</v>
      </c>
      <c r="AZ102">
        <f t="shared" si="0"/>
        <v>8.4570395498109619E-3</v>
      </c>
      <c r="BA102">
        <f t="shared" si="0"/>
        <v>-1.4185158684646463E-3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2"/>
  <sheetViews>
    <sheetView tabSelected="1" topLeftCell="B2" workbookViewId="0">
      <selection activeCell="B102" sqref="B102"/>
    </sheetView>
  </sheetViews>
  <sheetFormatPr defaultRowHeight="15" x14ac:dyDescent="0.25"/>
  <cols>
    <col min="2" max="2" width="13.28515625" customWidth="1"/>
    <col min="3" max="20" width="12" bestFit="1" customWidth="1"/>
    <col min="21" max="21" width="11" bestFit="1" customWidth="1"/>
    <col min="22" max="23" width="12" bestFit="1" customWidth="1"/>
    <col min="24" max="24" width="11" bestFit="1" customWidth="1"/>
    <col min="25" max="27" width="12" bestFit="1" customWidth="1"/>
    <col min="28" max="28" width="11" bestFit="1" customWidth="1"/>
    <col min="29" max="32" width="12" bestFit="1" customWidth="1"/>
    <col min="33" max="33" width="9" bestFit="1" customWidth="1"/>
    <col min="34" max="46" width="12" bestFit="1" customWidth="1"/>
    <col min="47" max="47" width="11" bestFit="1" customWidth="1"/>
    <col min="48" max="58" width="12" bestFit="1" customWidth="1"/>
    <col min="60" max="85" width="12" bestFit="1" customWidth="1"/>
    <col min="86" max="86" width="11" bestFit="1" customWidth="1"/>
    <col min="87" max="88" width="12" bestFit="1" customWidth="1"/>
    <col min="89" max="90" width="11" bestFit="1" customWidth="1"/>
    <col min="91" max="93" width="12" bestFit="1" customWidth="1"/>
    <col min="94" max="94" width="11" bestFit="1" customWidth="1"/>
    <col min="95" max="100" width="12" bestFit="1" customWidth="1"/>
    <col min="101" max="101" width="8.85546875" bestFit="1" customWidth="1"/>
    <col min="105" max="105" width="8.85546875" bestFit="1" customWidth="1"/>
  </cols>
  <sheetData>
    <row r="1" spans="1:10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</row>
    <row r="2" spans="1:105" x14ac:dyDescent="0.25">
      <c r="A2">
        <v>1</v>
      </c>
      <c r="B2" s="1">
        <v>-1.9960740000000001E-2</v>
      </c>
      <c r="C2" s="1">
        <v>1.411228E-2</v>
      </c>
      <c r="D2" s="1">
        <v>-1.701507E-2</v>
      </c>
      <c r="E2" s="1">
        <v>6.3056379999999997E-3</v>
      </c>
      <c r="F2" s="1">
        <v>1.5603880000000001E-2</v>
      </c>
      <c r="G2" s="1">
        <v>-1.8449070000000001E-2</v>
      </c>
      <c r="H2" s="1">
        <v>2.508165E-2</v>
      </c>
      <c r="I2" s="1">
        <v>3.9767950000000003E-2</v>
      </c>
      <c r="J2" s="1">
        <v>8.8173220000000007E-3</v>
      </c>
      <c r="K2" s="1">
        <v>-3.0633879999999999E-2</v>
      </c>
      <c r="L2" s="1">
        <v>0</v>
      </c>
      <c r="M2" s="1">
        <v>4.8127240000000002E-2</v>
      </c>
      <c r="N2" s="1">
        <v>1.7233109999999999E-2</v>
      </c>
      <c r="O2" s="1">
        <v>-9.8707919999999998E-3</v>
      </c>
      <c r="P2" s="1">
        <v>1.5653879999999998E-2</v>
      </c>
      <c r="Q2" s="1">
        <v>3.5071270000000002E-2</v>
      </c>
      <c r="R2" s="1">
        <v>-2.439999E-2</v>
      </c>
      <c r="S2" s="1">
        <v>1.111263E-2</v>
      </c>
      <c r="T2" s="1">
        <v>1.377187E-3</v>
      </c>
      <c r="U2" s="1">
        <v>-8.2247929999999993E-3</v>
      </c>
      <c r="V2" s="1">
        <v>-1.5226490000000001E-2</v>
      </c>
      <c r="W2" s="1">
        <v>-5.6049480000000002E-3</v>
      </c>
      <c r="X2" s="1">
        <v>-3.8150770000000001E-2</v>
      </c>
      <c r="Y2" s="1">
        <v>8.8334629999999997E-3</v>
      </c>
      <c r="Z2" s="1">
        <v>1.0186850000000001E-2</v>
      </c>
      <c r="AA2" s="1">
        <v>2.1612889999999999E-2</v>
      </c>
      <c r="AB2" s="1">
        <v>-1.414074E-3</v>
      </c>
      <c r="AC2" s="1">
        <v>-1.8353459999999999E-2</v>
      </c>
      <c r="AD2" s="1">
        <v>1.2926399999999999E-2</v>
      </c>
      <c r="AE2" s="1">
        <v>-1.2761440000000001E-2</v>
      </c>
      <c r="AF2" s="1">
        <v>2.8766190000000001E-2</v>
      </c>
      <c r="AG2" s="1">
        <v>-1.539688E-2</v>
      </c>
      <c r="AH2" s="1">
        <v>2.2730449999999999E-2</v>
      </c>
      <c r="AI2" s="1">
        <v>0</v>
      </c>
      <c r="AJ2" s="1">
        <v>2.501024E-2</v>
      </c>
      <c r="AK2" s="1">
        <v>8.1244509999999995E-3</v>
      </c>
      <c r="AL2" s="1">
        <v>-8.0589760000000007E-3</v>
      </c>
      <c r="AM2" s="1">
        <v>-1.6275540000000002E-2</v>
      </c>
      <c r="AN2" s="1">
        <v>1.9306799999999999E-2</v>
      </c>
      <c r="AO2" s="1">
        <v>1.8914540000000001E-2</v>
      </c>
      <c r="AP2" s="1">
        <v>-2.1222789999999998E-2</v>
      </c>
      <c r="AQ2" s="1">
        <v>4.3365920000000002E-2</v>
      </c>
      <c r="AR2" s="1">
        <v>-1.039087E-2</v>
      </c>
      <c r="AS2" s="1">
        <v>2.099995E-2</v>
      </c>
      <c r="AT2" s="1">
        <v>0</v>
      </c>
      <c r="AU2" s="1">
        <v>6.1678799999999999E-2</v>
      </c>
      <c r="AV2" s="1">
        <v>-9.6865549999999995E-3</v>
      </c>
      <c r="AW2" s="1">
        <v>-1.22086E-2</v>
      </c>
      <c r="AX2" s="1">
        <v>-1.238383E-2</v>
      </c>
      <c r="AY2" s="1">
        <v>5.000862E-3</v>
      </c>
      <c r="AZ2" s="1">
        <v>5.0004899999999998E-3</v>
      </c>
      <c r="BA2" s="1">
        <v>-2.4878050000000001E-3</v>
      </c>
      <c r="BB2" s="1">
        <v>4.4769919999999998E-2</v>
      </c>
      <c r="BC2" s="1">
        <v>-4.7602329999999998E-2</v>
      </c>
      <c r="BD2" s="1">
        <v>-3.000369E-2</v>
      </c>
      <c r="BE2" s="1">
        <v>-1.5478540000000001E-2</v>
      </c>
      <c r="BF2" s="1">
        <v>-1.5696160000000001E-2</v>
      </c>
      <c r="BG2" s="1">
        <v>2.666458E-3</v>
      </c>
      <c r="BH2" s="1">
        <v>2.6593659999999998E-3</v>
      </c>
      <c r="BI2" s="1">
        <v>1.8514180000000002E-2</v>
      </c>
      <c r="BJ2" s="1">
        <v>-1.039087E-2</v>
      </c>
      <c r="BK2" s="1">
        <v>1.310562E-2</v>
      </c>
      <c r="BL2" s="1">
        <v>5.1948050000000003E-3</v>
      </c>
      <c r="BM2" s="1">
        <v>3.6074380000000003E-2</v>
      </c>
      <c r="BN2" s="1">
        <v>0</v>
      </c>
      <c r="BO2" s="1">
        <v>-7.457577E-3</v>
      </c>
      <c r="BP2" s="1">
        <v>-3.7691230000000001E-3</v>
      </c>
      <c r="BQ2" s="1">
        <v>-1.2363999999999999E-3</v>
      </c>
      <c r="BR2" s="1">
        <v>7.5513739999999996E-3</v>
      </c>
      <c r="BS2" s="1">
        <v>7.4947779999999997E-3</v>
      </c>
      <c r="BT2" s="1">
        <v>1.2414629999999999E-2</v>
      </c>
      <c r="BU2" s="1">
        <v>-2.5753450000000001E-2</v>
      </c>
      <c r="BV2" s="1">
        <v>2.8931749999999999E-2</v>
      </c>
      <c r="BW2" s="1">
        <v>3.6770010000000001E-3</v>
      </c>
      <c r="BX2" s="1">
        <v>-7.3031149999999998E-3</v>
      </c>
      <c r="BY2" s="1">
        <v>3.6663609999999999E-3</v>
      </c>
      <c r="BZ2" s="1">
        <v>2.2013939999999999E-2</v>
      </c>
      <c r="CA2" s="1">
        <v>0</v>
      </c>
      <c r="CB2" s="1">
        <v>7.1720830000000001E-3</v>
      </c>
      <c r="CC2" s="1">
        <v>-4.7395579999999996E-3</v>
      </c>
      <c r="CD2" s="1">
        <v>1.5506239999999999E-2</v>
      </c>
      <c r="CE2" s="1">
        <v>-1.64476E-2</v>
      </c>
      <c r="CF2" s="1">
        <v>3.1049630000000002E-2</v>
      </c>
      <c r="CG2" s="1">
        <v>2.318959E-2</v>
      </c>
      <c r="CH2" s="1">
        <v>9.0611570000000002E-3</v>
      </c>
      <c r="CI2" s="1">
        <v>-2.4688910000000001E-2</v>
      </c>
      <c r="CJ2" s="1">
        <v>6.9041959999999999E-2</v>
      </c>
      <c r="CK2" s="1">
        <v>3.337072E-2</v>
      </c>
      <c r="CL2" s="1">
        <v>4.1569399999999996E-3</v>
      </c>
      <c r="CM2" s="1">
        <v>2.075983E-2</v>
      </c>
      <c r="CN2" s="1">
        <v>-3.6599739999999999E-2</v>
      </c>
      <c r="CO2" s="1">
        <v>2.4262280000000001E-2</v>
      </c>
      <c r="CP2" s="1">
        <v>-1.3382460000000001E-2</v>
      </c>
      <c r="CQ2" s="1">
        <v>-1.149142E-2</v>
      </c>
      <c r="CR2" s="1">
        <v>1.5839079999999998E-2</v>
      </c>
      <c r="CS2" s="1">
        <v>4.2627980000000003E-2</v>
      </c>
      <c r="CT2" s="1">
        <v>-2.5930499999999999E-2</v>
      </c>
      <c r="CU2" s="1">
        <v>-3.0584729999999999E-3</v>
      </c>
      <c r="CV2" s="1">
        <v>1.334114E-2</v>
      </c>
      <c r="CW2" s="1">
        <v>4.4575459999999997E-2</v>
      </c>
      <c r="CX2" s="1">
        <v>3.3959389999999999E-2</v>
      </c>
      <c r="CY2" s="1">
        <v>2.814148E-2</v>
      </c>
      <c r="CZ2" s="1">
        <v>-3.4671399999999998E-2</v>
      </c>
      <c r="DA2" s="1">
        <v>-3.8759549999999997E-2</v>
      </c>
    </row>
    <row r="3" spans="1:105" x14ac:dyDescent="0.25">
      <c r="A3">
        <v>2</v>
      </c>
      <c r="B3" s="1">
        <v>2.927832E-2</v>
      </c>
      <c r="C3" s="1">
        <v>-9.8482380000000005E-3</v>
      </c>
      <c r="D3" s="1">
        <v>1.6584539999999998E-2</v>
      </c>
      <c r="E3" s="1">
        <v>-1.087598E-2</v>
      </c>
      <c r="F3" s="1">
        <v>2.7477669999999999E-2</v>
      </c>
      <c r="G3" s="1">
        <v>-3.7499180000000001E-3</v>
      </c>
      <c r="H3" s="1">
        <v>6.495708E-2</v>
      </c>
      <c r="I3" s="1">
        <v>4.8386760000000001E-2</v>
      </c>
      <c r="J3" s="1">
        <v>5.673081E-2</v>
      </c>
      <c r="K3" s="1">
        <v>-3.6399590000000002E-2</v>
      </c>
      <c r="L3" s="1">
        <v>2.8364810000000001E-3</v>
      </c>
      <c r="M3" s="1">
        <v>1.788783E-2</v>
      </c>
      <c r="N3" s="1">
        <v>8.232884E-2</v>
      </c>
      <c r="O3" s="1">
        <v>-4.615155E-2</v>
      </c>
      <c r="P3" s="1">
        <v>-9.0026359999999998E-4</v>
      </c>
      <c r="Q3" s="1">
        <v>-2.3317609999999999E-2</v>
      </c>
      <c r="R3" s="1">
        <v>4.1328150000000001E-2</v>
      </c>
      <c r="S3" s="1">
        <v>-3.5348469999999998E-3</v>
      </c>
      <c r="T3" s="1">
        <v>2.6582709999999998E-3</v>
      </c>
      <c r="U3" s="1">
        <v>-9.7090890000000006E-3</v>
      </c>
      <c r="V3" s="1">
        <v>1.6045029999999998E-2</v>
      </c>
      <c r="W3" s="1">
        <v>-3.9479130000000001E-2</v>
      </c>
      <c r="X3" s="1">
        <v>2.6486780000000001E-2</v>
      </c>
      <c r="Y3" s="1">
        <v>4.5377019999999997E-2</v>
      </c>
      <c r="Z3" s="1">
        <v>1.701393E-3</v>
      </c>
      <c r="AA3" s="1">
        <v>1.019102E-2</v>
      </c>
      <c r="AB3" s="1">
        <v>5.8890990000000001E-3</v>
      </c>
      <c r="AC3" s="1">
        <v>-8.3576199999999996E-3</v>
      </c>
      <c r="AD3" s="1">
        <v>1.855037E-2</v>
      </c>
      <c r="AE3" s="1">
        <v>2.4832170000000001E-2</v>
      </c>
      <c r="AF3" s="1">
        <v>5.5731759999999998E-2</v>
      </c>
      <c r="AG3" s="1">
        <v>-1.033047E-2</v>
      </c>
      <c r="AH3" s="1">
        <v>2.4356030000000001E-2</v>
      </c>
      <c r="AI3" s="1">
        <v>-2.5657099999999999E-2</v>
      </c>
      <c r="AJ3" s="1">
        <v>-3.9896130000000002E-2</v>
      </c>
      <c r="AK3" s="1">
        <v>-7.6590319999999996E-3</v>
      </c>
      <c r="AL3" s="1">
        <v>1.300249E-2</v>
      </c>
      <c r="AM3" s="1">
        <v>5.6196880000000003E-3</v>
      </c>
      <c r="AN3" s="1">
        <v>-3.9928000000000003E-3</v>
      </c>
      <c r="AO3" s="1">
        <v>4.0868469999999997E-2</v>
      </c>
      <c r="AP3" s="1">
        <v>-2.925647E-2</v>
      </c>
      <c r="AQ3" s="1">
        <v>-1.0308940000000001E-2</v>
      </c>
      <c r="AR3" s="1">
        <v>-4.0005910000000004E-3</v>
      </c>
      <c r="AS3" s="1">
        <v>2.4083469999999999E-3</v>
      </c>
      <c r="AT3" s="1">
        <v>3.2088989999999999E-3</v>
      </c>
      <c r="AU3" s="1">
        <v>3.040344E-2</v>
      </c>
      <c r="AV3" s="1">
        <v>5.0464050000000003E-2</v>
      </c>
      <c r="AW3" s="1">
        <v>1.6260779999999999E-2</v>
      </c>
      <c r="AX3" s="1">
        <v>-1.7454520000000001E-2</v>
      </c>
      <c r="AY3" s="1">
        <v>2.738676E-2</v>
      </c>
      <c r="AZ3" s="1">
        <v>5.0447599999999997E-3</v>
      </c>
      <c r="BA3" s="1">
        <v>-2.0790619999999999E-2</v>
      </c>
      <c r="BB3" s="1">
        <v>-6.5895140000000003E-3</v>
      </c>
      <c r="BC3" s="1">
        <v>2.726572E-2</v>
      </c>
      <c r="BD3" s="1">
        <v>-2.438719E-2</v>
      </c>
      <c r="BE3" s="1">
        <v>3.6786599999999998E-3</v>
      </c>
      <c r="BF3" s="1">
        <v>1.8310860000000002E-2</v>
      </c>
      <c r="BG3" s="1">
        <v>-2.8764670000000002E-3</v>
      </c>
      <c r="BH3" s="1">
        <v>-1.731599E-2</v>
      </c>
      <c r="BI3" s="1">
        <v>1.8366299999999999E-3</v>
      </c>
      <c r="BJ3" s="1">
        <v>1.1360220000000001E-2</v>
      </c>
      <c r="BK3" s="1">
        <v>3.6253420000000001E-3</v>
      </c>
      <c r="BL3" s="1">
        <v>3.97051E-2</v>
      </c>
      <c r="BM3" s="1">
        <v>1.597608E-2</v>
      </c>
      <c r="BN3" s="1">
        <v>-3.0076240000000001E-2</v>
      </c>
      <c r="BO3" s="1">
        <v>-1.9730950000000001E-2</v>
      </c>
      <c r="BP3" s="1">
        <v>-5.0338659999999997E-3</v>
      </c>
      <c r="BQ3" s="1">
        <v>4.8408119999999999E-2</v>
      </c>
      <c r="BR3" s="1">
        <v>-1.3092350000000001E-2</v>
      </c>
      <c r="BS3" s="1">
        <v>4.0499710000000001E-2</v>
      </c>
      <c r="BT3" s="1">
        <v>7.3828410000000002E-3</v>
      </c>
      <c r="BU3" s="1">
        <v>2.7983060000000001E-2</v>
      </c>
      <c r="BV3" s="1">
        <v>8.4248569999999991E-3</v>
      </c>
      <c r="BW3" s="1">
        <v>-8.031626E-3</v>
      </c>
      <c r="BX3" s="1">
        <v>1.0042769999999999E-2</v>
      </c>
      <c r="BY3" s="1">
        <v>1.8603519999999998E-2</v>
      </c>
      <c r="BZ3" s="1">
        <v>4.5333350000000001E-2</v>
      </c>
      <c r="CA3" s="1">
        <v>-1.1746609999999999E-2</v>
      </c>
      <c r="CB3" s="1">
        <v>7.1929859999999998E-2</v>
      </c>
      <c r="CC3" s="1">
        <v>-4.8330580000000003E-3</v>
      </c>
      <c r="CD3" s="1">
        <v>-6.0568959999999998E-2</v>
      </c>
      <c r="CE3" s="1">
        <v>-9.1669319999999996E-4</v>
      </c>
      <c r="CF3" s="1">
        <v>8.2203580000000005E-3</v>
      </c>
      <c r="CG3" s="1">
        <v>2.4156650000000002E-2</v>
      </c>
      <c r="CH3" s="1">
        <v>-3.7441589999999997E-2</v>
      </c>
      <c r="CI3" s="1">
        <v>-1.899056E-2</v>
      </c>
      <c r="CJ3" s="1">
        <v>-4.6795079999999998E-3</v>
      </c>
      <c r="CK3" s="1">
        <v>3.4499170000000003E-2</v>
      </c>
      <c r="CL3" s="1">
        <v>-3.9416579999999998E-3</v>
      </c>
      <c r="CM3" s="1">
        <v>3.6576540000000002E-3</v>
      </c>
      <c r="CN3" s="1">
        <v>-2.3053770000000001E-2</v>
      </c>
      <c r="CO3" s="1">
        <v>2.8251140000000001E-2</v>
      </c>
      <c r="CP3" s="1">
        <v>2.2646090000000001E-2</v>
      </c>
      <c r="CQ3" s="1">
        <v>5.550679E-2</v>
      </c>
      <c r="CR3" s="1">
        <v>-1.398289E-2</v>
      </c>
      <c r="CS3" s="1">
        <v>8.5098710000000004E-3</v>
      </c>
      <c r="CT3" s="1">
        <v>5.2600920000000002E-2</v>
      </c>
      <c r="CU3" s="1">
        <v>-1.8438260000000001E-2</v>
      </c>
      <c r="CV3" s="1">
        <v>3.5933590000000001E-2</v>
      </c>
      <c r="CW3" s="1">
        <v>-5.7292820000000001E-2</v>
      </c>
      <c r="CX3" s="1">
        <v>-2.927273E-2</v>
      </c>
      <c r="CY3" s="1">
        <v>1.2354260000000001E-2</v>
      </c>
      <c r="CZ3" s="1">
        <v>0</v>
      </c>
      <c r="DA3" s="1">
        <v>4.0565850000000001E-2</v>
      </c>
    </row>
    <row r="4" spans="1:105" x14ac:dyDescent="0.25">
      <c r="A4">
        <v>3</v>
      </c>
      <c r="B4" s="1">
        <v>-4.0350879999999999E-2</v>
      </c>
      <c r="C4" s="1">
        <v>1.8281539999999999E-2</v>
      </c>
      <c r="D4" s="1">
        <v>2.1543989999999999E-2</v>
      </c>
      <c r="E4" s="1">
        <v>3.5149380000000001E-2</v>
      </c>
      <c r="F4" s="1">
        <v>-1.1884550000000001E-2</v>
      </c>
      <c r="G4" s="1">
        <v>3.2646050000000003E-2</v>
      </c>
      <c r="H4" s="1">
        <v>4.8252910000000003E-2</v>
      </c>
      <c r="I4" s="1">
        <v>-3.8095240000000002E-2</v>
      </c>
      <c r="J4" s="1">
        <v>1.3201320000000001E-2</v>
      </c>
      <c r="K4" s="1">
        <v>-4.2345279999999999E-2</v>
      </c>
      <c r="L4" s="1">
        <v>-6.8027210000000003E-3</v>
      </c>
      <c r="M4" s="1">
        <v>3.9383559999999998E-2</v>
      </c>
      <c r="N4" s="1">
        <v>-2.635914E-2</v>
      </c>
      <c r="O4" s="1">
        <v>1.3536380000000001E-2</v>
      </c>
      <c r="P4" s="1">
        <v>2.6711189999999999E-2</v>
      </c>
      <c r="Q4" s="1">
        <v>3.252033E-2</v>
      </c>
      <c r="R4" s="1">
        <v>-4.0944880000000003E-2</v>
      </c>
      <c r="S4" s="1">
        <v>9.8522169999999999E-3</v>
      </c>
      <c r="T4" s="1">
        <v>-1.6260159999999999E-2</v>
      </c>
      <c r="U4" s="1">
        <v>-8.2644629999999997E-3</v>
      </c>
      <c r="V4" s="1">
        <v>0.01</v>
      </c>
      <c r="W4" s="1">
        <v>1.155116E-2</v>
      </c>
      <c r="X4" s="1">
        <v>-1.957586E-2</v>
      </c>
      <c r="Y4" s="1">
        <v>-1.8302829999999999E-2</v>
      </c>
      <c r="Z4" s="1">
        <v>-2.3728809999999999E-2</v>
      </c>
      <c r="AA4" s="1">
        <v>2.6041669999999999E-2</v>
      </c>
      <c r="AB4" s="1">
        <v>5.2453470000000002E-2</v>
      </c>
      <c r="AC4" s="1">
        <v>-1.92926E-2</v>
      </c>
      <c r="AD4" s="1">
        <v>-6.5573769999999997E-3</v>
      </c>
      <c r="AE4" s="1">
        <v>0</v>
      </c>
      <c r="AF4" s="1">
        <v>3.9603960000000001E-2</v>
      </c>
      <c r="AG4" s="1">
        <v>2.8571429999999998E-2</v>
      </c>
      <c r="AH4" s="1">
        <v>-3.0864199999999999E-3</v>
      </c>
      <c r="AI4" s="1">
        <v>-2.167183E-2</v>
      </c>
      <c r="AJ4" s="1">
        <v>-2.8481010000000001E-2</v>
      </c>
      <c r="AK4" s="1">
        <v>3.0944630000000001E-2</v>
      </c>
      <c r="AL4" s="1">
        <v>-7.8988940000000001E-3</v>
      </c>
      <c r="AM4" s="1">
        <v>-9.5541399999999992E-3</v>
      </c>
      <c r="AN4" s="1">
        <v>-1.92926E-2</v>
      </c>
      <c r="AO4" s="1">
        <v>1.311475E-2</v>
      </c>
      <c r="AP4" s="1">
        <v>3.2362459999999999E-3</v>
      </c>
      <c r="AQ4" s="1">
        <v>-1.290323E-2</v>
      </c>
      <c r="AR4" s="1">
        <v>4.9019609999999998E-3</v>
      </c>
      <c r="AS4" s="1">
        <v>-1.6260159999999999E-2</v>
      </c>
      <c r="AT4" s="1">
        <v>-1.6528929999999999E-3</v>
      </c>
      <c r="AU4" s="1">
        <v>3.3112580000000001E-3</v>
      </c>
      <c r="AV4" s="1">
        <v>-5.1155119999999998E-2</v>
      </c>
      <c r="AW4" s="1">
        <v>-5.217391E-3</v>
      </c>
      <c r="AX4" s="1">
        <v>1.7482520000000001E-2</v>
      </c>
      <c r="AY4" s="1">
        <v>-1.0309280000000001E-2</v>
      </c>
      <c r="AZ4" s="1">
        <v>2.256944E-2</v>
      </c>
      <c r="BA4" s="1">
        <v>-1.697793E-3</v>
      </c>
      <c r="BB4" s="1">
        <v>-1.0204080000000001E-2</v>
      </c>
      <c r="BC4" s="1">
        <v>-5.1546389999999999E-3</v>
      </c>
      <c r="BD4" s="1">
        <v>6.2176170000000003E-2</v>
      </c>
      <c r="BE4" s="1">
        <v>4.8780489999999998E-3</v>
      </c>
      <c r="BF4" s="1">
        <v>1.7799349999999999E-2</v>
      </c>
      <c r="BG4" s="1">
        <v>-3.3386329999999999E-2</v>
      </c>
      <c r="BH4" s="1">
        <v>-4.934211E-3</v>
      </c>
      <c r="BI4" s="1">
        <v>-3.8842979999999999E-2</v>
      </c>
      <c r="BJ4" s="1">
        <v>-4.2992259999999997E-3</v>
      </c>
      <c r="BK4" s="1">
        <v>-3.4542309999999999E-3</v>
      </c>
      <c r="BL4" s="1">
        <v>1.386482E-2</v>
      </c>
      <c r="BM4" s="1">
        <v>-3.2478630000000001E-2</v>
      </c>
      <c r="BN4" s="1">
        <v>-3.5335689999999999E-3</v>
      </c>
      <c r="BO4" s="1">
        <v>3.6347520000000001E-2</v>
      </c>
      <c r="BP4" s="1">
        <v>-7.6988880000000001E-3</v>
      </c>
      <c r="BQ4" s="1">
        <v>3.7931029999999998E-2</v>
      </c>
      <c r="BR4" s="1">
        <v>2.1594680000000002E-2</v>
      </c>
      <c r="BS4" s="1">
        <v>-6.5040649999999998E-3</v>
      </c>
      <c r="BT4" s="1">
        <v>-8.1833059999999996E-3</v>
      </c>
      <c r="BU4" s="1">
        <v>-1.5676570000000001E-2</v>
      </c>
      <c r="BV4" s="1">
        <v>1.6764460000000001E-3</v>
      </c>
      <c r="BW4" s="1">
        <v>1.589958E-2</v>
      </c>
      <c r="BX4" s="1">
        <v>-1.8945630000000001E-2</v>
      </c>
      <c r="BY4" s="1">
        <v>8.3963059999999992E-3</v>
      </c>
      <c r="BZ4" s="1">
        <v>2.7477100000000001E-2</v>
      </c>
      <c r="CA4" s="1">
        <v>9.8055110000000001E-2</v>
      </c>
      <c r="CB4" s="1">
        <v>-3.7638379999999999E-2</v>
      </c>
      <c r="CC4" s="1">
        <v>4.6012270000000003E-3</v>
      </c>
      <c r="CD4" s="1">
        <v>-1.2213740000000001E-2</v>
      </c>
      <c r="CE4" s="1">
        <v>-1.2364760000000001E-2</v>
      </c>
      <c r="CF4" s="1">
        <v>7.0422540000000004E-3</v>
      </c>
      <c r="CG4" s="1">
        <v>1.9425020000000001E-2</v>
      </c>
      <c r="CH4" s="1">
        <v>-1.52439E-3</v>
      </c>
      <c r="CI4" s="1">
        <v>1.4503820000000001E-2</v>
      </c>
      <c r="CJ4" s="1">
        <v>2.3325809999999999E-2</v>
      </c>
      <c r="CK4" s="1">
        <v>1.102941E-2</v>
      </c>
      <c r="CL4" s="1">
        <v>-2.1818179999999999E-3</v>
      </c>
      <c r="CM4" s="1">
        <v>-3.644315E-3</v>
      </c>
      <c r="CN4" s="1">
        <v>1.316752E-2</v>
      </c>
      <c r="CO4" s="1">
        <v>4.7653429999999997E-2</v>
      </c>
      <c r="CP4" s="1">
        <v>-3.1702269999999998E-2</v>
      </c>
      <c r="CQ4" s="1">
        <v>-1.8505339999999999E-2</v>
      </c>
      <c r="CR4" s="1">
        <v>8.4844089999999997E-2</v>
      </c>
      <c r="CS4" s="1">
        <v>-3.008021E-2</v>
      </c>
      <c r="CT4" s="1">
        <v>-3.3769809999999997E-2</v>
      </c>
      <c r="CU4" s="1">
        <v>2.8530670000000001E-2</v>
      </c>
      <c r="CV4" s="1">
        <v>-1.8723989999999999E-2</v>
      </c>
      <c r="CW4" s="1">
        <v>-1.413428E-3</v>
      </c>
      <c r="CX4" s="1">
        <v>-9.4125970000000003E-2</v>
      </c>
      <c r="CY4" s="1">
        <v>4.9218749999999999E-2</v>
      </c>
      <c r="CZ4" s="1">
        <v>-2.755026E-2</v>
      </c>
      <c r="DA4" s="1">
        <v>-2.2970899999999999E-3</v>
      </c>
    </row>
    <row r="5" spans="1:105" x14ac:dyDescent="0.25">
      <c r="A5">
        <v>4</v>
      </c>
      <c r="B5" s="1">
        <v>-1.64271E-2</v>
      </c>
      <c r="C5" s="1">
        <v>-5.219207E-3</v>
      </c>
      <c r="D5" s="1">
        <v>9.4438609999999996E-3</v>
      </c>
      <c r="E5" s="1">
        <v>2.4948020000000001E-2</v>
      </c>
      <c r="F5" s="1">
        <v>-6.085193E-3</v>
      </c>
      <c r="G5" s="1">
        <v>-2.040816E-3</v>
      </c>
      <c r="H5" s="1">
        <v>-1.022495E-2</v>
      </c>
      <c r="I5" s="1">
        <v>-1.239669E-2</v>
      </c>
      <c r="J5" s="1">
        <v>2.0920500000000002E-2</v>
      </c>
      <c r="K5" s="1">
        <v>-6.1475410000000003E-3</v>
      </c>
      <c r="L5" s="1">
        <v>2.0618560000000001E-2</v>
      </c>
      <c r="M5" s="1">
        <v>2.2222220000000001E-2</v>
      </c>
      <c r="N5" s="1">
        <v>9.8814230000000003E-3</v>
      </c>
      <c r="O5" s="1">
        <v>2.739726E-2</v>
      </c>
      <c r="P5" s="1">
        <v>3.8095239999999999E-3</v>
      </c>
      <c r="Q5" s="1">
        <v>-5.6925999999999999E-3</v>
      </c>
      <c r="R5" s="1">
        <v>-9.5419849999999994E-3</v>
      </c>
      <c r="S5" s="1">
        <v>-1.156069E-2</v>
      </c>
      <c r="T5" s="1">
        <v>1.364522E-2</v>
      </c>
      <c r="U5" s="1">
        <v>-1.923077E-3</v>
      </c>
      <c r="V5" s="1">
        <v>2.890173E-2</v>
      </c>
      <c r="W5" s="1">
        <v>-4.6816480000000001E-2</v>
      </c>
      <c r="X5" s="1">
        <v>-1.3752459999999999E-2</v>
      </c>
      <c r="Y5" s="1">
        <v>0</v>
      </c>
      <c r="Z5" s="1">
        <v>-5.3784859999999997E-2</v>
      </c>
      <c r="AA5" s="1">
        <v>3.1578950000000001E-2</v>
      </c>
      <c r="AB5" s="1">
        <v>-1.8367350000000001E-2</v>
      </c>
      <c r="AC5" s="1">
        <v>2.286902E-2</v>
      </c>
      <c r="AD5" s="1">
        <v>1.422764E-2</v>
      </c>
      <c r="AE5" s="1">
        <v>-2.8056109999999999E-2</v>
      </c>
      <c r="AF5" s="1">
        <v>1.8556699999999999E-2</v>
      </c>
      <c r="AG5" s="1">
        <v>1.0121460000000001E-2</v>
      </c>
      <c r="AH5" s="1">
        <v>-1.202405E-2</v>
      </c>
      <c r="AI5" s="1">
        <v>-2.2312370000000002E-2</v>
      </c>
      <c r="AJ5" s="1">
        <v>-1.4522820000000001E-2</v>
      </c>
      <c r="AK5" s="1">
        <v>2.315789E-2</v>
      </c>
      <c r="AL5" s="1">
        <v>-2.0576129999999998E-3</v>
      </c>
      <c r="AM5" s="1">
        <v>-2.0618559999999999E-3</v>
      </c>
      <c r="AN5" s="1">
        <v>0</v>
      </c>
      <c r="AO5" s="1">
        <v>3.099174E-2</v>
      </c>
      <c r="AP5" s="1">
        <v>-1.0020039999999999E-2</v>
      </c>
      <c r="AQ5" s="1">
        <v>-1.8218620000000001E-2</v>
      </c>
      <c r="AR5" s="1">
        <v>8.2474230000000003E-3</v>
      </c>
      <c r="AS5" s="1">
        <v>2.249489E-2</v>
      </c>
      <c r="AT5" s="1">
        <v>-0.02</v>
      </c>
      <c r="AU5" s="1">
        <v>1.6326529999999999E-2</v>
      </c>
      <c r="AV5" s="1">
        <v>2.610442E-2</v>
      </c>
      <c r="AW5" s="1">
        <v>1.761252E-2</v>
      </c>
      <c r="AX5" s="1">
        <v>3.2692310000000002E-2</v>
      </c>
      <c r="AY5" s="1">
        <v>-9.3109869999999997E-3</v>
      </c>
      <c r="AZ5" s="1">
        <v>3.7593980000000002E-3</v>
      </c>
      <c r="BA5" s="1">
        <v>2.4344569999999999E-2</v>
      </c>
      <c r="BB5" s="1">
        <v>1.2797070000000001E-2</v>
      </c>
      <c r="BC5" s="1">
        <v>-1.4440430000000001E-2</v>
      </c>
      <c r="BD5" s="1">
        <v>-2.0146520000000001E-2</v>
      </c>
      <c r="BE5" s="1">
        <v>-5.6074769999999996E-3</v>
      </c>
      <c r="BF5" s="1">
        <v>-1.503759E-2</v>
      </c>
      <c r="BG5" s="1">
        <v>-4.961832E-2</v>
      </c>
      <c r="BH5" s="1">
        <v>-2.4096389999999999E-2</v>
      </c>
      <c r="BI5" s="1">
        <v>-4.1152259999999996E-3</v>
      </c>
      <c r="BJ5" s="1">
        <v>-2.4793389999999998E-2</v>
      </c>
      <c r="BK5" s="1">
        <v>-3.8135589999999997E-2</v>
      </c>
      <c r="BL5" s="1">
        <v>2.6431719999999999E-2</v>
      </c>
      <c r="BM5" s="1">
        <v>-1.502146E-2</v>
      </c>
      <c r="BN5" s="1">
        <v>4.1394340000000002E-2</v>
      </c>
      <c r="BO5" s="1">
        <v>3.76569E-2</v>
      </c>
      <c r="BP5" s="1">
        <v>-5.040323E-2</v>
      </c>
      <c r="BQ5" s="1">
        <v>-2.1231420000000002E-3</v>
      </c>
      <c r="BR5" s="1">
        <v>2.12766E-2</v>
      </c>
      <c r="BS5" s="1">
        <v>1.2500000000000001E-2</v>
      </c>
      <c r="BT5" s="1">
        <v>0</v>
      </c>
      <c r="BU5" s="1">
        <v>-9.2592590000000006E-3</v>
      </c>
      <c r="BV5" s="1">
        <v>-8.3073729999999998E-3</v>
      </c>
      <c r="BW5" s="1">
        <v>4.1884820000000003E-3</v>
      </c>
      <c r="BX5" s="1">
        <v>1.6684049999999999E-2</v>
      </c>
      <c r="BY5" s="1">
        <v>1.3333329999999999E-2</v>
      </c>
      <c r="BZ5" s="1">
        <v>1.214575E-2</v>
      </c>
      <c r="CA5" s="1">
        <v>4.0000000000000001E-3</v>
      </c>
      <c r="CB5" s="1">
        <v>2.6892429999999998E-2</v>
      </c>
      <c r="CC5" s="1">
        <v>1.551891E-2</v>
      </c>
      <c r="CD5" s="1">
        <v>-4.2024829999999999E-2</v>
      </c>
      <c r="CE5" s="1">
        <v>-1.09671E-2</v>
      </c>
      <c r="CF5" s="1">
        <v>-3.6290320000000001E-2</v>
      </c>
      <c r="CG5" s="1">
        <v>2.0920500000000002E-2</v>
      </c>
      <c r="CH5" s="1">
        <v>-1.0245899999999999E-3</v>
      </c>
      <c r="CI5" s="1">
        <v>-1.128205E-2</v>
      </c>
      <c r="CJ5" s="1">
        <v>2.0746889999999998E-3</v>
      </c>
      <c r="CK5" s="1">
        <v>1.449275E-2</v>
      </c>
      <c r="CL5" s="1">
        <v>-7.1428569999999999E-3</v>
      </c>
      <c r="CM5" s="1">
        <v>2.0554979999999998E-3</v>
      </c>
      <c r="CN5" s="1">
        <v>-5.1282050000000003E-3</v>
      </c>
      <c r="CO5" s="1">
        <v>6.7010310000000003E-2</v>
      </c>
      <c r="CP5" s="1">
        <v>-8.6956519999999999E-3</v>
      </c>
      <c r="CQ5" s="1">
        <v>2.4366470000000001E-2</v>
      </c>
      <c r="CR5" s="1">
        <v>3.8058990000000002E-3</v>
      </c>
      <c r="CS5" s="1">
        <v>0</v>
      </c>
      <c r="CT5" s="1">
        <v>-2.8436020000000002E-3</v>
      </c>
      <c r="CU5" s="1">
        <v>1.8060840000000002E-2</v>
      </c>
      <c r="CV5" s="1">
        <v>4.6685340000000002E-3</v>
      </c>
      <c r="CW5" s="1">
        <v>-3.1598510000000003E-2</v>
      </c>
      <c r="CX5" s="1">
        <v>-2.7831089999999999E-2</v>
      </c>
      <c r="CY5" s="1">
        <v>1.4807499999999999E-2</v>
      </c>
      <c r="CZ5" s="1">
        <v>-1.3618679999999999E-2</v>
      </c>
      <c r="DA5" s="1">
        <v>4.9309660000000002E-3</v>
      </c>
    </row>
    <row r="6" spans="1:105" x14ac:dyDescent="0.25">
      <c r="A6">
        <v>5</v>
      </c>
      <c r="B6" s="1">
        <v>2.5948100000000002E-2</v>
      </c>
      <c r="C6" s="1">
        <v>5.0583660000000003E-2</v>
      </c>
      <c r="D6" s="1">
        <v>-1.111111E-2</v>
      </c>
      <c r="E6" s="1">
        <v>1.123596E-2</v>
      </c>
      <c r="F6" s="1">
        <v>1.2962960000000001E-2</v>
      </c>
      <c r="G6" s="1">
        <v>-3.8391219999999997E-2</v>
      </c>
      <c r="H6" s="1">
        <v>3.0418250000000001E-2</v>
      </c>
      <c r="I6" s="1">
        <v>-3.3210330000000003E-2</v>
      </c>
      <c r="J6" s="1">
        <v>1.908397E-3</v>
      </c>
      <c r="K6" s="1">
        <v>6.2857140000000006E-2</v>
      </c>
      <c r="L6" s="1">
        <v>2.5089609999999998E-2</v>
      </c>
      <c r="M6" s="1">
        <v>8.2167829999999997E-2</v>
      </c>
      <c r="N6" s="1">
        <v>-1.615509E-3</v>
      </c>
      <c r="O6" s="1">
        <v>-4.8543689999999999E-3</v>
      </c>
      <c r="P6" s="1">
        <v>-9.7560979999999995E-3</v>
      </c>
      <c r="Q6" s="1">
        <v>4.2692939999999999E-2</v>
      </c>
      <c r="R6" s="1">
        <v>1.574803E-2</v>
      </c>
      <c r="S6" s="1">
        <v>1.550388E-3</v>
      </c>
      <c r="T6" s="1">
        <v>6.1919499999999999E-3</v>
      </c>
      <c r="U6" s="1">
        <v>1.384615E-2</v>
      </c>
      <c r="V6" s="1">
        <v>-1.6691959999999999E-2</v>
      </c>
      <c r="W6" s="1">
        <v>0.1342593</v>
      </c>
      <c r="X6" s="1">
        <v>1.6326529999999999E-2</v>
      </c>
      <c r="Y6" s="1">
        <v>-1.2690760000000001E-2</v>
      </c>
      <c r="Z6" s="1">
        <v>1.0142099999999999E-2</v>
      </c>
      <c r="AA6" s="1">
        <v>-2.0134229999999999E-2</v>
      </c>
      <c r="AB6" s="1">
        <v>-9.5890409999999995E-3</v>
      </c>
      <c r="AC6" s="1">
        <v>-1.9363760000000001E-2</v>
      </c>
      <c r="AD6" s="1">
        <v>7.0521860000000002E-3</v>
      </c>
      <c r="AE6" s="1">
        <v>2.10084E-2</v>
      </c>
      <c r="AF6" s="1">
        <v>2.7434839999999999E-2</v>
      </c>
      <c r="AG6" s="1">
        <v>5.340454E-2</v>
      </c>
      <c r="AH6" s="1">
        <v>3.5487959999999999E-2</v>
      </c>
      <c r="AI6" s="1">
        <v>-4.8959610000000001E-2</v>
      </c>
      <c r="AJ6" s="1">
        <v>-2.3166019999999999E-2</v>
      </c>
      <c r="AK6" s="1">
        <v>3.4255599999999997E-2</v>
      </c>
      <c r="AL6" s="1">
        <v>1.5286620000000001E-2</v>
      </c>
      <c r="AM6" s="1">
        <v>6.2735259999999998E-3</v>
      </c>
      <c r="AN6" s="1">
        <v>4.6134660000000001E-2</v>
      </c>
      <c r="AO6" s="1">
        <v>5.8402860000000001E-2</v>
      </c>
      <c r="AP6" s="1">
        <v>-3.378378E-3</v>
      </c>
      <c r="AQ6" s="1">
        <v>-1.1299439999999999E-2</v>
      </c>
      <c r="AR6" s="1">
        <v>-5.3714289999999998E-2</v>
      </c>
      <c r="AS6" s="1">
        <v>1.086957E-2</v>
      </c>
      <c r="AT6" s="1">
        <v>3.3452809999999999E-2</v>
      </c>
      <c r="AU6" s="1">
        <v>2.4277460000000001E-2</v>
      </c>
      <c r="AV6" s="1">
        <v>-4.4018059999999998E-2</v>
      </c>
      <c r="AW6" s="1">
        <v>3.1877210000000003E-2</v>
      </c>
      <c r="AX6" s="1">
        <v>-1.1441649999999999E-2</v>
      </c>
      <c r="AY6" s="1">
        <v>1.0416669999999999E-2</v>
      </c>
      <c r="AZ6" s="1">
        <v>-5.7273769999999996E-3</v>
      </c>
      <c r="BA6" s="1">
        <v>9.2165900000000002E-3</v>
      </c>
      <c r="BB6" s="1">
        <v>2.2831050000000001E-3</v>
      </c>
      <c r="BC6" s="1">
        <v>2.2779039999999999E-3</v>
      </c>
      <c r="BD6" s="1">
        <v>-6.8181819999999999E-3</v>
      </c>
      <c r="BE6" s="1">
        <v>0</v>
      </c>
      <c r="BF6" s="1">
        <v>2.860412E-2</v>
      </c>
      <c r="BG6" s="1">
        <v>-6.6740819999999996E-3</v>
      </c>
      <c r="BH6" s="1">
        <v>-5.5991039999999997E-3</v>
      </c>
      <c r="BI6" s="1">
        <v>8.2207210000000003E-2</v>
      </c>
      <c r="BJ6" s="1">
        <v>2.705515E-2</v>
      </c>
      <c r="BK6" s="1">
        <v>3.0395140000000001E-3</v>
      </c>
      <c r="BL6" s="1">
        <v>-1.414141E-2</v>
      </c>
      <c r="BM6" s="1">
        <v>-1.229508E-2</v>
      </c>
      <c r="BN6" s="1">
        <v>-2.4896270000000002E-2</v>
      </c>
      <c r="BO6" s="1">
        <v>4.2553189999999996E-3</v>
      </c>
      <c r="BP6" s="1">
        <v>-1.1652539999999999E-2</v>
      </c>
      <c r="BQ6" s="1">
        <v>-3.2154340000000001E-3</v>
      </c>
      <c r="BR6" s="1">
        <v>1.182796E-2</v>
      </c>
      <c r="BS6" s="1">
        <v>2.5504780000000001E-2</v>
      </c>
      <c r="BT6" s="1">
        <v>2.7979270000000001E-2</v>
      </c>
      <c r="BU6" s="1">
        <v>8.5483869999999993E-3</v>
      </c>
      <c r="BV6" s="1">
        <v>2.1989450000000001E-2</v>
      </c>
      <c r="BW6" s="1">
        <v>4.2054609999999999E-2</v>
      </c>
      <c r="BX6" s="1">
        <v>-2.3914100000000001E-2</v>
      </c>
      <c r="BY6" s="1">
        <v>1.584615E-2</v>
      </c>
      <c r="BZ6" s="1">
        <v>6.1525059999999999E-2</v>
      </c>
      <c r="CA6" s="1">
        <v>-1.9153259999999998E-2</v>
      </c>
      <c r="CB6" s="1">
        <v>8.0472730000000006E-2</v>
      </c>
      <c r="CC6" s="1">
        <v>-1.682765E-2</v>
      </c>
      <c r="CD6" s="1">
        <v>-1.0303629999999999E-2</v>
      </c>
      <c r="CE6" s="1">
        <v>-6.4679029999999997E-3</v>
      </c>
      <c r="CF6" s="1">
        <v>-5.2219320000000003E-3</v>
      </c>
      <c r="CG6" s="1">
        <v>1.270341E-2</v>
      </c>
      <c r="CH6" s="1">
        <v>-8.2244799999999993E-3</v>
      </c>
      <c r="CI6" s="1">
        <v>-2.3519160000000001E-2</v>
      </c>
      <c r="CJ6" s="1">
        <v>1.38091E-2</v>
      </c>
      <c r="CK6" s="1">
        <v>7.7432070000000006E-2</v>
      </c>
      <c r="CL6" s="1">
        <v>4.2075000000000001E-2</v>
      </c>
      <c r="CM6" s="1">
        <v>-9.0282130000000002E-3</v>
      </c>
      <c r="CN6" s="1">
        <v>2.3725170000000002E-3</v>
      </c>
      <c r="CO6" s="1">
        <v>1.104554E-2</v>
      </c>
      <c r="CP6" s="1">
        <v>7.4289100000000004E-3</v>
      </c>
      <c r="CQ6" s="1">
        <v>-2.4384200000000002E-2</v>
      </c>
      <c r="CR6" s="1">
        <v>-4.7637199999999999E-3</v>
      </c>
      <c r="CS6" s="1">
        <v>-2.8080919999999999E-3</v>
      </c>
      <c r="CT6" s="1">
        <v>1.5584000000000001E-2</v>
      </c>
      <c r="CU6" s="1">
        <v>1.9693100000000002E-2</v>
      </c>
      <c r="CV6" s="1">
        <v>4.7524869999999997E-2</v>
      </c>
      <c r="CW6" s="1">
        <v>-3.6873159999999999E-3</v>
      </c>
      <c r="CX6" s="1">
        <v>-2.851221E-2</v>
      </c>
      <c r="CY6" s="1">
        <v>3.9650129999999999E-2</v>
      </c>
      <c r="CZ6" s="1">
        <v>-3.3125199999999998E-3</v>
      </c>
      <c r="DA6" s="1">
        <v>-2.388235E-2</v>
      </c>
    </row>
    <row r="7" spans="1:105" x14ac:dyDescent="0.25">
      <c r="A7">
        <v>6</v>
      </c>
      <c r="B7" s="1">
        <v>-2.739726E-2</v>
      </c>
      <c r="C7" s="1">
        <v>1.5649450000000001E-3</v>
      </c>
      <c r="D7" s="1">
        <v>0</v>
      </c>
      <c r="E7" s="1">
        <v>4.2187500000000003E-2</v>
      </c>
      <c r="F7" s="1">
        <v>-1.0494750000000001E-2</v>
      </c>
      <c r="G7" s="1">
        <v>1.8181820000000001E-2</v>
      </c>
      <c r="H7" s="1">
        <v>6.327381E-2</v>
      </c>
      <c r="I7" s="1">
        <v>-5.251078E-2</v>
      </c>
      <c r="J7" s="1">
        <v>1.477105E-3</v>
      </c>
      <c r="K7" s="1">
        <v>-2.9498530000000001E-3</v>
      </c>
      <c r="L7" s="1">
        <v>6.6863909999999999E-3</v>
      </c>
      <c r="M7" s="1">
        <v>5.6544999999999998E-2</v>
      </c>
      <c r="N7" s="1">
        <v>0</v>
      </c>
      <c r="O7" s="1">
        <v>-1.1126560000000001E-2</v>
      </c>
      <c r="P7" s="1">
        <v>2.9535860000000001E-2</v>
      </c>
      <c r="Q7" s="1">
        <v>2.0491800000000001E-2</v>
      </c>
      <c r="R7" s="1">
        <v>-6.5595719999999996E-2</v>
      </c>
      <c r="S7" s="1">
        <v>3.4383950000000003E-2</v>
      </c>
      <c r="T7" s="1">
        <v>1.385042E-3</v>
      </c>
      <c r="U7" s="1">
        <v>1.383126E-2</v>
      </c>
      <c r="V7" s="1">
        <v>2.4556620000000001E-2</v>
      </c>
      <c r="W7" s="1">
        <v>3.9946740000000001E-3</v>
      </c>
      <c r="X7" s="1">
        <v>-2.6525199999999998E-3</v>
      </c>
      <c r="Y7" s="1">
        <v>-2.6595740000000001E-3</v>
      </c>
      <c r="Z7" s="1">
        <v>-8.0000000000000002E-3</v>
      </c>
      <c r="AA7" s="1">
        <v>1.478495E-2</v>
      </c>
      <c r="AB7" s="1">
        <v>-2.050331E-2</v>
      </c>
      <c r="AC7" s="1">
        <v>-6.112073E-3</v>
      </c>
      <c r="AD7" s="1">
        <v>2.6557819999999999E-2</v>
      </c>
      <c r="AE7" s="1">
        <v>9.9135869999999997E-3</v>
      </c>
      <c r="AF7" s="1">
        <v>0.04</v>
      </c>
      <c r="AG7" s="1">
        <v>1.075106E-2</v>
      </c>
      <c r="AH7" s="1">
        <v>-8.7390760000000001E-3</v>
      </c>
      <c r="AI7" s="1">
        <v>-2.1410579999999999E-2</v>
      </c>
      <c r="AJ7" s="1">
        <v>-2.702703E-2</v>
      </c>
      <c r="AK7" s="1">
        <v>-1.190476E-2</v>
      </c>
      <c r="AL7" s="1">
        <v>-1.07095E-2</v>
      </c>
      <c r="AM7" s="1">
        <v>3.3829499999999998E-2</v>
      </c>
      <c r="AN7" s="1">
        <v>-2.6178010000000002E-2</v>
      </c>
      <c r="AO7" s="1">
        <v>4.301075E-2</v>
      </c>
      <c r="AP7" s="1">
        <v>2.1907220000000002E-2</v>
      </c>
      <c r="AQ7" s="1">
        <v>6.3051699999999997E-3</v>
      </c>
      <c r="AR7" s="1">
        <v>-2.0050129999999999E-2</v>
      </c>
      <c r="AS7" s="1">
        <v>3.7084399999999997E-2</v>
      </c>
      <c r="AT7" s="1">
        <v>-4.9321820000000002E-2</v>
      </c>
      <c r="AU7" s="1">
        <v>-5.1880670000000002E-3</v>
      </c>
      <c r="AV7" s="1">
        <v>-6.9100389999999998E-2</v>
      </c>
      <c r="AW7" s="1">
        <v>-1.4005599999999999E-3</v>
      </c>
      <c r="AX7" s="1">
        <v>2.664797E-2</v>
      </c>
      <c r="AY7" s="1">
        <v>-8.1967210000000006E-3</v>
      </c>
      <c r="AZ7" s="1">
        <v>-4.1322310000000001E-3</v>
      </c>
      <c r="BA7" s="1">
        <v>1.7980639999999999E-2</v>
      </c>
      <c r="BB7" s="1">
        <v>1.2228259999999999E-2</v>
      </c>
      <c r="BC7" s="1">
        <v>-2.1476510000000001E-2</v>
      </c>
      <c r="BD7" s="1">
        <v>1.9204389999999998E-2</v>
      </c>
      <c r="BE7" s="1">
        <v>7.4293409999999999E-3</v>
      </c>
      <c r="BF7" s="1">
        <v>4.8736170000000002E-2</v>
      </c>
      <c r="BG7" s="1">
        <v>-1.4012739999999999E-2</v>
      </c>
      <c r="BH7" s="1">
        <v>-2.0671829999999999E-2</v>
      </c>
      <c r="BI7" s="1">
        <v>1.319261E-2</v>
      </c>
      <c r="BJ7" s="1">
        <v>1.8229169999999999E-2</v>
      </c>
      <c r="BK7" s="1">
        <v>2.557545E-3</v>
      </c>
      <c r="BL7" s="1">
        <v>1.2755100000000001E-3</v>
      </c>
      <c r="BM7" s="1">
        <v>1.5949040000000001E-2</v>
      </c>
      <c r="BN7" s="1">
        <v>-5.6675689999999999E-3</v>
      </c>
      <c r="BO7" s="1">
        <v>5.6998739999999997E-3</v>
      </c>
      <c r="BP7" s="1">
        <v>8.1251880000000002E-3</v>
      </c>
      <c r="BQ7" s="1">
        <v>5.0995020000000002E-2</v>
      </c>
      <c r="BR7" s="1">
        <v>4.0236689999999999E-2</v>
      </c>
      <c r="BS7" s="1">
        <v>5.6882820000000001E-2</v>
      </c>
      <c r="BT7" s="1">
        <v>-1.4510230000000001E-2</v>
      </c>
      <c r="BU7" s="1">
        <v>-8.7818940000000002E-3</v>
      </c>
      <c r="BV7" s="1">
        <v>3.8788730000000001E-3</v>
      </c>
      <c r="BW7" s="1">
        <v>3.732162E-2</v>
      </c>
      <c r="BX7" s="1">
        <v>-5.7989419999999996E-3</v>
      </c>
      <c r="BY7" s="1">
        <v>-5.5347410000000001E-4</v>
      </c>
      <c r="BZ7" s="1">
        <v>3.778488E-2</v>
      </c>
      <c r="CA7" s="1">
        <v>-8.7020770000000008E-3</v>
      </c>
      <c r="CB7" s="1">
        <v>3.6728780000000003E-2</v>
      </c>
      <c r="CC7" s="1">
        <v>-1.945121E-2</v>
      </c>
      <c r="CD7" s="1">
        <v>-2.5987779999999999E-2</v>
      </c>
      <c r="CE7" s="1">
        <v>-1.3591499999999999E-2</v>
      </c>
      <c r="CF7" s="1">
        <v>2.3317930000000001E-2</v>
      </c>
      <c r="CG7" s="1">
        <v>3.9358659999999997E-2</v>
      </c>
      <c r="CH7" s="1">
        <v>7.972257E-3</v>
      </c>
      <c r="CI7" s="1">
        <v>1.087515E-2</v>
      </c>
      <c r="CJ7" s="1">
        <v>-2.3472340000000001E-2</v>
      </c>
      <c r="CK7" s="1">
        <v>3.525359E-3</v>
      </c>
      <c r="CL7" s="1">
        <v>-1.9960080000000001E-3</v>
      </c>
      <c r="CM7" s="1">
        <v>6.5199999999999998E-3</v>
      </c>
      <c r="CN7" s="1">
        <v>7.4991059999999998E-2</v>
      </c>
      <c r="CO7" s="1">
        <v>1.9852129999999999E-2</v>
      </c>
      <c r="CP7" s="1">
        <v>3.7626420000000001E-2</v>
      </c>
      <c r="CQ7" s="1">
        <v>2.0506549999999998E-2</v>
      </c>
      <c r="CR7" s="1">
        <v>8.5923590000000008E-3</v>
      </c>
      <c r="CS7" s="1">
        <v>1.7818959999999998E-2</v>
      </c>
      <c r="CT7" s="1">
        <v>-8.630119E-2</v>
      </c>
      <c r="CU7" s="1">
        <v>-1.824818E-3</v>
      </c>
      <c r="CV7" s="1">
        <v>1.645338E-2</v>
      </c>
      <c r="CW7" s="1">
        <v>-1.079137E-2</v>
      </c>
      <c r="CX7" s="1">
        <v>-9.9563639999999995E-2</v>
      </c>
      <c r="CY7" s="1">
        <v>3.0813340000000002E-2</v>
      </c>
      <c r="CZ7" s="1">
        <v>3.1341819999999999E-2</v>
      </c>
      <c r="DA7" s="1">
        <v>-2.1842360000000002E-2</v>
      </c>
    </row>
    <row r="8" spans="1:105" x14ac:dyDescent="0.25">
      <c r="A8">
        <v>7</v>
      </c>
      <c r="B8" s="1">
        <v>3.1911050000000003E-2</v>
      </c>
      <c r="C8" s="1">
        <v>-8.1858250000000007E-3</v>
      </c>
      <c r="D8" s="1">
        <v>-4.8673809999999996E-3</v>
      </c>
      <c r="E8" s="1">
        <v>-3.3316790000000002E-3</v>
      </c>
      <c r="F8" s="1">
        <v>-1.6500709999999998E-2</v>
      </c>
      <c r="G8" s="1">
        <v>3.3265840000000001E-3</v>
      </c>
      <c r="H8" s="1">
        <v>3.6903560000000002E-2</v>
      </c>
      <c r="I8" s="1">
        <v>-3.267065E-3</v>
      </c>
      <c r="J8" s="1">
        <v>-8.0898250000000001E-3</v>
      </c>
      <c r="K8" s="1">
        <v>-3.7615129999999997E-2</v>
      </c>
      <c r="L8" s="1">
        <v>-2.0382819999999999E-2</v>
      </c>
      <c r="M8" s="1">
        <v>2.7742559999999999E-2</v>
      </c>
      <c r="N8" s="1">
        <v>-1.349684E-2</v>
      </c>
      <c r="O8" s="1">
        <v>-3.3835969999999999E-3</v>
      </c>
      <c r="P8" s="1">
        <v>0</v>
      </c>
      <c r="Q8" s="1">
        <v>-1.0332869999999999E-2</v>
      </c>
      <c r="R8" s="1">
        <v>-2.7667979999999998E-2</v>
      </c>
      <c r="S8" s="1">
        <v>2.8455279999999999E-2</v>
      </c>
      <c r="T8" s="1">
        <v>-1.2081440000000001E-2</v>
      </c>
      <c r="U8" s="1">
        <v>-3.8574770000000001E-2</v>
      </c>
      <c r="V8" s="1">
        <v>-1.4604270000000001E-2</v>
      </c>
      <c r="W8" s="1">
        <v>-1.4820720000000001E-2</v>
      </c>
      <c r="X8" s="1">
        <v>-1.504368E-2</v>
      </c>
      <c r="Y8" s="1">
        <v>7.6367220000000003E-3</v>
      </c>
      <c r="Z8" s="1">
        <v>-3.2189719999999998E-2</v>
      </c>
      <c r="AA8" s="1">
        <v>-4.8922199999999999E-2</v>
      </c>
      <c r="AB8" s="1">
        <v>2.6737489999999999E-2</v>
      </c>
      <c r="AC8" s="1">
        <v>-4.2079850000000002E-2</v>
      </c>
      <c r="AD8" s="1">
        <v>-4.3928349999999998E-2</v>
      </c>
      <c r="AE8" s="1">
        <v>4.3687040000000003E-2</v>
      </c>
      <c r="AF8" s="1">
        <v>-2.0748759999999998E-3</v>
      </c>
      <c r="AG8" s="1">
        <v>3.5707830000000003E-2</v>
      </c>
      <c r="AH8" s="1">
        <v>-3.8491749999999998E-2</v>
      </c>
      <c r="AI8" s="1">
        <v>-3.5856939999999997E-2</v>
      </c>
      <c r="AJ8" s="1">
        <v>2.1655210000000001E-3</v>
      </c>
      <c r="AK8" s="1">
        <v>0.11790680000000001</v>
      </c>
      <c r="AL8" s="1">
        <v>-7.8157829999999998E-3</v>
      </c>
      <c r="AM8" s="1">
        <v>1.3806540000000001E-2</v>
      </c>
      <c r="AN8" s="1">
        <v>2.1305040000000001E-2</v>
      </c>
      <c r="AO8" s="1">
        <v>-3.9921470000000001E-2</v>
      </c>
      <c r="AP8" s="1">
        <v>-6.5354460000000003E-2</v>
      </c>
      <c r="AQ8" s="1">
        <v>3.601058E-2</v>
      </c>
      <c r="AR8" s="1">
        <v>-1.636748E-2</v>
      </c>
      <c r="AS8" s="1">
        <v>0</v>
      </c>
      <c r="AT8" s="1">
        <v>-1.8697439999999999E-2</v>
      </c>
      <c r="AU8" s="1">
        <v>1.276324E-2</v>
      </c>
      <c r="AV8" s="1">
        <v>-2.0973990000000001E-2</v>
      </c>
      <c r="AW8" s="1">
        <v>-1.4895179999999999E-2</v>
      </c>
      <c r="AX8" s="1">
        <v>4.2934480000000001E-3</v>
      </c>
      <c r="AY8" s="1">
        <v>-1.5148699999999999E-2</v>
      </c>
      <c r="AZ8" s="1">
        <v>2.8593E-2</v>
      </c>
      <c r="BA8" s="1">
        <v>3.1926610000000001E-2</v>
      </c>
      <c r="BB8" s="1">
        <v>3.5117349999999999E-2</v>
      </c>
      <c r="BC8" s="1">
        <v>-4.7925790000000003E-2</v>
      </c>
      <c r="BD8" s="1">
        <v>-2.9318899999999998E-2</v>
      </c>
      <c r="BE8" s="1">
        <v>-0.1317844</v>
      </c>
      <c r="BF8" s="1">
        <v>-0.1069364</v>
      </c>
      <c r="BG8" s="1">
        <v>-4.4588280000000001E-2</v>
      </c>
      <c r="BH8" s="1">
        <v>8.7567430000000002E-2</v>
      </c>
      <c r="BI8" s="1">
        <v>1.338101E-2</v>
      </c>
      <c r="BJ8" s="1">
        <v>-7.9681270000000002E-3</v>
      </c>
      <c r="BK8" s="1">
        <v>-3.2013769999999997E-2</v>
      </c>
      <c r="BL8" s="1">
        <v>-5.4528210000000001E-3</v>
      </c>
      <c r="BM8" s="1">
        <v>-5.6019069999999997E-3</v>
      </c>
      <c r="BN8" s="1">
        <v>5.2978539999999998E-2</v>
      </c>
      <c r="BO8" s="1">
        <v>7.8542969999999997E-3</v>
      </c>
      <c r="BP8" s="1">
        <v>-2.597696E-3</v>
      </c>
      <c r="BQ8" s="1">
        <v>2.898879E-2</v>
      </c>
      <c r="BR8" s="1">
        <v>1.5296580000000001E-2</v>
      </c>
      <c r="BS8" s="1">
        <v>-4.9859090000000002E-3</v>
      </c>
      <c r="BT8" s="1">
        <v>4.5533770000000001E-2</v>
      </c>
      <c r="BU8" s="1">
        <v>-4.7926649999999998E-3</v>
      </c>
      <c r="BV8" s="1">
        <v>-1.2248739999999999E-2</v>
      </c>
      <c r="BW8" s="1">
        <v>-2.4377320000000002E-3</v>
      </c>
      <c r="BX8" s="1">
        <v>-7.4373140000000004E-3</v>
      </c>
      <c r="BY8" s="1">
        <v>-7.3859989999999999E-3</v>
      </c>
      <c r="BZ8" s="1">
        <v>-9.2742370000000005E-2</v>
      </c>
      <c r="CA8" s="1">
        <v>1.9374780000000001E-2</v>
      </c>
      <c r="CB8" s="1">
        <v>2.6819029999999998E-3</v>
      </c>
      <c r="CC8" s="1">
        <v>3.5120360000000003E-2</v>
      </c>
      <c r="CD8" s="1">
        <v>0</v>
      </c>
      <c r="CE8" s="1">
        <v>7.8642850000000004E-3</v>
      </c>
      <c r="CF8" s="1">
        <v>0.18392600000000001</v>
      </c>
      <c r="CG8" s="1">
        <v>3.059976E-2</v>
      </c>
      <c r="CH8" s="1">
        <v>-7.2172479999999997E-2</v>
      </c>
      <c r="CI8" s="1">
        <v>-4.6278059999999999E-3</v>
      </c>
      <c r="CJ8" s="1">
        <v>5.292314E-2</v>
      </c>
      <c r="CK8" s="1">
        <v>-6.576475E-3</v>
      </c>
      <c r="CL8" s="1">
        <v>-2.1751470000000001E-3</v>
      </c>
      <c r="CM8" s="1">
        <v>-8.8143300000000004E-3</v>
      </c>
      <c r="CN8" s="1">
        <v>-2.6678139999999999E-2</v>
      </c>
      <c r="CO8" s="1">
        <v>4.1064940000000001E-2</v>
      </c>
      <c r="CP8" s="1">
        <v>-1.094649E-2</v>
      </c>
      <c r="CQ8" s="1">
        <v>6.6787519999999996E-3</v>
      </c>
      <c r="CR8" s="1">
        <v>7.2694529999999993E-2</v>
      </c>
      <c r="CS8" s="1">
        <v>3.118926E-2</v>
      </c>
      <c r="CT8" s="1">
        <v>2.2962900000000001E-2</v>
      </c>
      <c r="CU8" s="1">
        <v>-4.4894879999999998E-2</v>
      </c>
      <c r="CV8" s="1">
        <v>-1.7539240000000001E-2</v>
      </c>
      <c r="CW8" s="1">
        <v>5.9805409999999998E-3</v>
      </c>
      <c r="CX8" s="1">
        <v>-5.936114E-2</v>
      </c>
      <c r="CY8" s="1">
        <v>2.5186299999999998E-2</v>
      </c>
      <c r="CZ8" s="1">
        <v>9.8546190000000006E-2</v>
      </c>
      <c r="DA8" s="1">
        <v>3.919926E-2</v>
      </c>
    </row>
    <row r="9" spans="1:105" x14ac:dyDescent="0.25">
      <c r="A9">
        <v>8</v>
      </c>
      <c r="B9" s="1">
        <v>-1.3440860000000001E-2</v>
      </c>
      <c r="C9" s="1">
        <v>2.4523159999999999E-2</v>
      </c>
      <c r="D9" s="1">
        <v>-9.3085110000000002E-3</v>
      </c>
      <c r="E9" s="1">
        <v>3.7583890000000002E-2</v>
      </c>
      <c r="F9" s="1">
        <v>9.0556270000000001E-3</v>
      </c>
      <c r="G9" s="1">
        <v>1.4743590000000001E-2</v>
      </c>
      <c r="H9" s="1">
        <v>1.326595E-2</v>
      </c>
      <c r="I9" s="1">
        <v>-6.2344139999999998E-3</v>
      </c>
      <c r="J9" s="1">
        <v>5.0188209999999997E-3</v>
      </c>
      <c r="K9" s="1">
        <v>-3.7453180000000001E-3</v>
      </c>
      <c r="L9" s="1">
        <v>1.378446E-2</v>
      </c>
      <c r="M9" s="1">
        <v>3.7082820000000002E-2</v>
      </c>
      <c r="N9" s="1">
        <v>1.1918949999999999E-2</v>
      </c>
      <c r="O9" s="1">
        <v>-4.711425E-3</v>
      </c>
      <c r="P9" s="1">
        <v>3.5502960000000001E-3</v>
      </c>
      <c r="Q9" s="1">
        <v>7.0754720000000002E-3</v>
      </c>
      <c r="R9" s="1">
        <v>-3.044496E-2</v>
      </c>
      <c r="S9" s="1">
        <v>2.8985509999999999E-2</v>
      </c>
      <c r="T9" s="1">
        <v>-1.8779339999999999E-2</v>
      </c>
      <c r="U9" s="1">
        <v>5.9808609999999996E-3</v>
      </c>
      <c r="V9" s="1">
        <v>3.5671819999999999E-3</v>
      </c>
      <c r="W9" s="1">
        <v>-1.658768E-2</v>
      </c>
      <c r="X9" s="1">
        <v>-2.5301199999999999E-2</v>
      </c>
      <c r="Y9" s="1">
        <v>-1.112485E-2</v>
      </c>
      <c r="Z9" s="1">
        <v>3.6874999999999998E-2</v>
      </c>
      <c r="AA9" s="1">
        <v>3.4358050000000001E-2</v>
      </c>
      <c r="AB9" s="1">
        <v>6.9930069999999999E-3</v>
      </c>
      <c r="AC9" s="1">
        <v>-2.314815E-3</v>
      </c>
      <c r="AD9" s="1">
        <v>1.1600930000000001E-2</v>
      </c>
      <c r="AE9" s="1">
        <v>-9.1743120000000004E-3</v>
      </c>
      <c r="AF9" s="1">
        <v>4.2824069999999999E-2</v>
      </c>
      <c r="AG9" s="1">
        <v>-1.4428409999999999E-2</v>
      </c>
      <c r="AH9" s="1">
        <v>1.1261260000000001E-3</v>
      </c>
      <c r="AI9" s="1">
        <v>2.1372329999999998E-2</v>
      </c>
      <c r="AJ9" s="1">
        <v>-1.3215859999999999E-2</v>
      </c>
      <c r="AK9" s="1">
        <v>-4.4642859999999996E-3</v>
      </c>
      <c r="AL9" s="1">
        <v>1.008969E-2</v>
      </c>
      <c r="AM9" s="1">
        <v>1.7758050000000001E-2</v>
      </c>
      <c r="AN9" s="1">
        <v>-1.6357690000000001E-2</v>
      </c>
      <c r="AO9" s="1">
        <v>2.217295E-2</v>
      </c>
      <c r="AP9" s="1">
        <v>-5.4229930000000001E-3</v>
      </c>
      <c r="AQ9" s="1">
        <v>1.199564E-2</v>
      </c>
      <c r="AR9" s="1">
        <v>1.6163790000000001E-2</v>
      </c>
      <c r="AS9" s="1">
        <v>-2.7571579999999998E-2</v>
      </c>
      <c r="AT9" s="1">
        <v>5.4525629999999997E-3</v>
      </c>
      <c r="AU9" s="1">
        <v>1.5184380000000001E-2</v>
      </c>
      <c r="AV9" s="1">
        <v>-2.3504270000000001E-2</v>
      </c>
      <c r="AW9" s="1">
        <v>-1.094092E-2</v>
      </c>
      <c r="AX9" s="1">
        <v>-2.10177E-2</v>
      </c>
      <c r="AY9" s="1">
        <v>2.2598869999999999E-3</v>
      </c>
      <c r="AZ9" s="1">
        <v>-1.3528750000000001E-2</v>
      </c>
      <c r="BA9" s="1">
        <v>4.5714289999999998E-2</v>
      </c>
      <c r="BB9" s="1">
        <v>-6.5573769999999997E-3</v>
      </c>
      <c r="BC9" s="1">
        <v>1.8701869999999999E-2</v>
      </c>
      <c r="BD9" s="1">
        <v>-3.023758E-2</v>
      </c>
      <c r="BE9" s="1">
        <v>2.895323E-2</v>
      </c>
      <c r="BF9" s="1">
        <v>9.7402600000000006E-3</v>
      </c>
      <c r="BG9" s="1">
        <v>-2.1436229999999999E-3</v>
      </c>
      <c r="BH9" s="1">
        <v>0</v>
      </c>
      <c r="BI9" s="1">
        <v>5.3705690000000004E-3</v>
      </c>
      <c r="BJ9" s="1">
        <v>8.5470089999999995E-3</v>
      </c>
      <c r="BK9" s="1">
        <v>-1.271186E-2</v>
      </c>
      <c r="BL9" s="1">
        <v>-9.6566519999999999E-3</v>
      </c>
      <c r="BM9" s="1">
        <v>1.083424E-2</v>
      </c>
      <c r="BN9" s="1">
        <v>7.5026800000000003E-3</v>
      </c>
      <c r="BO9" s="1">
        <v>-2.7659570000000001E-2</v>
      </c>
      <c r="BP9" s="1">
        <v>-6.5645510000000001E-3</v>
      </c>
      <c r="BQ9" s="1">
        <v>-1.4317180000000001E-2</v>
      </c>
      <c r="BR9" s="1">
        <v>0</v>
      </c>
      <c r="BS9" s="1">
        <v>-2.0111730000000001E-2</v>
      </c>
      <c r="BT9" s="1">
        <v>3.4207529999999999E-3</v>
      </c>
      <c r="BU9" s="1">
        <v>-1.306818E-2</v>
      </c>
      <c r="BV9" s="1">
        <v>-1.2089809999999999E-2</v>
      </c>
      <c r="BW9" s="1">
        <v>-9.3240089999999994E-3</v>
      </c>
      <c r="BX9" s="1">
        <v>2.5882349999999998E-2</v>
      </c>
      <c r="BY9" s="1">
        <v>4.0137610000000002E-3</v>
      </c>
      <c r="BZ9" s="1">
        <v>0</v>
      </c>
      <c r="CA9" s="1">
        <v>-7.4243290000000003E-3</v>
      </c>
      <c r="CB9" s="1">
        <v>-9.2059840000000004E-3</v>
      </c>
      <c r="CC9" s="1">
        <v>2.9036000000000001E-3</v>
      </c>
      <c r="CD9" s="1">
        <v>-8.1065430000000008E-3</v>
      </c>
      <c r="CE9" s="1">
        <v>-6.4214830000000004E-3</v>
      </c>
      <c r="CF9" s="1">
        <v>-1.7626320000000001E-2</v>
      </c>
      <c r="CG9" s="1">
        <v>4.665072E-2</v>
      </c>
      <c r="CH9" s="1">
        <v>1.6571430000000002E-2</v>
      </c>
      <c r="CI9" s="1">
        <v>8.9938169999999994E-3</v>
      </c>
      <c r="CJ9" s="1">
        <v>-1.7270190000000001E-2</v>
      </c>
      <c r="CK9" s="1">
        <v>-9.6371879999999997E-3</v>
      </c>
      <c r="CL9" s="1">
        <v>5.1516890000000001E-3</v>
      </c>
      <c r="CM9" s="1">
        <v>-3.4168559999999998E-3</v>
      </c>
      <c r="CN9" s="1">
        <v>-2.2857139999999999E-3</v>
      </c>
      <c r="CO9" s="1">
        <v>2.57732E-2</v>
      </c>
      <c r="CP9" s="1">
        <v>3.517588E-2</v>
      </c>
      <c r="CQ9" s="1">
        <v>2.6429339999999999E-2</v>
      </c>
      <c r="CR9" s="1">
        <v>-9.4587490000000007E-3</v>
      </c>
      <c r="CS9" s="1">
        <v>0</v>
      </c>
      <c r="CT9" s="1">
        <v>4.5092840000000002E-2</v>
      </c>
      <c r="CU9" s="1">
        <v>1.319797E-2</v>
      </c>
      <c r="CV9" s="1">
        <v>3.4569139999999998E-2</v>
      </c>
      <c r="CW9" s="1">
        <v>-4.0677970000000001E-2</v>
      </c>
      <c r="CX9" s="1">
        <v>-3.0792529999999999E-2</v>
      </c>
      <c r="CY9" s="1">
        <v>-4.1666669999999998E-3</v>
      </c>
      <c r="CZ9" s="1">
        <v>-1.359833E-2</v>
      </c>
      <c r="DA9" s="1">
        <v>-3.7645810000000002E-2</v>
      </c>
    </row>
    <row r="10" spans="1:105" x14ac:dyDescent="0.25">
      <c r="A10">
        <v>9</v>
      </c>
      <c r="B10" s="1">
        <v>-1.5473890000000001E-2</v>
      </c>
      <c r="C10" s="1">
        <v>1.3752459999999999E-2</v>
      </c>
      <c r="D10" s="1">
        <v>3.8759689999999999E-3</v>
      </c>
      <c r="E10" s="1">
        <v>1.3513509999999999E-2</v>
      </c>
      <c r="F10" s="1">
        <v>9.5238100000000006E-3</v>
      </c>
      <c r="G10" s="1">
        <v>-2.6415089999999999E-2</v>
      </c>
      <c r="H10" s="1">
        <v>2.1317829999999999E-2</v>
      </c>
      <c r="I10" s="1">
        <v>-2.0872870000000002E-2</v>
      </c>
      <c r="J10" s="1">
        <v>7.7519379999999999E-3</v>
      </c>
      <c r="K10" s="1">
        <v>-1.3461539999999999E-2</v>
      </c>
      <c r="L10" s="1">
        <v>-5.8479530000000004E-3</v>
      </c>
      <c r="M10" s="1">
        <v>8.4313730000000003E-2</v>
      </c>
      <c r="N10" s="1">
        <v>-1.2658229999999999E-2</v>
      </c>
      <c r="O10" s="1">
        <v>-3.6630040000000001E-3</v>
      </c>
      <c r="P10" s="1">
        <v>9.1911760000000006E-3</v>
      </c>
      <c r="Q10" s="1">
        <v>4.1894349999999997E-2</v>
      </c>
      <c r="R10" s="1">
        <v>1.7482520000000001E-3</v>
      </c>
      <c r="S10" s="1">
        <v>-8.7260029999999995E-3</v>
      </c>
      <c r="T10" s="1">
        <v>-5.2816900000000003E-3</v>
      </c>
      <c r="U10" s="1">
        <v>-5.3097350000000003E-3</v>
      </c>
      <c r="V10" s="1">
        <v>3.7366549999999998E-2</v>
      </c>
      <c r="W10" s="1">
        <v>5.145798E-3</v>
      </c>
      <c r="X10" s="1">
        <v>-2.0477820000000001E-2</v>
      </c>
      <c r="Y10" s="1">
        <v>6.9686410000000002E-3</v>
      </c>
      <c r="Z10" s="1">
        <v>-6.0553630000000002E-3</v>
      </c>
      <c r="AA10" s="1">
        <v>-1.131419E-2</v>
      </c>
      <c r="AB10" s="1">
        <v>-4.7535210000000001E-2</v>
      </c>
      <c r="AC10" s="1">
        <v>2.5878000000000002E-2</v>
      </c>
      <c r="AD10" s="1">
        <v>-9.0090090000000001E-3</v>
      </c>
      <c r="AE10" s="1">
        <v>0.02</v>
      </c>
      <c r="AF10" s="1">
        <v>2.3172910000000001E-2</v>
      </c>
      <c r="AG10" s="1">
        <v>2.787456E-2</v>
      </c>
      <c r="AH10" s="1">
        <v>-2.5423729999999999E-2</v>
      </c>
      <c r="AI10" s="1">
        <v>2.4347830000000001E-2</v>
      </c>
      <c r="AJ10" s="1">
        <v>-2.5466889999999999E-2</v>
      </c>
      <c r="AK10" s="1">
        <v>1.5679439999999999E-2</v>
      </c>
      <c r="AL10" s="1">
        <v>5.145798E-3</v>
      </c>
      <c r="AM10" s="1">
        <v>2.2184300000000001E-2</v>
      </c>
      <c r="AN10" s="1">
        <v>0</v>
      </c>
      <c r="AO10" s="1">
        <v>1.6694489999999999E-3</v>
      </c>
      <c r="AP10" s="1">
        <v>3.1666670000000001E-2</v>
      </c>
      <c r="AQ10" s="1">
        <v>-6.462036E-3</v>
      </c>
      <c r="AR10" s="1">
        <v>-2.6829269999999999E-2</v>
      </c>
      <c r="AS10" s="1">
        <v>9.1896410000000001E-3</v>
      </c>
      <c r="AT10" s="1">
        <v>-3.4768210000000001E-2</v>
      </c>
      <c r="AU10" s="1">
        <v>4.4596909999999997E-2</v>
      </c>
      <c r="AV10" s="1">
        <v>-1.313629E-2</v>
      </c>
      <c r="AW10" s="1">
        <v>-9.9833609999999996E-3</v>
      </c>
      <c r="AX10" s="1">
        <v>8.4033609999999998E-3</v>
      </c>
      <c r="AY10" s="1">
        <v>-5.0000000000000001E-3</v>
      </c>
      <c r="AZ10" s="1">
        <v>-1.005025E-2</v>
      </c>
      <c r="BA10" s="1">
        <v>4.7377330000000002E-2</v>
      </c>
      <c r="BB10" s="1">
        <v>3.2310180000000001E-2</v>
      </c>
      <c r="BC10" s="1">
        <v>-1.8779339999999999E-2</v>
      </c>
      <c r="BD10" s="1">
        <v>-7.9744819999999998E-3</v>
      </c>
      <c r="BE10" s="1">
        <v>6.4308680000000002E-3</v>
      </c>
      <c r="BF10" s="1">
        <v>0</v>
      </c>
      <c r="BG10" s="1">
        <v>-2.5559109999999999E-2</v>
      </c>
      <c r="BH10" s="1">
        <v>-6.5573769999999997E-3</v>
      </c>
      <c r="BI10" s="1">
        <v>-1.8151819999999999E-2</v>
      </c>
      <c r="BJ10" s="1">
        <v>2.3529410000000001E-2</v>
      </c>
      <c r="BK10" s="1">
        <v>-3.6124789999999997E-2</v>
      </c>
      <c r="BL10" s="1">
        <v>-5.1107330000000001E-3</v>
      </c>
      <c r="BM10" s="1">
        <v>1.027397E-2</v>
      </c>
      <c r="BN10" s="1">
        <v>-3.0508469999999999E-2</v>
      </c>
      <c r="BO10" s="1">
        <v>9.6153850000000006E-3</v>
      </c>
      <c r="BP10" s="1">
        <v>3.2034630000000001E-2</v>
      </c>
      <c r="BQ10" s="1">
        <v>2.684564E-2</v>
      </c>
      <c r="BR10" s="1">
        <v>1.1437910000000001E-2</v>
      </c>
      <c r="BS10" s="1">
        <v>1.453958E-2</v>
      </c>
      <c r="BT10" s="1">
        <v>6.3694270000000004E-3</v>
      </c>
      <c r="BU10" s="1">
        <v>-1.186709E-2</v>
      </c>
      <c r="BV10" s="1">
        <v>2.7221780000000001E-2</v>
      </c>
      <c r="BW10" s="1">
        <v>-7.7942319999999999E-3</v>
      </c>
      <c r="BX10" s="1">
        <v>0</v>
      </c>
      <c r="BY10" s="1">
        <v>-2.1209740000000001E-2</v>
      </c>
      <c r="BZ10" s="1">
        <v>1.203852E-2</v>
      </c>
      <c r="CA10" s="1">
        <v>1.665345E-2</v>
      </c>
      <c r="CB10" s="1">
        <v>-1.5600620000000001E-3</v>
      </c>
      <c r="CC10" s="1">
        <v>-3.90625E-3</v>
      </c>
      <c r="CD10" s="1">
        <v>-3.3725489999999997E-2</v>
      </c>
      <c r="CE10" s="1">
        <v>-8.1168830000000001E-3</v>
      </c>
      <c r="CF10" s="1">
        <v>9.8199670000000006E-3</v>
      </c>
      <c r="CG10" s="1">
        <v>2.4311180000000002E-2</v>
      </c>
      <c r="CH10" s="1">
        <v>2.373418E-3</v>
      </c>
      <c r="CI10" s="1">
        <v>-1.8942380000000002E-2</v>
      </c>
      <c r="CJ10" s="1">
        <v>-3.9420759999999999E-2</v>
      </c>
      <c r="CK10" s="1">
        <v>3.3500840000000001E-3</v>
      </c>
      <c r="CL10" s="1">
        <v>7.5125210000000003E-3</v>
      </c>
      <c r="CM10" s="1">
        <v>3.8111020000000002E-2</v>
      </c>
      <c r="CN10" s="1">
        <v>-2.3942540000000002E-3</v>
      </c>
      <c r="CO10" s="1">
        <v>3.5200000000000002E-2</v>
      </c>
      <c r="CP10" s="1">
        <v>-4.636785E-3</v>
      </c>
      <c r="CQ10" s="1">
        <v>1.8633540000000001E-2</v>
      </c>
      <c r="CR10" s="1">
        <v>5.7926829999999999E-2</v>
      </c>
      <c r="CS10" s="1">
        <v>1.008646E-2</v>
      </c>
      <c r="CT10" s="1">
        <v>-2.1397999999999999E-3</v>
      </c>
      <c r="CU10" s="1">
        <v>-2.7877059999999999E-2</v>
      </c>
      <c r="CV10" s="1">
        <v>4.4117649999999998E-3</v>
      </c>
      <c r="CW10" s="1">
        <v>-1.02489E-2</v>
      </c>
      <c r="CX10" s="1">
        <v>-2.1449699999999999E-2</v>
      </c>
      <c r="CY10" s="1">
        <v>2.0408160000000002E-2</v>
      </c>
      <c r="CZ10" s="1">
        <v>1.3333329999999999E-2</v>
      </c>
      <c r="DA10" s="1">
        <v>1.461988E-3</v>
      </c>
    </row>
    <row r="11" spans="1:105" x14ac:dyDescent="0.25">
      <c r="A11">
        <v>10</v>
      </c>
      <c r="B11" s="1">
        <v>4.2431190000000001E-2</v>
      </c>
      <c r="C11" s="1">
        <v>-5.5005499999999999E-3</v>
      </c>
      <c r="D11" s="1">
        <v>7.7433629999999996E-3</v>
      </c>
      <c r="E11" s="1">
        <v>9.8792540000000005E-3</v>
      </c>
      <c r="F11" s="1">
        <v>-2.0652170000000001E-2</v>
      </c>
      <c r="G11" s="1">
        <v>-8.8790229999999998E-3</v>
      </c>
      <c r="H11" s="1">
        <v>-4.4792829999999997E-3</v>
      </c>
      <c r="I11" s="1">
        <v>0</v>
      </c>
      <c r="J11" s="1">
        <v>3.4870640000000001E-2</v>
      </c>
      <c r="K11" s="1">
        <v>-3.1521739999999999E-2</v>
      </c>
      <c r="L11" s="1">
        <v>3.3670029999999999E-3</v>
      </c>
      <c r="M11" s="1">
        <v>3.2438479999999999E-2</v>
      </c>
      <c r="N11" s="1">
        <v>-5.4171180000000003E-3</v>
      </c>
      <c r="O11" s="1">
        <v>1.089325E-2</v>
      </c>
      <c r="P11" s="1">
        <v>2.0474139999999998E-2</v>
      </c>
      <c r="Q11" s="1">
        <v>-7.391763E-3</v>
      </c>
      <c r="R11" s="1">
        <v>1.489362E-2</v>
      </c>
      <c r="S11" s="1">
        <v>1.7819709999999999E-2</v>
      </c>
      <c r="T11" s="1">
        <v>0</v>
      </c>
      <c r="U11" s="1">
        <v>2.1627190000000001E-2</v>
      </c>
      <c r="V11" s="1">
        <v>-7.0564520000000004E-3</v>
      </c>
      <c r="W11" s="1">
        <v>7.1065989999999999E-3</v>
      </c>
      <c r="X11" s="1">
        <v>-3.9314519999999999E-2</v>
      </c>
      <c r="Y11" s="1">
        <v>-3.1479540000000001E-3</v>
      </c>
      <c r="Z11" s="1">
        <v>-1.368421E-2</v>
      </c>
      <c r="AA11" s="1">
        <v>1.0672360000000001E-3</v>
      </c>
      <c r="AB11" s="1">
        <v>5.3304900000000002E-3</v>
      </c>
      <c r="AC11" s="1">
        <v>-2.014846E-2</v>
      </c>
      <c r="AD11" s="1">
        <v>1.515152E-2</v>
      </c>
      <c r="AE11" s="1">
        <v>2.3454160000000002E-2</v>
      </c>
      <c r="AF11" s="1">
        <v>3.4375000000000003E-2</v>
      </c>
      <c r="AG11" s="1">
        <v>2.114804E-2</v>
      </c>
      <c r="AH11" s="1">
        <v>4.7337280000000002E-2</v>
      </c>
      <c r="AI11" s="1">
        <v>-1.035782E-2</v>
      </c>
      <c r="AJ11" s="1">
        <v>9.5147479999999995E-4</v>
      </c>
      <c r="AK11" s="1">
        <v>1.711027E-2</v>
      </c>
      <c r="AL11" s="1">
        <v>7.476636E-3</v>
      </c>
      <c r="AM11" s="1">
        <v>1.9480520000000001E-2</v>
      </c>
      <c r="AN11" s="1">
        <v>-5.7324840000000002E-2</v>
      </c>
      <c r="AO11" s="1">
        <v>1.930502E-3</v>
      </c>
      <c r="AP11" s="1">
        <v>1.348748E-2</v>
      </c>
      <c r="AQ11" s="1">
        <v>1.9961980000000001E-2</v>
      </c>
      <c r="AR11" s="1">
        <v>1.5843429999999999E-2</v>
      </c>
      <c r="AS11" s="1">
        <v>-4.4036699999999998E-2</v>
      </c>
      <c r="AT11" s="1">
        <v>2.8790790000000001E-3</v>
      </c>
      <c r="AU11" s="1">
        <v>4.5933010000000003E-2</v>
      </c>
      <c r="AV11" s="1">
        <v>-2.7447389999999999E-2</v>
      </c>
      <c r="AW11" s="1">
        <v>5.268109E-2</v>
      </c>
      <c r="AX11" s="1">
        <v>-6.2555850000000001E-3</v>
      </c>
      <c r="AY11" s="1">
        <v>3.5971219999999998E-2</v>
      </c>
      <c r="AZ11" s="1">
        <v>1.736111E-3</v>
      </c>
      <c r="BA11" s="1">
        <v>3.466205E-2</v>
      </c>
      <c r="BB11" s="1">
        <v>-1.340034E-2</v>
      </c>
      <c r="BC11" s="1">
        <v>1.1884550000000001E-2</v>
      </c>
      <c r="BD11" s="1">
        <v>-2.3489929999999999E-2</v>
      </c>
      <c r="BE11" s="1">
        <v>-4.295533E-2</v>
      </c>
      <c r="BF11" s="1">
        <v>2.244165E-2</v>
      </c>
      <c r="BG11" s="1">
        <v>7.9016680000000006E-3</v>
      </c>
      <c r="BH11" s="1">
        <v>-2.700348E-2</v>
      </c>
      <c r="BI11" s="1">
        <v>3.5810210000000002E-3</v>
      </c>
      <c r="BJ11" s="1">
        <v>-1.7841210000000001E-3</v>
      </c>
      <c r="BK11" s="1">
        <v>-2.680965E-3</v>
      </c>
      <c r="BL11" s="1">
        <v>2.240143E-2</v>
      </c>
      <c r="BM11" s="1">
        <v>4.3821209999999999E-2</v>
      </c>
      <c r="BN11" s="1">
        <v>-4.1981529999999996E-3</v>
      </c>
      <c r="BO11" s="1">
        <v>-1.6020240000000002E-2</v>
      </c>
      <c r="BP11" s="1">
        <v>-7.7120820000000003E-3</v>
      </c>
      <c r="BQ11" s="1">
        <v>2.936097E-2</v>
      </c>
      <c r="BR11" s="1">
        <v>2.936242E-2</v>
      </c>
      <c r="BS11" s="1">
        <v>2.8524859999999999E-2</v>
      </c>
      <c r="BT11" s="1">
        <v>4.7543580000000002E-3</v>
      </c>
      <c r="BU11" s="1">
        <v>-2.3659309999999999E-3</v>
      </c>
      <c r="BV11" s="1">
        <v>1.5810279999999999E-3</v>
      </c>
      <c r="BW11" s="1">
        <v>3.0781369999999999E-2</v>
      </c>
      <c r="BX11" s="1">
        <v>-2.9096480000000001E-2</v>
      </c>
      <c r="BY11" s="1">
        <v>4.5741320000000002E-2</v>
      </c>
      <c r="BZ11" s="1">
        <v>5.5052789999999997E-2</v>
      </c>
      <c r="CA11" s="1">
        <v>-5.7183700000000004E-3</v>
      </c>
      <c r="CB11" s="1">
        <v>-1.150252E-2</v>
      </c>
      <c r="CC11" s="1">
        <v>-2.981818E-2</v>
      </c>
      <c r="CD11" s="1">
        <v>-4.2728639999999998E-2</v>
      </c>
      <c r="CE11" s="1">
        <v>1.879405E-2</v>
      </c>
      <c r="CF11" s="1">
        <v>3.7663339999999997E-2</v>
      </c>
      <c r="CG11" s="1">
        <v>2.518519E-2</v>
      </c>
      <c r="CH11" s="1">
        <v>-1.5895949999999999E-2</v>
      </c>
      <c r="CI11" s="1">
        <v>6.6079299999999997E-3</v>
      </c>
      <c r="CJ11" s="1">
        <v>-2.5528809999999999E-2</v>
      </c>
      <c r="CK11" s="1">
        <v>3.5928139999999997E-2</v>
      </c>
      <c r="CL11" s="1">
        <v>1.372832E-2</v>
      </c>
      <c r="CM11" s="1">
        <v>-2.7797579999999999E-2</v>
      </c>
      <c r="CN11" s="1">
        <v>5.1319650000000001E-2</v>
      </c>
      <c r="CO11" s="1">
        <v>-1.3947E-3</v>
      </c>
      <c r="CP11" s="1">
        <v>4.1899440000000001E-3</v>
      </c>
      <c r="CQ11" s="1">
        <v>3.0598050000000002E-2</v>
      </c>
      <c r="CR11" s="1">
        <v>-2.6990549999999999E-2</v>
      </c>
      <c r="CS11" s="1">
        <v>-4.2302359999999997E-2</v>
      </c>
      <c r="CT11" s="1">
        <v>-2.3171609999999999E-2</v>
      </c>
      <c r="CU11" s="1">
        <v>3.7064490000000001E-3</v>
      </c>
      <c r="CV11" s="1">
        <v>5.9084190000000002E-2</v>
      </c>
      <c r="CW11" s="1">
        <v>-1.9525799999999999E-2</v>
      </c>
      <c r="CX11" s="1">
        <v>7.1123759999999997E-4</v>
      </c>
      <c r="CY11" s="1">
        <v>4.2643919999999997E-3</v>
      </c>
      <c r="CZ11" s="1">
        <v>-3.9631989999999999E-2</v>
      </c>
      <c r="DA11" s="1">
        <v>1.1790709999999999E-2</v>
      </c>
    </row>
    <row r="12" spans="1:105" x14ac:dyDescent="0.25">
      <c r="A12">
        <v>11</v>
      </c>
      <c r="B12" s="1">
        <v>-6.2717770000000006E-2</v>
      </c>
      <c r="C12" s="1">
        <v>-3.7174719999999999E-3</v>
      </c>
      <c r="D12" s="1">
        <v>1.1194030000000001E-2</v>
      </c>
      <c r="E12" s="1">
        <v>6.2730629999999996E-2</v>
      </c>
      <c r="F12" s="1">
        <v>9.0277780000000002E-2</v>
      </c>
      <c r="G12" s="1">
        <v>0</v>
      </c>
      <c r="H12" s="1">
        <v>-1.2738849999999999E-2</v>
      </c>
      <c r="I12" s="1">
        <v>-6.4516130000000001E-3</v>
      </c>
      <c r="J12" s="1">
        <v>2.5974029999999999E-2</v>
      </c>
      <c r="K12" s="1">
        <v>1.5822780000000002E-2</v>
      </c>
      <c r="L12" s="1">
        <v>-2.8037380000000001E-2</v>
      </c>
      <c r="M12" s="1">
        <v>4.1666670000000003E-2</v>
      </c>
      <c r="N12" s="1">
        <v>-1.538462E-3</v>
      </c>
      <c r="O12" s="1">
        <v>1.386749E-2</v>
      </c>
      <c r="P12" s="1">
        <v>2.12766E-2</v>
      </c>
      <c r="Q12" s="1">
        <v>8.9285709999999997E-3</v>
      </c>
      <c r="R12" s="1">
        <v>-1.7699119999999999E-2</v>
      </c>
      <c r="S12" s="1">
        <v>-3.0030030000000002E-3</v>
      </c>
      <c r="T12" s="1">
        <v>-9.0361450000000006E-3</v>
      </c>
      <c r="U12" s="1">
        <v>-2.12766E-2</v>
      </c>
      <c r="V12" s="1">
        <v>-6.2111800000000002E-3</v>
      </c>
      <c r="W12" s="1">
        <v>-4.6875E-2</v>
      </c>
      <c r="X12" s="1">
        <v>2.9508199999999998E-2</v>
      </c>
      <c r="Y12" s="1">
        <v>1.2738849999999999E-2</v>
      </c>
      <c r="Z12" s="1">
        <v>-5.031447E-2</v>
      </c>
      <c r="AA12" s="1">
        <v>-8.2781460000000001E-2</v>
      </c>
      <c r="AB12" s="1">
        <v>-7.2202170000000001E-3</v>
      </c>
      <c r="AC12" s="1">
        <v>2.181818E-2</v>
      </c>
      <c r="AD12" s="1">
        <v>3.2028470000000003E-2</v>
      </c>
      <c r="AE12" s="1">
        <v>3.4482760000000001E-2</v>
      </c>
      <c r="AF12" s="1">
        <v>8.3333329999999997E-2</v>
      </c>
      <c r="AG12" s="1">
        <v>-5.5384620000000002E-2</v>
      </c>
      <c r="AH12" s="1">
        <v>2.28013E-2</v>
      </c>
      <c r="AI12" s="1">
        <v>-7.324841E-2</v>
      </c>
      <c r="AJ12" s="1">
        <v>6.8728519999999996E-3</v>
      </c>
      <c r="AK12" s="1">
        <v>1.023891E-2</v>
      </c>
      <c r="AL12" s="1">
        <v>2.027027E-2</v>
      </c>
      <c r="AM12" s="1">
        <v>-1.6556290000000001E-2</v>
      </c>
      <c r="AN12" s="1">
        <v>-2.693603E-2</v>
      </c>
      <c r="AO12" s="1">
        <v>3.460208E-2</v>
      </c>
      <c r="AP12" s="1">
        <v>-3.3444820000000002E-3</v>
      </c>
      <c r="AQ12" s="1">
        <v>5.3691280000000001E-2</v>
      </c>
      <c r="AR12" s="1">
        <v>1.2738849999999999E-2</v>
      </c>
      <c r="AS12" s="1">
        <v>-9.4339620000000006E-3</v>
      </c>
      <c r="AT12" s="1">
        <v>-3.1746029999999998E-3</v>
      </c>
      <c r="AU12" s="1">
        <v>1.5923570000000001E-2</v>
      </c>
      <c r="AV12" s="1">
        <v>1.5673980000000001E-2</v>
      </c>
      <c r="AW12" s="1">
        <v>-2.4691359999999999E-2</v>
      </c>
      <c r="AX12" s="1">
        <v>-6.3291140000000003E-3</v>
      </c>
      <c r="AY12" s="1">
        <v>-1.2738849999999999E-2</v>
      </c>
      <c r="AZ12" s="1">
        <v>2.5806450000000002E-2</v>
      </c>
      <c r="BA12" s="1">
        <v>6.6037739999999998E-2</v>
      </c>
      <c r="BB12" s="1">
        <v>-1.474926E-2</v>
      </c>
      <c r="BC12" s="1">
        <v>2.9940119999999999E-3</v>
      </c>
      <c r="BD12" s="1">
        <v>-2.3880599999999998E-2</v>
      </c>
      <c r="BE12" s="1">
        <v>-1.376147E-2</v>
      </c>
      <c r="BF12" s="1">
        <v>1.085271E-2</v>
      </c>
      <c r="BG12" s="1">
        <v>1.5337419999999999E-2</v>
      </c>
      <c r="BH12" s="1">
        <v>-1.5105739999999999E-2</v>
      </c>
      <c r="BI12" s="1">
        <v>-1.840491E-2</v>
      </c>
      <c r="BJ12" s="1">
        <v>1.8749999999999999E-2</v>
      </c>
      <c r="BK12" s="1">
        <v>-3.9877299999999997E-2</v>
      </c>
      <c r="BL12" s="1">
        <v>4.7923319999999998E-2</v>
      </c>
      <c r="BM12" s="1">
        <v>1.8292679999999999E-2</v>
      </c>
      <c r="BN12" s="1">
        <v>3.5928139999999997E-2</v>
      </c>
      <c r="BO12" s="1">
        <v>-2.8901729999999998E-3</v>
      </c>
      <c r="BP12" s="1">
        <v>-1.7391299999999998E-2</v>
      </c>
      <c r="BQ12" s="1">
        <v>1.474926E-2</v>
      </c>
      <c r="BR12" s="1">
        <v>2.9069770000000002E-2</v>
      </c>
      <c r="BS12" s="1">
        <v>5.3672320000000003E-2</v>
      </c>
      <c r="BT12" s="1">
        <v>0</v>
      </c>
      <c r="BU12" s="1">
        <v>-3.6193030000000001E-2</v>
      </c>
      <c r="BV12" s="1">
        <v>4.3115439999999998E-2</v>
      </c>
      <c r="BW12" s="1">
        <v>3.5999999999999997E-2</v>
      </c>
      <c r="BX12" s="1">
        <v>-3.3462029999999997E-2</v>
      </c>
      <c r="BY12" s="1">
        <v>-3.9946740000000001E-3</v>
      </c>
      <c r="BZ12" s="1">
        <v>-4.0106949999999999E-3</v>
      </c>
      <c r="CA12" s="1">
        <v>4.2953020000000001E-2</v>
      </c>
      <c r="CB12" s="1">
        <v>-1.8018019999999999E-2</v>
      </c>
      <c r="CC12" s="1">
        <v>-3.1454780000000002E-2</v>
      </c>
      <c r="CD12" s="1">
        <v>-3.2476320000000003E-2</v>
      </c>
      <c r="CE12" s="1">
        <v>-1.398601E-2</v>
      </c>
      <c r="CF12" s="1">
        <v>-1.985816E-2</v>
      </c>
      <c r="CG12" s="1">
        <v>1.3024600000000001E-2</v>
      </c>
      <c r="CH12" s="1">
        <v>-1.428571E-2</v>
      </c>
      <c r="CI12" s="1">
        <v>5.7971010000000003E-2</v>
      </c>
      <c r="CJ12" s="1">
        <v>-3.5616439999999999E-2</v>
      </c>
      <c r="CK12" s="1">
        <v>8.9488639999999994E-2</v>
      </c>
      <c r="CL12" s="1">
        <v>2.6075619999999999E-3</v>
      </c>
      <c r="CM12" s="1">
        <v>7.802341E-3</v>
      </c>
      <c r="CN12" s="1">
        <v>-3.8709680000000003E-2</v>
      </c>
      <c r="CO12" s="1">
        <v>-1.47651E-2</v>
      </c>
      <c r="CP12" s="1">
        <v>2.0435970000000001E-2</v>
      </c>
      <c r="CQ12" s="1">
        <v>-3.4712949999999999E-2</v>
      </c>
      <c r="CR12" s="1">
        <v>-5.5325029999999997E-2</v>
      </c>
      <c r="CS12" s="1">
        <v>1.464129E-2</v>
      </c>
      <c r="CT12" s="1">
        <v>1.0101010000000001E-2</v>
      </c>
      <c r="CU12" s="1">
        <v>-3.8571429999999997E-2</v>
      </c>
      <c r="CV12" s="1">
        <v>3.4175329999999997E-2</v>
      </c>
      <c r="CW12" s="1">
        <v>-7.1839080000000001E-3</v>
      </c>
      <c r="CX12" s="1">
        <v>-1.881331E-2</v>
      </c>
      <c r="CY12" s="1">
        <v>-1.3274340000000001E-2</v>
      </c>
      <c r="CZ12" s="1">
        <v>-1.793722E-2</v>
      </c>
      <c r="DA12" s="1">
        <v>-6.2404870000000001E-2</v>
      </c>
    </row>
    <row r="13" spans="1:105" x14ac:dyDescent="0.25">
      <c r="A13">
        <v>12</v>
      </c>
      <c r="B13" s="1">
        <v>-7.4257430000000003E-3</v>
      </c>
      <c r="C13" s="1">
        <v>-2.4937660000000001E-3</v>
      </c>
      <c r="D13" s="1">
        <v>4.7500000000000001E-2</v>
      </c>
      <c r="E13" s="1">
        <v>3.3412890000000001E-2</v>
      </c>
      <c r="F13" s="1">
        <v>-5.3117780000000003E-2</v>
      </c>
      <c r="G13" s="1">
        <v>7.3170730000000003E-3</v>
      </c>
      <c r="H13" s="1">
        <v>-8.4745759999999993E-3</v>
      </c>
      <c r="I13" s="1">
        <v>-1.8315020000000001E-2</v>
      </c>
      <c r="J13" s="1">
        <v>3.2338310000000002E-2</v>
      </c>
      <c r="K13" s="1">
        <v>-3.9759040000000002E-2</v>
      </c>
      <c r="L13" s="1">
        <v>3.6386450000000001E-2</v>
      </c>
      <c r="M13" s="1">
        <v>8.5956420000000006E-2</v>
      </c>
      <c r="N13" s="1">
        <v>1.2263100000000001E-2</v>
      </c>
      <c r="O13" s="1">
        <v>-1.1013220000000001E-2</v>
      </c>
      <c r="P13" s="1">
        <v>2.227171E-2</v>
      </c>
      <c r="Q13" s="1">
        <v>-2.5054469999999999E-2</v>
      </c>
      <c r="R13" s="1">
        <v>-1.6759779999999998E-2</v>
      </c>
      <c r="S13" s="1">
        <v>2.272727E-3</v>
      </c>
      <c r="T13" s="1">
        <v>-6.8027210000000003E-3</v>
      </c>
      <c r="U13" s="1">
        <v>-4.5662100000000002E-3</v>
      </c>
      <c r="V13" s="1">
        <v>4.2431190000000001E-2</v>
      </c>
      <c r="W13" s="1">
        <v>1.430143E-2</v>
      </c>
      <c r="X13" s="1">
        <v>-5.6399129999999999E-2</v>
      </c>
      <c r="Y13" s="1">
        <v>3.9080459999999997E-2</v>
      </c>
      <c r="Z13" s="1">
        <v>3.097345E-2</v>
      </c>
      <c r="AA13" s="1">
        <v>1.8240340000000001E-2</v>
      </c>
      <c r="AB13" s="1">
        <v>-2.8451000000000001E-2</v>
      </c>
      <c r="AC13" s="1">
        <v>-6.5075920000000004E-3</v>
      </c>
      <c r="AD13" s="1">
        <v>1.746725E-2</v>
      </c>
      <c r="AE13" s="1">
        <v>0</v>
      </c>
      <c r="AF13" s="1">
        <v>1.0729610000000001E-2</v>
      </c>
      <c r="AG13" s="1">
        <v>-3.184713E-3</v>
      </c>
      <c r="AH13" s="1">
        <v>5.3248139999999998E-3</v>
      </c>
      <c r="AI13" s="1">
        <v>-2.1186439999999998E-3</v>
      </c>
      <c r="AJ13" s="1">
        <v>-8.4925690000000002E-3</v>
      </c>
      <c r="AK13" s="1">
        <v>1.070664E-2</v>
      </c>
      <c r="AL13" s="1">
        <v>-1.271186E-2</v>
      </c>
      <c r="AM13" s="1">
        <v>6.9742490000000004E-2</v>
      </c>
      <c r="AN13" s="1">
        <v>-5.0150450000000001E-3</v>
      </c>
      <c r="AO13" s="1">
        <v>4.8387100000000002E-2</v>
      </c>
      <c r="AP13" s="1">
        <v>1.7307690000000001E-2</v>
      </c>
      <c r="AQ13" s="1">
        <v>-5.10397E-2</v>
      </c>
      <c r="AR13" s="1">
        <v>5.9760960000000002E-3</v>
      </c>
      <c r="AS13" s="1">
        <v>-9.9009900000000001E-3</v>
      </c>
      <c r="AT13" s="1">
        <v>-0.01</v>
      </c>
      <c r="AU13" s="1">
        <v>4.4444440000000002E-2</v>
      </c>
      <c r="AV13" s="1">
        <v>1.450677E-2</v>
      </c>
      <c r="AW13" s="1">
        <v>2.8598669999999999E-3</v>
      </c>
      <c r="AX13" s="1">
        <v>9.5057030000000008E-3</v>
      </c>
      <c r="AY13" s="1">
        <v>1.8832390000000001E-2</v>
      </c>
      <c r="AZ13" s="1">
        <v>-9.2421440000000007E-3</v>
      </c>
      <c r="BA13" s="1">
        <v>-1.30597E-2</v>
      </c>
      <c r="BB13" s="1">
        <v>4.914934E-2</v>
      </c>
      <c r="BC13" s="1">
        <v>-5.0450450000000001E-2</v>
      </c>
      <c r="BD13" s="1">
        <v>-1.13852E-2</v>
      </c>
      <c r="BE13" s="1">
        <v>2.68714E-2</v>
      </c>
      <c r="BF13" s="1">
        <v>3.7383180000000002E-2</v>
      </c>
      <c r="BG13" s="1">
        <v>1.621622E-2</v>
      </c>
      <c r="BH13" s="1">
        <v>-4.0780139999999999E-2</v>
      </c>
      <c r="BI13" s="1">
        <v>2.218115E-2</v>
      </c>
      <c r="BJ13" s="1">
        <v>7.2332730000000001E-3</v>
      </c>
      <c r="BK13" s="1">
        <v>-1.6157990000000001E-2</v>
      </c>
      <c r="BL13" s="1">
        <v>1.824818E-3</v>
      </c>
      <c r="BM13" s="1">
        <v>-1.183971E-2</v>
      </c>
      <c r="BN13" s="1">
        <v>-3.4101380000000001E-2</v>
      </c>
      <c r="BO13" s="1">
        <v>-1.812977E-2</v>
      </c>
      <c r="BP13" s="1">
        <v>6.8027210000000003E-3</v>
      </c>
      <c r="BQ13" s="1">
        <v>3.088803E-2</v>
      </c>
      <c r="BR13" s="1">
        <v>-2.9962550000000001E-2</v>
      </c>
      <c r="BS13" s="1">
        <v>3.8610039999999998E-2</v>
      </c>
      <c r="BT13" s="1">
        <v>-1.486989E-2</v>
      </c>
      <c r="BU13" s="1">
        <v>-9.4339620000000006E-3</v>
      </c>
      <c r="BV13" s="1">
        <v>-8.5714290000000002E-3</v>
      </c>
      <c r="BW13" s="1">
        <v>1.633045E-2</v>
      </c>
      <c r="BX13" s="1">
        <v>2.1739129999999999E-2</v>
      </c>
      <c r="BY13" s="1">
        <v>2.7752079999999999E-3</v>
      </c>
      <c r="BZ13" s="1">
        <v>0.1088561</v>
      </c>
      <c r="CA13" s="1">
        <v>-2.8286189999999999E-2</v>
      </c>
      <c r="CB13" s="1">
        <v>1.455479E-2</v>
      </c>
      <c r="CC13" s="1">
        <v>-3.8818569999999997E-2</v>
      </c>
      <c r="CD13" s="1">
        <v>-3.5118530000000002E-2</v>
      </c>
      <c r="CE13" s="1">
        <v>5.9144679999999998E-2</v>
      </c>
      <c r="CF13" s="1">
        <v>2.1477659999999999E-2</v>
      </c>
      <c r="CG13" s="1">
        <v>3.3641719999999999E-3</v>
      </c>
      <c r="CH13" s="1">
        <v>-2.0117349999999999E-2</v>
      </c>
      <c r="CI13" s="1">
        <v>2.8229259999999999E-2</v>
      </c>
      <c r="CJ13" s="1">
        <v>-2.4126459999999999E-2</v>
      </c>
      <c r="CK13" s="1">
        <v>2.7280479999999999E-2</v>
      </c>
      <c r="CL13" s="1">
        <v>4.9792530000000003E-3</v>
      </c>
      <c r="CM13" s="1">
        <v>-4.9545830000000003E-3</v>
      </c>
      <c r="CN13" s="1">
        <v>-3.3195020000000002E-3</v>
      </c>
      <c r="CO13" s="1">
        <v>-2.331391E-2</v>
      </c>
      <c r="CP13" s="1">
        <v>1.9607840000000001E-2</v>
      </c>
      <c r="CQ13" s="1">
        <v>-1.4214050000000001E-2</v>
      </c>
      <c r="CR13" s="1">
        <v>1.3570820000000001E-2</v>
      </c>
      <c r="CS13" s="1">
        <v>2.175732E-2</v>
      </c>
      <c r="CT13" s="1">
        <v>3.2760030000000002E-2</v>
      </c>
      <c r="CU13" s="1">
        <v>1.665345E-2</v>
      </c>
      <c r="CV13" s="1">
        <v>3.120125E-2</v>
      </c>
      <c r="CW13" s="1">
        <v>3.7821479999999999E-3</v>
      </c>
      <c r="CX13" s="1">
        <v>-4.6721930000000002E-2</v>
      </c>
      <c r="CY13" s="1">
        <v>3.6363640000000003E-2</v>
      </c>
      <c r="CZ13" s="1">
        <v>-2.2120520000000001E-2</v>
      </c>
      <c r="DA13" s="1">
        <v>1.326053E-2</v>
      </c>
    </row>
    <row r="14" spans="1:105" x14ac:dyDescent="0.25">
      <c r="A14">
        <v>13</v>
      </c>
      <c r="B14" s="1">
        <v>1.9939350000000002E-2</v>
      </c>
      <c r="C14" s="1">
        <v>2.828365E-2</v>
      </c>
      <c r="D14" s="1">
        <v>2.0963599999999998E-3</v>
      </c>
      <c r="E14" s="1">
        <v>4.2200179999999997E-2</v>
      </c>
      <c r="F14" s="1">
        <v>-1.010555E-2</v>
      </c>
      <c r="G14" s="1">
        <v>0</v>
      </c>
      <c r="H14" s="1">
        <v>2.5556760000000001E-2</v>
      </c>
      <c r="I14" s="1">
        <v>-6.9884780000000002E-3</v>
      </c>
      <c r="J14" s="1">
        <v>2.409969E-2</v>
      </c>
      <c r="K14" s="1">
        <v>-5.8831420000000002E-2</v>
      </c>
      <c r="L14" s="1">
        <v>2.0836299999999999E-2</v>
      </c>
      <c r="M14" s="1">
        <v>3.2657619999999998E-2</v>
      </c>
      <c r="N14" s="1">
        <v>-1.7772070000000001E-2</v>
      </c>
      <c r="O14" s="1">
        <v>-2.0295140000000001E-3</v>
      </c>
      <c r="P14" s="1">
        <v>5.64594E-2</v>
      </c>
      <c r="Q14" s="1">
        <v>1.8923329999999999E-3</v>
      </c>
      <c r="R14" s="1">
        <v>-4.8554119999999999E-2</v>
      </c>
      <c r="S14" s="1">
        <v>7.1054519999999996E-2</v>
      </c>
      <c r="T14" s="1">
        <v>-3.3649699999999998E-2</v>
      </c>
      <c r="U14" s="1">
        <v>-1.9179889999999999E-3</v>
      </c>
      <c r="V14" s="1">
        <v>9.6746409999999994E-3</v>
      </c>
      <c r="W14" s="1">
        <v>-1.903262E-3</v>
      </c>
      <c r="X14" s="1">
        <v>7.6933189999999997E-3</v>
      </c>
      <c r="Y14" s="1">
        <v>9.5269169999999993E-3</v>
      </c>
      <c r="Z14" s="1">
        <v>5.6880619999999998E-3</v>
      </c>
      <c r="AA14" s="1">
        <v>3.1942930000000001E-2</v>
      </c>
      <c r="AB14" s="1">
        <v>-3.6434979999999999E-2</v>
      </c>
      <c r="AC14" s="1">
        <v>-9.4370110000000004E-3</v>
      </c>
      <c r="AD14" s="1">
        <v>2.8613380000000001E-2</v>
      </c>
      <c r="AE14" s="1">
        <v>-7.4222100000000003E-3</v>
      </c>
      <c r="AF14" s="1">
        <v>4.3012809999999999E-2</v>
      </c>
      <c r="AG14" s="1">
        <v>1.970036E-2</v>
      </c>
      <c r="AH14" s="1">
        <v>-2.6350579999999998E-2</v>
      </c>
      <c r="AI14" s="1">
        <v>7.2211080000000004E-3</v>
      </c>
      <c r="AJ14" s="1">
        <v>-1.9730999999999999E-2</v>
      </c>
      <c r="AK14" s="1">
        <v>3.8412250000000002E-2</v>
      </c>
      <c r="AL14" s="1">
        <v>-9.029617E-4</v>
      </c>
      <c r="AM14" s="1">
        <v>-1.8497320000000001E-2</v>
      </c>
      <c r="AN14" s="1">
        <v>1.8109269999999999E-3</v>
      </c>
      <c r="AO14" s="1">
        <v>3.5816050000000002E-2</v>
      </c>
      <c r="AP14" s="1">
        <v>-1.3813300000000001E-2</v>
      </c>
      <c r="AQ14" s="1">
        <v>7.0183859999999997E-3</v>
      </c>
      <c r="AR14" s="1">
        <v>-8.7267309999999997E-3</v>
      </c>
      <c r="AS14" s="1">
        <v>-1.228892E-2</v>
      </c>
      <c r="AT14" s="1">
        <v>1.2441819999999999E-2</v>
      </c>
      <c r="AU14" s="1">
        <v>1.054624E-2</v>
      </c>
      <c r="AV14" s="1">
        <v>-3.6511759999999997E-2</v>
      </c>
      <c r="AW14" s="1">
        <v>-0.1191483</v>
      </c>
      <c r="AX14" s="1">
        <v>1.8462719999999998E-2</v>
      </c>
      <c r="AY14" s="1">
        <v>-4.0246289999999997E-2</v>
      </c>
      <c r="AZ14" s="1">
        <v>6.4979750000000003E-2</v>
      </c>
      <c r="BA14" s="1">
        <v>-2.557717E-2</v>
      </c>
      <c r="BB14" s="1">
        <v>3.3328730000000001E-2</v>
      </c>
      <c r="BC14" s="1">
        <v>-3.8136299999999998E-2</v>
      </c>
      <c r="BD14" s="1">
        <v>2.845924E-2</v>
      </c>
      <c r="BE14" s="1">
        <v>-2.3718619999999999E-2</v>
      </c>
      <c r="BF14" s="1">
        <v>3.0385880000000001E-2</v>
      </c>
      <c r="BG14" s="1">
        <v>2.3544820000000001E-2</v>
      </c>
      <c r="BH14" s="1">
        <v>-9.5819389999999994E-3</v>
      </c>
      <c r="BI14" s="1">
        <v>-3.876483E-3</v>
      </c>
      <c r="BJ14" s="1">
        <v>3.8915680000000002E-3</v>
      </c>
      <c r="BK14" s="1">
        <v>-2.5180569999999999E-2</v>
      </c>
      <c r="BL14" s="1">
        <v>0</v>
      </c>
      <c r="BM14" s="1">
        <v>-1.791177E-2</v>
      </c>
      <c r="BN14" s="1">
        <v>-2.0245719999999998E-2</v>
      </c>
      <c r="BO14" s="1">
        <v>5.157188E-3</v>
      </c>
      <c r="BP14" s="1">
        <v>-1.0191169999999999E-3</v>
      </c>
      <c r="BQ14" s="1">
        <v>5.6601119999999998E-2</v>
      </c>
      <c r="BR14" s="1">
        <v>-9.6417630000000004E-2</v>
      </c>
      <c r="BS14" s="1">
        <v>-2.5865880000000001E-2</v>
      </c>
      <c r="BT14" s="1">
        <v>-5.7493000000000002E-2</v>
      </c>
      <c r="BU14" s="1">
        <v>2.933622E-2</v>
      </c>
      <c r="BV14" s="1">
        <v>-4.5615810000000003E-3</v>
      </c>
      <c r="BW14" s="1">
        <v>5.7183140000000004E-3</v>
      </c>
      <c r="BX14" s="1">
        <v>3.9878499999999997E-2</v>
      </c>
      <c r="BY14" s="1">
        <v>-6.7934990000000001E-2</v>
      </c>
      <c r="BZ14" s="1">
        <v>-4.7010610000000003E-3</v>
      </c>
      <c r="CA14" s="1">
        <v>6.1402449999999997E-2</v>
      </c>
      <c r="CB14" s="1">
        <v>-6.0056289999999998E-2</v>
      </c>
      <c r="CC14" s="1">
        <v>3.3140450000000002E-2</v>
      </c>
      <c r="CD14" s="1">
        <v>-4.4689020000000003E-2</v>
      </c>
      <c r="CE14" s="1">
        <v>7.2157760000000001E-3</v>
      </c>
      <c r="CF14" s="1">
        <v>3.8099889999999997E-2</v>
      </c>
      <c r="CG14" s="1">
        <v>5.2738889999999997E-2</v>
      </c>
      <c r="CH14" s="1">
        <v>2.9424909999999999E-2</v>
      </c>
      <c r="CI14" s="1">
        <v>8.4666040000000008E-3</v>
      </c>
      <c r="CJ14" s="1">
        <v>4.1977610000000004E-3</v>
      </c>
      <c r="CK14" s="1">
        <v>0</v>
      </c>
      <c r="CL14" s="1">
        <v>4.1444849999999998E-3</v>
      </c>
      <c r="CM14" s="1">
        <v>1.8751110000000001E-2</v>
      </c>
      <c r="CN14" s="1">
        <v>-3.4716400000000001E-2</v>
      </c>
      <c r="CO14" s="1">
        <v>3.4915700000000001E-2</v>
      </c>
      <c r="CP14" s="1">
        <v>-1.024368E-2</v>
      </c>
      <c r="CQ14" s="1">
        <v>-7.2412580000000004E-3</v>
      </c>
      <c r="CR14" s="1">
        <v>7.0770330000000006E-2</v>
      </c>
      <c r="CS14" s="1">
        <v>1.1663450000000001E-2</v>
      </c>
      <c r="CT14" s="1">
        <v>2.4010509999999999E-2</v>
      </c>
      <c r="CU14" s="1">
        <v>2.3447519999999999E-2</v>
      </c>
      <c r="CV14" s="1">
        <v>1.5607859999999999E-2</v>
      </c>
      <c r="CW14" s="1">
        <v>-6.8600519999999998E-2</v>
      </c>
      <c r="CX14" s="1">
        <v>-1.355112E-2</v>
      </c>
      <c r="CY14" s="1">
        <v>1.8641049999999999E-2</v>
      </c>
      <c r="CZ14" s="1">
        <v>-2.9016089999999999E-3</v>
      </c>
      <c r="DA14" s="1">
        <v>-1.352513E-2</v>
      </c>
    </row>
    <row r="15" spans="1:105" x14ac:dyDescent="0.25">
      <c r="A15">
        <v>14</v>
      </c>
      <c r="B15" s="1">
        <v>-5.4263569999999997E-2</v>
      </c>
      <c r="C15" s="1">
        <v>6.3524590000000006E-2</v>
      </c>
      <c r="D15" s="1">
        <v>4.0462430000000001E-2</v>
      </c>
      <c r="E15" s="1">
        <v>6.6666669999999997E-2</v>
      </c>
      <c r="F15" s="1">
        <v>-5.2083329999999997E-2</v>
      </c>
      <c r="G15" s="1">
        <v>-2.5641029999999999E-2</v>
      </c>
      <c r="H15" s="1">
        <v>1.503759E-2</v>
      </c>
      <c r="I15" s="1">
        <v>7.4074070000000004E-3</v>
      </c>
      <c r="J15" s="1">
        <v>4.4117650000000001E-2</v>
      </c>
      <c r="K15" s="1">
        <v>-2.4647889999999999E-2</v>
      </c>
      <c r="L15" s="1">
        <v>-1.0830319999999999E-2</v>
      </c>
      <c r="M15" s="1">
        <v>0.11313869999999999</v>
      </c>
      <c r="N15" s="1">
        <v>4.262295E-2</v>
      </c>
      <c r="O15" s="1">
        <v>-9.4339620000000006E-3</v>
      </c>
      <c r="P15" s="1">
        <v>8.4126980000000004E-2</v>
      </c>
      <c r="Q15" s="1">
        <v>-2.6354320000000001E-2</v>
      </c>
      <c r="R15" s="1">
        <v>1.5037589999999999E-3</v>
      </c>
      <c r="S15" s="1">
        <v>3.1531530000000002E-2</v>
      </c>
      <c r="T15" s="1">
        <v>-3.9301309999999999E-2</v>
      </c>
      <c r="U15" s="1">
        <v>5.1515150000000003E-2</v>
      </c>
      <c r="V15" s="1">
        <v>4.3227670000000003E-2</v>
      </c>
      <c r="W15" s="1">
        <v>3.8674029999999998E-2</v>
      </c>
      <c r="X15" s="1">
        <v>7.9787230000000001E-3</v>
      </c>
      <c r="Y15" s="1">
        <v>4.485488E-2</v>
      </c>
      <c r="Z15" s="1">
        <v>-3.2828280000000001E-2</v>
      </c>
      <c r="AA15" s="1">
        <v>2.3498689999999999E-2</v>
      </c>
      <c r="AB15" s="1">
        <v>-7.6530610000000001E-3</v>
      </c>
      <c r="AC15" s="1">
        <v>-4.1131109999999999E-2</v>
      </c>
      <c r="AD15" s="1">
        <v>-8.0428949999999996E-3</v>
      </c>
      <c r="AE15" s="1">
        <v>5.6756760000000003E-2</v>
      </c>
      <c r="AF15" s="1">
        <v>0</v>
      </c>
      <c r="AG15" s="1">
        <v>2.813299E-2</v>
      </c>
      <c r="AH15" s="1">
        <v>-1.2437810000000001E-2</v>
      </c>
      <c r="AI15" s="1">
        <v>5.5415619999999999E-2</v>
      </c>
      <c r="AJ15" s="1">
        <v>-2.6252979999999999E-2</v>
      </c>
      <c r="AK15" s="1">
        <v>-4.9019609999999998E-3</v>
      </c>
      <c r="AL15" s="1">
        <v>1.2315270000000001E-3</v>
      </c>
      <c r="AM15" s="1">
        <v>1.845018E-2</v>
      </c>
      <c r="AN15" s="1">
        <v>-3.9855069999999999E-2</v>
      </c>
      <c r="AO15" s="1">
        <v>-8.8050309999999996E-3</v>
      </c>
      <c r="AP15" s="1">
        <v>1.2690359999999999E-2</v>
      </c>
      <c r="AQ15" s="1">
        <v>3.7593979999999999E-2</v>
      </c>
      <c r="AR15" s="1">
        <v>-7.8502420000000003E-2</v>
      </c>
      <c r="AS15" s="1">
        <v>3.0144170000000001E-2</v>
      </c>
      <c r="AT15" s="1">
        <v>0</v>
      </c>
      <c r="AU15" s="1">
        <v>2.5445289999999998E-3</v>
      </c>
      <c r="AV15" s="1">
        <v>6.3451779999999999E-2</v>
      </c>
      <c r="AW15" s="1">
        <v>2.1479709999999999E-2</v>
      </c>
      <c r="AX15" s="1">
        <v>-1.8691590000000001E-2</v>
      </c>
      <c r="AY15" s="1">
        <v>7.3809520000000003E-2</v>
      </c>
      <c r="AZ15" s="1">
        <v>-8.8691800000000008E-3</v>
      </c>
      <c r="BA15" s="1">
        <v>2.237136E-2</v>
      </c>
      <c r="BB15" s="1">
        <v>2.6258210000000001E-2</v>
      </c>
      <c r="BC15" s="1">
        <v>8.5287850000000005E-3</v>
      </c>
      <c r="BD15" s="1">
        <v>-4.0169129999999997E-2</v>
      </c>
      <c r="BE15" s="1">
        <v>-3.3039649999999997E-2</v>
      </c>
      <c r="BF15" s="1">
        <v>2.277904E-2</v>
      </c>
      <c r="BG15" s="1">
        <v>6.6815140000000004E-3</v>
      </c>
      <c r="BH15" s="1">
        <v>-1.3274340000000001E-2</v>
      </c>
      <c r="BI15" s="1">
        <v>-2.0179369999999999E-2</v>
      </c>
      <c r="BJ15" s="1">
        <v>6.8649890000000002E-3</v>
      </c>
      <c r="BK15" s="1">
        <v>-3.8636360000000002E-2</v>
      </c>
      <c r="BL15" s="1">
        <v>4.2553189999999998E-2</v>
      </c>
      <c r="BM15" s="1">
        <v>2.9478460000000001E-2</v>
      </c>
      <c r="BN15" s="1">
        <v>4.8458149999999998E-2</v>
      </c>
      <c r="BO15" s="1">
        <v>8.4033609999999998E-3</v>
      </c>
      <c r="BP15" s="1">
        <v>3.125E-2</v>
      </c>
      <c r="BQ15" s="1">
        <v>-1.414141E-2</v>
      </c>
      <c r="BR15" s="1">
        <v>4.3032790000000001E-2</v>
      </c>
      <c r="BS15" s="1">
        <v>5.5009820000000001E-2</v>
      </c>
      <c r="BT15" s="1">
        <v>7.6350089999999995E-2</v>
      </c>
      <c r="BU15" s="1">
        <v>2.5951559999999999E-3</v>
      </c>
      <c r="BV15" s="1">
        <v>-1.7256259999999999E-2</v>
      </c>
      <c r="BW15" s="1">
        <v>1.492537E-2</v>
      </c>
      <c r="BX15" s="1">
        <v>-1.211073E-2</v>
      </c>
      <c r="BY15" s="1">
        <v>2.1891420000000002E-2</v>
      </c>
      <c r="BZ15" s="1">
        <v>6.083976E-2</v>
      </c>
      <c r="CA15" s="1">
        <v>6.3812599999999997E-2</v>
      </c>
      <c r="CB15" s="1">
        <v>5.770691E-2</v>
      </c>
      <c r="CC15" s="1">
        <v>-0.1450108</v>
      </c>
      <c r="CD15" s="1">
        <v>-8.1444160000000002E-2</v>
      </c>
      <c r="CE15" s="1">
        <v>-5.8500910000000003E-2</v>
      </c>
      <c r="CF15" s="1">
        <v>5.8252429999999999E-3</v>
      </c>
      <c r="CG15" s="1">
        <v>2.027027E-2</v>
      </c>
      <c r="CH15" s="1">
        <v>-3.784295E-2</v>
      </c>
      <c r="CI15" s="1">
        <v>-1.3765980000000001E-2</v>
      </c>
      <c r="CJ15" s="1">
        <v>-2.392822E-2</v>
      </c>
      <c r="CK15" s="1">
        <v>8.1716040000000004E-2</v>
      </c>
      <c r="CL15" s="1">
        <v>-1.510859E-2</v>
      </c>
      <c r="CM15" s="1">
        <v>3.547459E-2</v>
      </c>
      <c r="CN15" s="1">
        <v>-2.3148149999999999E-2</v>
      </c>
      <c r="CO15" s="1">
        <v>6.4454979999999995E-2</v>
      </c>
      <c r="CP15" s="1">
        <v>4.4523599999999998E-3</v>
      </c>
      <c r="CQ15" s="1">
        <v>7.9787230000000001E-2</v>
      </c>
      <c r="CR15" s="1">
        <v>5.8292280000000002E-2</v>
      </c>
      <c r="CS15" s="1">
        <v>8.5337469999999995E-3</v>
      </c>
      <c r="CT15" s="1">
        <v>-4.6923079999999999E-2</v>
      </c>
      <c r="CU15" s="1">
        <v>-1.2913640000000001E-2</v>
      </c>
      <c r="CV15" s="1">
        <v>1.1447260000000001E-2</v>
      </c>
      <c r="CW15" s="1">
        <v>1.616815E-3</v>
      </c>
      <c r="CX15" s="1">
        <v>1.694915E-2</v>
      </c>
      <c r="CY15" s="1">
        <v>-1.428571E-2</v>
      </c>
      <c r="CZ15" s="1">
        <v>-1.851852E-2</v>
      </c>
      <c r="DA15" s="1">
        <v>-3.9376540000000002E-2</v>
      </c>
    </row>
    <row r="16" spans="1:105" x14ac:dyDescent="0.25">
      <c r="A16">
        <v>15</v>
      </c>
      <c r="B16" s="1">
        <v>1.1519049999999999E-2</v>
      </c>
      <c r="C16" s="1">
        <v>-1.138787E-2</v>
      </c>
      <c r="D16" s="1">
        <v>2.3074669999999999E-2</v>
      </c>
      <c r="E16" s="1">
        <v>1.129499E-2</v>
      </c>
      <c r="F16" s="1">
        <v>-6.2206199999999996E-3</v>
      </c>
      <c r="G16" s="1">
        <v>-6.2239929999999997E-3</v>
      </c>
      <c r="H16" s="1">
        <v>5.0103789999999997E-3</v>
      </c>
      <c r="I16" s="1">
        <v>-1.499181E-2</v>
      </c>
      <c r="J16" s="1">
        <v>8.8933880000000003E-3</v>
      </c>
      <c r="K16" s="1">
        <v>-1.132332E-2</v>
      </c>
      <c r="L16" s="1">
        <v>-1.0148239999999999E-2</v>
      </c>
      <c r="M16" s="1">
        <v>4.236388E-2</v>
      </c>
      <c r="N16" s="1">
        <v>-8.6412810000000007E-3</v>
      </c>
      <c r="O16" s="1">
        <v>1.4917440000000001E-2</v>
      </c>
      <c r="P16" s="1">
        <v>-2.5695630000000001E-2</v>
      </c>
      <c r="Q16" s="1">
        <v>-1.257749E-2</v>
      </c>
      <c r="R16" s="1">
        <v>-1.524169E-2</v>
      </c>
      <c r="S16" s="1">
        <v>2.712264E-2</v>
      </c>
      <c r="T16" s="1">
        <v>2.6406430000000002E-2</v>
      </c>
      <c r="U16" s="1">
        <v>1.22693E-2</v>
      </c>
      <c r="V16" s="1">
        <v>-1.2120580000000001E-2</v>
      </c>
      <c r="W16" s="1">
        <v>-1.349273E-2</v>
      </c>
      <c r="X16" s="1">
        <v>-1.240167E-2</v>
      </c>
      <c r="Y16" s="1">
        <v>-2.5114809999999999E-3</v>
      </c>
      <c r="Z16" s="1">
        <v>-7.5893820000000004E-3</v>
      </c>
      <c r="AA16" s="1">
        <v>-7.6111779999999997E-3</v>
      </c>
      <c r="AB16" s="1">
        <v>-2.687995E-2</v>
      </c>
      <c r="AC16" s="1">
        <v>-1.8427470000000001E-2</v>
      </c>
      <c r="AD16" s="1">
        <v>-1.8773419999999999E-2</v>
      </c>
      <c r="AE16" s="1">
        <v>0</v>
      </c>
      <c r="AF16" s="1">
        <v>-2.7315590000000001E-2</v>
      </c>
      <c r="AG16" s="1">
        <v>5.7567500000000001E-2</v>
      </c>
      <c r="AH16" s="1">
        <v>-2.3902420000000001E-2</v>
      </c>
      <c r="AI16" s="1">
        <v>-5.305029E-2</v>
      </c>
      <c r="AJ16" s="1">
        <v>-1.725339E-2</v>
      </c>
      <c r="AK16" s="1">
        <v>2.7773140000000002E-2</v>
      </c>
      <c r="AL16" s="1">
        <v>7.1411180000000001E-3</v>
      </c>
      <c r="AM16" s="1">
        <v>-1.83708E-2</v>
      </c>
      <c r="AN16" s="1">
        <v>5.7539189999999997E-2</v>
      </c>
      <c r="AO16" s="1">
        <v>3.1317909999999997E-2</v>
      </c>
      <c r="AP16" s="1">
        <v>-7.1269990000000005E-2</v>
      </c>
      <c r="AQ16" s="1">
        <v>1.280337E-2</v>
      </c>
      <c r="AR16" s="1">
        <v>2.524303E-2</v>
      </c>
      <c r="AS16" s="1">
        <v>5.4627749999999996E-3</v>
      </c>
      <c r="AT16" s="1">
        <v>2.7165480000000001E-3</v>
      </c>
      <c r="AU16" s="1">
        <v>2.0357610000000002E-2</v>
      </c>
      <c r="AV16" s="1">
        <v>-3.8537399999999999E-2</v>
      </c>
      <c r="AW16" s="1">
        <v>-2.7694489999999999E-2</v>
      </c>
      <c r="AX16" s="1">
        <v>-3.5543289999999998E-2</v>
      </c>
      <c r="AY16" s="1">
        <v>0.12831300000000001</v>
      </c>
      <c r="AZ16" s="1">
        <v>-1.4392240000000001E-2</v>
      </c>
      <c r="BA16" s="1">
        <v>-1.5888630000000001E-2</v>
      </c>
      <c r="BB16" s="1">
        <v>1.3454290000000001E-2</v>
      </c>
      <c r="BC16" s="1">
        <v>-3.4554700000000001E-2</v>
      </c>
      <c r="BD16" s="1">
        <v>-6.7496959999999995E-2</v>
      </c>
      <c r="BE16" s="1">
        <v>-1.4788290000000001E-2</v>
      </c>
      <c r="BF16" s="1">
        <v>3.6007530000000003E-2</v>
      </c>
      <c r="BG16" s="1">
        <v>-3.186659E-2</v>
      </c>
      <c r="BH16" s="1">
        <v>0.10164579999999999</v>
      </c>
      <c r="BI16" s="1">
        <v>0</v>
      </c>
      <c r="BJ16" s="1">
        <v>1.358464E-2</v>
      </c>
      <c r="BK16" s="1">
        <v>-4.4178849999999999E-2</v>
      </c>
      <c r="BL16" s="1">
        <v>-4.0627999999999997E-2</v>
      </c>
      <c r="BM16" s="1">
        <v>-1.4574220000000001E-3</v>
      </c>
      <c r="BN16" s="1">
        <v>3.6572140000000003E-2</v>
      </c>
      <c r="BO16" s="1">
        <v>-1.4080539999999999E-3</v>
      </c>
      <c r="BP16" s="1">
        <v>8.4602370000000007E-3</v>
      </c>
      <c r="BQ16" s="1">
        <v>2.3809520000000001E-2</v>
      </c>
      <c r="BR16" s="1">
        <v>2.8718589999999999E-2</v>
      </c>
      <c r="BS16" s="1">
        <v>-6.6378390000000004E-3</v>
      </c>
      <c r="BT16" s="1">
        <v>2.2757650000000001E-2</v>
      </c>
      <c r="BU16" s="1">
        <v>-1.702445E-2</v>
      </c>
      <c r="BV16" s="1">
        <v>-9.3053289999999993E-3</v>
      </c>
      <c r="BW16" s="1">
        <v>1.341819E-2</v>
      </c>
      <c r="BX16" s="1">
        <v>-1.9898619999999999E-2</v>
      </c>
      <c r="BY16" s="1">
        <v>-3.5162880000000001E-2</v>
      </c>
      <c r="BZ16" s="1">
        <v>5.6006720000000001E-3</v>
      </c>
      <c r="CA16" s="1">
        <v>-9.7465889999999999E-3</v>
      </c>
      <c r="CB16" s="1">
        <v>8.4364450000000007E-3</v>
      </c>
      <c r="CC16" s="1">
        <v>-6.9715560000000003E-3</v>
      </c>
      <c r="CD16" s="1">
        <v>4.922373E-2</v>
      </c>
      <c r="CE16" s="1">
        <v>-4.289975E-2</v>
      </c>
      <c r="CF16" s="1">
        <v>2.10131E-2</v>
      </c>
      <c r="CG16" s="1">
        <v>3.5644420000000003E-2</v>
      </c>
      <c r="CH16" s="1">
        <v>0</v>
      </c>
      <c r="CI16" s="1">
        <v>4.2389209999999997E-2</v>
      </c>
      <c r="CJ16" s="1">
        <v>2.5370589999999999E-3</v>
      </c>
      <c r="CK16" s="1">
        <v>2.5667910000000001E-3</v>
      </c>
      <c r="CL16" s="1">
        <v>0</v>
      </c>
      <c r="CM16" s="1">
        <v>7.572479E-3</v>
      </c>
      <c r="CN16" s="1">
        <v>1.7572109999999998E-2</v>
      </c>
      <c r="CO16" s="1">
        <v>4.4385050000000002E-2</v>
      </c>
      <c r="CP16" s="1">
        <v>-1.1786500000000001E-3</v>
      </c>
      <c r="CQ16" s="1">
        <v>5.9002020000000002E-3</v>
      </c>
      <c r="CR16" s="1">
        <v>2.3495889999999998E-2</v>
      </c>
      <c r="CS16" s="1">
        <v>1.2640820000000001E-2</v>
      </c>
      <c r="CT16" s="1">
        <v>-1.4746779999999999E-2</v>
      </c>
      <c r="CU16" s="1">
        <v>-1.6116330000000002E-2</v>
      </c>
      <c r="CV16" s="1">
        <v>2.1050880000000001E-2</v>
      </c>
      <c r="CW16" s="1">
        <v>-1.1435670000000001E-3</v>
      </c>
      <c r="CX16" s="1">
        <v>2.9832190000000001E-2</v>
      </c>
      <c r="CY16" s="1">
        <v>-7.8137410000000008E-3</v>
      </c>
      <c r="CZ16" s="1">
        <v>-2.804367E-2</v>
      </c>
      <c r="DA16" s="1">
        <v>1.1560880000000001E-2</v>
      </c>
    </row>
    <row r="17" spans="1:105" x14ac:dyDescent="0.25">
      <c r="A17">
        <v>16</v>
      </c>
      <c r="B17" s="1">
        <v>-3.6729860000000003E-2</v>
      </c>
      <c r="C17" s="1">
        <v>-1.1070109999999999E-2</v>
      </c>
      <c r="D17" s="1">
        <v>9.9502489999999996E-3</v>
      </c>
      <c r="E17" s="1">
        <v>2.955665E-2</v>
      </c>
      <c r="F17" s="1">
        <v>-1.9138760000000001E-2</v>
      </c>
      <c r="G17" s="1">
        <v>4.8780489999999998E-3</v>
      </c>
      <c r="H17" s="1">
        <v>3.0339809999999998E-2</v>
      </c>
      <c r="I17" s="1">
        <v>-2.9446409999999999E-2</v>
      </c>
      <c r="J17" s="1">
        <v>7.0388350000000002E-2</v>
      </c>
      <c r="K17" s="1">
        <v>-6.3492060000000003E-2</v>
      </c>
      <c r="L17" s="1">
        <v>3.8740919999999998E-2</v>
      </c>
      <c r="M17" s="1">
        <v>1.165501E-2</v>
      </c>
      <c r="N17" s="1">
        <v>-4.6082950000000001E-3</v>
      </c>
      <c r="O17" s="1">
        <v>-2.3148149999999999E-2</v>
      </c>
      <c r="P17" s="1">
        <v>-2.3696680000000001E-3</v>
      </c>
      <c r="Q17" s="1">
        <v>0</v>
      </c>
      <c r="R17" s="1">
        <v>-2.8503560000000001E-2</v>
      </c>
      <c r="S17" s="1">
        <v>4.1564789999999997E-2</v>
      </c>
      <c r="T17" s="1">
        <v>4.694836E-3</v>
      </c>
      <c r="U17" s="1">
        <v>1.401869E-2</v>
      </c>
      <c r="V17" s="1">
        <v>-2.0737329999999998E-2</v>
      </c>
      <c r="W17" s="1">
        <v>-3.5294119999999998E-2</v>
      </c>
      <c r="X17" s="1">
        <v>1.95122E-2</v>
      </c>
      <c r="Y17" s="1">
        <v>9.5693779999999999E-3</v>
      </c>
      <c r="Z17" s="1">
        <v>-2.0142179999999999E-2</v>
      </c>
      <c r="AA17" s="1">
        <v>3.022975E-2</v>
      </c>
      <c r="AB17" s="1">
        <v>-3.286385E-2</v>
      </c>
      <c r="AC17" s="1">
        <v>-3.640777E-3</v>
      </c>
      <c r="AD17" s="1">
        <v>4.2630939999999999E-2</v>
      </c>
      <c r="AE17" s="1">
        <v>-4.6728969999999996E-3</v>
      </c>
      <c r="AF17" s="1">
        <v>-1.408451E-2</v>
      </c>
      <c r="AG17" s="1">
        <v>0.1</v>
      </c>
      <c r="AH17" s="1">
        <v>2.8138529999999998E-2</v>
      </c>
      <c r="AI17" s="1">
        <v>-7.1578950000000002E-2</v>
      </c>
      <c r="AJ17" s="1">
        <v>9.0702950000000008E-3</v>
      </c>
      <c r="AK17" s="1">
        <v>2.0224720000000002E-2</v>
      </c>
      <c r="AL17" s="1">
        <v>1.3215859999999999E-2</v>
      </c>
      <c r="AM17" s="1">
        <v>2.173913E-3</v>
      </c>
      <c r="AN17" s="1">
        <v>-1.735358E-2</v>
      </c>
      <c r="AO17" s="1">
        <v>2.6490070000000001E-2</v>
      </c>
      <c r="AP17" s="1">
        <v>-6.9892469999999998E-2</v>
      </c>
      <c r="AQ17" s="1">
        <v>5.8959539999999998E-2</v>
      </c>
      <c r="AR17" s="1">
        <v>-2.1834060000000001E-3</v>
      </c>
      <c r="AS17" s="1">
        <v>-4.3763680000000003E-3</v>
      </c>
      <c r="AT17" s="1">
        <v>0</v>
      </c>
      <c r="AU17" s="1">
        <v>2.197802E-3</v>
      </c>
      <c r="AV17" s="1">
        <v>4.6052629999999997E-2</v>
      </c>
      <c r="AW17" s="1">
        <v>1.677149E-2</v>
      </c>
      <c r="AX17" s="1">
        <v>4.1237110000000004E-3</v>
      </c>
      <c r="AY17" s="1">
        <v>0.1047228</v>
      </c>
      <c r="AZ17" s="1">
        <v>-1.115242E-2</v>
      </c>
      <c r="BA17" s="1">
        <v>-1.315789E-2</v>
      </c>
      <c r="BB17" s="1">
        <v>1.9047620000000001E-2</v>
      </c>
      <c r="BC17" s="1">
        <v>-1.8691590000000001E-2</v>
      </c>
      <c r="BD17" s="1">
        <v>-8.7619050000000004E-2</v>
      </c>
      <c r="BE17" s="1">
        <v>-2.0876829999999999E-2</v>
      </c>
      <c r="BF17" s="1">
        <v>-1.492537E-2</v>
      </c>
      <c r="BG17" s="1">
        <v>-2.5974029999999999E-2</v>
      </c>
      <c r="BH17" s="1">
        <v>-2.2222220000000001E-2</v>
      </c>
      <c r="BI17" s="1">
        <v>-3.1818180000000001E-2</v>
      </c>
      <c r="BJ17" s="1">
        <v>-3.5211270000000003E-2</v>
      </c>
      <c r="BK17" s="1">
        <v>4.2579079999999998E-2</v>
      </c>
      <c r="BL17" s="1">
        <v>-1.283547E-2</v>
      </c>
      <c r="BM17" s="1">
        <v>-3.5460989999999998E-2</v>
      </c>
      <c r="BN17" s="1">
        <v>9.8039219999999996E-3</v>
      </c>
      <c r="BO17" s="1">
        <v>2.4271840000000002E-3</v>
      </c>
      <c r="BP17" s="1">
        <v>-1.9370459999999999E-2</v>
      </c>
      <c r="BQ17" s="1">
        <v>1.7283949999999999E-2</v>
      </c>
      <c r="BR17" s="1">
        <v>9.7087379999999997E-3</v>
      </c>
      <c r="BS17" s="1">
        <v>-3.125E-2</v>
      </c>
      <c r="BT17" s="1">
        <v>5.2109179999999998E-2</v>
      </c>
      <c r="BU17" s="1">
        <v>1.061321E-2</v>
      </c>
      <c r="BV17" s="1">
        <v>-8.1680280000000008E-3</v>
      </c>
      <c r="BW17" s="1">
        <v>5.5294120000000002E-2</v>
      </c>
      <c r="BX17" s="1">
        <v>1.5607579999999999E-2</v>
      </c>
      <c r="BY17" s="1">
        <v>-1.536773E-2</v>
      </c>
      <c r="BZ17" s="1">
        <v>-2.5641029999999999E-2</v>
      </c>
      <c r="CA17" s="1">
        <v>-1.1441649999999999E-3</v>
      </c>
      <c r="CB17" s="1">
        <v>1.0309280000000001E-2</v>
      </c>
      <c r="CC17" s="1">
        <v>0.10317460000000001</v>
      </c>
      <c r="CD17" s="1">
        <v>-6.1664950000000001E-3</v>
      </c>
      <c r="CE17" s="1">
        <v>-5.1706310000000002E-3</v>
      </c>
      <c r="CF17" s="1">
        <v>3.1185029999999999E-3</v>
      </c>
      <c r="CG17" s="1">
        <v>1.139896E-2</v>
      </c>
      <c r="CH17" s="1">
        <v>-3.3811479999999998E-2</v>
      </c>
      <c r="CI17" s="1">
        <v>-4.4538710000000002E-2</v>
      </c>
      <c r="CJ17" s="1">
        <v>2.1087680000000001E-2</v>
      </c>
      <c r="CK17" s="1">
        <v>5.434783E-2</v>
      </c>
      <c r="CL17" s="1">
        <v>-2.0618559999999999E-3</v>
      </c>
      <c r="CM17" s="1">
        <v>-2.376033E-2</v>
      </c>
      <c r="CN17" s="1">
        <v>-1.4814809999999999E-2</v>
      </c>
      <c r="CO17" s="1">
        <v>5.4779809999999998E-2</v>
      </c>
      <c r="CP17" s="1">
        <v>-2.2403260000000001E-2</v>
      </c>
      <c r="CQ17" s="1">
        <v>-3.3333330000000001E-2</v>
      </c>
      <c r="CR17" s="1">
        <v>4.2025859999999998E-2</v>
      </c>
      <c r="CS17" s="1">
        <v>5.584281E-2</v>
      </c>
      <c r="CT17" s="1">
        <v>1.7629769999999999E-2</v>
      </c>
      <c r="CU17" s="1">
        <v>-3.2723769999999999E-2</v>
      </c>
      <c r="CV17" s="1">
        <v>1.7910450000000001E-2</v>
      </c>
      <c r="CW17" s="1">
        <v>0</v>
      </c>
      <c r="CX17" s="1">
        <v>-5.1808409999999999E-2</v>
      </c>
      <c r="CY17" s="1">
        <v>1.752577E-2</v>
      </c>
      <c r="CZ17" s="1">
        <v>1.6210740000000001E-2</v>
      </c>
      <c r="DA17" s="1">
        <v>-3.6889329999999998E-2</v>
      </c>
    </row>
    <row r="18" spans="1:105" x14ac:dyDescent="0.25">
      <c r="A18">
        <v>17</v>
      </c>
      <c r="B18" s="1">
        <v>-2.2831050000000001E-3</v>
      </c>
      <c r="C18" s="1">
        <v>2.2883299999999999E-2</v>
      </c>
      <c r="D18" s="1">
        <v>1.342282E-2</v>
      </c>
      <c r="E18" s="1">
        <v>1.324503E-2</v>
      </c>
      <c r="F18" s="1">
        <v>-1.089325E-2</v>
      </c>
      <c r="G18" s="1">
        <v>3.7444930000000001E-2</v>
      </c>
      <c r="H18" s="1">
        <v>2.9723989999999999E-2</v>
      </c>
      <c r="I18" s="1">
        <v>-1.8556699999999999E-2</v>
      </c>
      <c r="J18" s="1">
        <v>2.1008400000000001E-3</v>
      </c>
      <c r="K18" s="1">
        <v>-3.1446540000000002E-2</v>
      </c>
      <c r="L18" s="1">
        <v>-4.329004E-3</v>
      </c>
      <c r="M18" s="1">
        <v>1.847826E-2</v>
      </c>
      <c r="N18" s="1">
        <v>9.6051230000000001E-3</v>
      </c>
      <c r="O18" s="1">
        <v>-2.1141649999999999E-3</v>
      </c>
      <c r="P18" s="1">
        <v>4.0254239999999997E-2</v>
      </c>
      <c r="Q18" s="1">
        <v>4.0733200000000001E-3</v>
      </c>
      <c r="R18" s="1">
        <v>-2.6369170000000001E-2</v>
      </c>
      <c r="S18" s="1">
        <v>4.1666670000000003E-2</v>
      </c>
      <c r="T18" s="1">
        <v>-4.0000000000000001E-3</v>
      </c>
      <c r="U18" s="1">
        <v>-8.0321290000000007E-3</v>
      </c>
      <c r="V18" s="1">
        <v>-4.0485829999999997E-3</v>
      </c>
      <c r="W18" s="1">
        <v>-1.0162600000000001E-2</v>
      </c>
      <c r="X18" s="1">
        <v>-1.437372E-2</v>
      </c>
      <c r="Y18" s="1">
        <v>6.2500000000000003E-3</v>
      </c>
      <c r="Z18" s="1">
        <v>9.1097310000000001E-2</v>
      </c>
      <c r="AA18" s="1">
        <v>2.27704E-2</v>
      </c>
      <c r="AB18" s="1">
        <v>-2.5974029999999999E-2</v>
      </c>
      <c r="AC18" s="1">
        <v>-3.8095239999999999E-3</v>
      </c>
      <c r="AD18" s="1">
        <v>2.868069E-3</v>
      </c>
      <c r="AE18" s="1">
        <v>1.9065780000000001E-2</v>
      </c>
      <c r="AF18" s="1">
        <v>3.8353600000000002E-2</v>
      </c>
      <c r="AG18" s="1">
        <v>0</v>
      </c>
      <c r="AH18" s="1">
        <v>-3.6036039999999998E-3</v>
      </c>
      <c r="AI18" s="1">
        <v>-3.6166369999999998E-3</v>
      </c>
      <c r="AJ18" s="1">
        <v>-7.2595280000000003E-3</v>
      </c>
      <c r="AK18" s="1">
        <v>-2.74223E-2</v>
      </c>
      <c r="AL18" s="1">
        <v>0</v>
      </c>
      <c r="AM18" s="1">
        <v>4.1353380000000002E-2</v>
      </c>
      <c r="AN18" s="1">
        <v>-2.8880869999999999E-2</v>
      </c>
      <c r="AO18" s="1">
        <v>5.576208E-3</v>
      </c>
      <c r="AP18" s="1">
        <v>-7.3937150000000004E-3</v>
      </c>
      <c r="AQ18" s="1">
        <v>1.8621969999999999E-3</v>
      </c>
      <c r="AR18" s="1">
        <v>-2.2304830000000001E-2</v>
      </c>
      <c r="AS18" s="1">
        <v>1.140684E-2</v>
      </c>
      <c r="AT18" s="1">
        <v>9.3984959999999992E-3</v>
      </c>
      <c r="AU18" s="1">
        <v>4.4692740000000002E-2</v>
      </c>
      <c r="AV18" s="1">
        <v>-7.3083780000000001E-2</v>
      </c>
      <c r="AW18" s="1">
        <v>-3.6538460000000002E-2</v>
      </c>
      <c r="AX18" s="1">
        <v>2.9940120000000001E-2</v>
      </c>
      <c r="AY18" s="1">
        <v>-5.0387599999999998E-2</v>
      </c>
      <c r="AZ18" s="1">
        <v>-8.1632649999999994E-3</v>
      </c>
      <c r="BA18" s="1">
        <v>5.0411520000000001E-2</v>
      </c>
      <c r="BB18" s="1">
        <v>3.2321250000000003E-2</v>
      </c>
      <c r="BC18" s="1">
        <v>-2.8462999999999999E-2</v>
      </c>
      <c r="BD18" s="1">
        <v>-5.859375E-3</v>
      </c>
      <c r="BE18" s="1">
        <v>-2.750491E-2</v>
      </c>
      <c r="BF18" s="1">
        <v>-1.0101010000000001E-2</v>
      </c>
      <c r="BG18" s="1">
        <v>-3.2653059999999998E-2</v>
      </c>
      <c r="BH18" s="1">
        <v>1.476793E-2</v>
      </c>
      <c r="BI18" s="1">
        <v>-5.1975049999999998E-3</v>
      </c>
      <c r="BJ18" s="1">
        <v>2.403344E-2</v>
      </c>
      <c r="BK18" s="1">
        <v>2.4489799999999999E-2</v>
      </c>
      <c r="BL18" s="1">
        <v>1.792829E-2</v>
      </c>
      <c r="BM18" s="1">
        <v>-7.8277889999999999E-3</v>
      </c>
      <c r="BN18" s="1">
        <v>-9.8619329999999998E-3</v>
      </c>
      <c r="BO18" s="1">
        <v>-1.792829E-2</v>
      </c>
      <c r="BP18" s="1">
        <v>2.2312370000000002E-2</v>
      </c>
      <c r="BQ18" s="1">
        <v>4.9603170000000002E-2</v>
      </c>
      <c r="BR18" s="1">
        <v>-2.457467E-2</v>
      </c>
      <c r="BS18" s="1">
        <v>-7.7519379999999999E-3</v>
      </c>
      <c r="BT18" s="1">
        <v>3.90625E-3</v>
      </c>
      <c r="BU18" s="1">
        <v>2.9182879999999998E-3</v>
      </c>
      <c r="BV18" s="1">
        <v>-6.7895250000000002E-3</v>
      </c>
      <c r="BW18" s="1">
        <v>-6.8359379999999997E-3</v>
      </c>
      <c r="BX18" s="1">
        <v>-9.8328419999999992E-4</v>
      </c>
      <c r="BY18" s="1">
        <v>1.0826769999999999E-2</v>
      </c>
      <c r="BZ18" s="1">
        <v>-3.8948390000000002E-3</v>
      </c>
      <c r="CA18" s="1">
        <v>1.9550339999999999E-2</v>
      </c>
      <c r="CB18" s="1">
        <v>-7.6701820000000002E-3</v>
      </c>
      <c r="CC18" s="1">
        <v>6.763285E-3</v>
      </c>
      <c r="CD18" s="1">
        <v>-2.2072939999999999E-2</v>
      </c>
      <c r="CE18" s="1">
        <v>-1.177625E-2</v>
      </c>
      <c r="CF18" s="1">
        <v>1.290963E-2</v>
      </c>
      <c r="CG18" s="1">
        <v>2.2549019999999999E-2</v>
      </c>
      <c r="CH18" s="1">
        <v>-1.9175459999999998E-2</v>
      </c>
      <c r="CI18" s="1">
        <v>-6.7448679999999997E-2</v>
      </c>
      <c r="CJ18" s="1">
        <v>1.9916139999999999E-2</v>
      </c>
      <c r="CK18" s="1">
        <v>4.1109969999999999E-3</v>
      </c>
      <c r="CL18" s="1">
        <v>0</v>
      </c>
      <c r="CM18" s="1">
        <v>3.2753329999999997E-2</v>
      </c>
      <c r="CN18" s="1">
        <v>-3.1714569999999997E-2</v>
      </c>
      <c r="CO18" s="1">
        <v>1.023541E-3</v>
      </c>
      <c r="CP18" s="1">
        <v>-1.5337419999999999E-2</v>
      </c>
      <c r="CQ18" s="1">
        <v>-1.8691590000000001E-2</v>
      </c>
      <c r="CR18" s="1">
        <v>9.5238100000000006E-3</v>
      </c>
      <c r="CS18" s="1">
        <v>1.7819709999999999E-2</v>
      </c>
      <c r="CT18" s="1">
        <v>1.9567459999999998E-2</v>
      </c>
      <c r="CU18" s="1">
        <v>2.3232320000000001E-2</v>
      </c>
      <c r="CV18" s="1">
        <v>6.6140180000000007E-2</v>
      </c>
      <c r="CW18" s="1">
        <v>4.62963E-3</v>
      </c>
      <c r="CX18" s="1">
        <v>-1.56682E-2</v>
      </c>
      <c r="CY18" s="1">
        <v>1.123596E-2</v>
      </c>
      <c r="CZ18" s="1">
        <v>-1.018519E-2</v>
      </c>
      <c r="DA18" s="1">
        <v>-2.8063609999999998E-3</v>
      </c>
    </row>
    <row r="19" spans="1:105" x14ac:dyDescent="0.25">
      <c r="A19">
        <v>18</v>
      </c>
      <c r="B19" s="1">
        <v>7.4699509999999998E-3</v>
      </c>
      <c r="C19" s="1">
        <v>-7.4145640000000002E-3</v>
      </c>
      <c r="D19" s="1">
        <v>4.2745889999999996E-3</v>
      </c>
      <c r="E19" s="1">
        <v>1.700451E-2</v>
      </c>
      <c r="F19" s="1">
        <v>-1.8812800000000001E-2</v>
      </c>
      <c r="G19" s="1">
        <v>2.770446E-2</v>
      </c>
      <c r="H19" s="1">
        <v>-2.0752430000000001E-3</v>
      </c>
      <c r="I19" s="1">
        <v>-2.0774999999999998E-2</v>
      </c>
      <c r="J19" s="1">
        <v>3.8205179999999998E-2</v>
      </c>
      <c r="K19" s="1">
        <v>-4.2935840000000003E-2</v>
      </c>
      <c r="L19" s="1">
        <v>3.2038259999999999E-2</v>
      </c>
      <c r="M19" s="1">
        <v>3.7277009999999999E-2</v>
      </c>
      <c r="N19" s="1">
        <v>-2.795129E-2</v>
      </c>
      <c r="O19" s="1">
        <v>1.8485379999999999E-2</v>
      </c>
      <c r="P19" s="1">
        <v>-4.033305E-3</v>
      </c>
      <c r="Q19" s="1">
        <v>0</v>
      </c>
      <c r="R19" s="1">
        <v>-1.4173730000000001E-2</v>
      </c>
      <c r="S19" s="1">
        <v>4.4149349999999997E-2</v>
      </c>
      <c r="T19" s="1">
        <v>-1.47434E-2</v>
      </c>
      <c r="U19" s="1">
        <v>3.9930419999999996E-3</v>
      </c>
      <c r="V19" s="1">
        <v>3.3786179999999999E-2</v>
      </c>
      <c r="W19" s="1">
        <v>3.8471790000000001E-3</v>
      </c>
      <c r="X19" s="1">
        <v>-1.9162179999999999E-3</v>
      </c>
      <c r="Y19" s="1">
        <v>-1.9198970000000001E-3</v>
      </c>
      <c r="Z19" s="1">
        <v>-1.536967E-2</v>
      </c>
      <c r="AA19" s="1">
        <v>1.170235E-2</v>
      </c>
      <c r="AB19" s="1">
        <v>-3.4739220000000001E-2</v>
      </c>
      <c r="AC19" s="1">
        <v>4.00103E-3</v>
      </c>
      <c r="AD19" s="1">
        <v>1.39478E-2</v>
      </c>
      <c r="AE19" s="1">
        <v>-5.5023740000000002E-2</v>
      </c>
      <c r="AF19" s="1">
        <v>-1.661588E-2</v>
      </c>
      <c r="AG19" s="1">
        <v>-2.749105E-2</v>
      </c>
      <c r="AH19" s="1">
        <v>-1.522132E-2</v>
      </c>
      <c r="AI19" s="1">
        <v>1.7664679999999999E-2</v>
      </c>
      <c r="AJ19" s="1">
        <v>-8.6790259999999994E-3</v>
      </c>
      <c r="AK19" s="1">
        <v>2.6265030000000002E-2</v>
      </c>
      <c r="AL19" s="1">
        <v>1.066368E-2</v>
      </c>
      <c r="AM19" s="1">
        <v>3.5853080000000002E-2</v>
      </c>
      <c r="AN19" s="1">
        <v>-1.6297550000000001E-2</v>
      </c>
      <c r="AO19" s="1">
        <v>-2.0688950000000001E-2</v>
      </c>
      <c r="AP19" s="1">
        <v>-1.057348E-2</v>
      </c>
      <c r="AQ19" s="1">
        <v>-2.3510240000000002E-2</v>
      </c>
      <c r="AR19" s="1">
        <v>-6.5662589999999996E-3</v>
      </c>
      <c r="AS19" s="1">
        <v>-6.6096590000000004E-3</v>
      </c>
      <c r="AT19" s="1">
        <v>-1.9960909999999998E-2</v>
      </c>
      <c r="AU19" s="1">
        <v>4.2997979999999998E-2</v>
      </c>
      <c r="AV19" s="1">
        <v>2.169757E-3</v>
      </c>
      <c r="AW19" s="1">
        <v>1.9485530000000001E-2</v>
      </c>
      <c r="AX19" s="1">
        <v>-6.3710340000000002E-3</v>
      </c>
      <c r="AY19" s="1">
        <v>-6.4118839999999996E-3</v>
      </c>
      <c r="AZ19" s="1">
        <v>-1.61438E-2</v>
      </c>
      <c r="BA19" s="1">
        <v>1.422232E-2</v>
      </c>
      <c r="BB19" s="1">
        <v>2.1557239999999998E-2</v>
      </c>
      <c r="BC19" s="1">
        <v>8.4200409999999996E-3</v>
      </c>
      <c r="BD19" s="1">
        <v>-1.6720189999999999E-2</v>
      </c>
      <c r="BE19" s="1">
        <v>2.1260899999999999E-2</v>
      </c>
      <c r="BF19" s="1">
        <v>8.3355689999999993E-3</v>
      </c>
      <c r="BG19" s="1">
        <v>-2.6846189999999999E-2</v>
      </c>
      <c r="BH19" s="1">
        <v>-1.6989420000000002E-2</v>
      </c>
      <c r="BI19" s="1">
        <v>-2.6994069999999998E-2</v>
      </c>
      <c r="BJ19" s="1">
        <v>2.7742969999999999E-2</v>
      </c>
      <c r="BK19" s="1">
        <v>-3.0245339999999999E-2</v>
      </c>
      <c r="BL19" s="1">
        <v>5.3466260000000002E-2</v>
      </c>
      <c r="BM19" s="1">
        <v>2.1146960000000001E-3</v>
      </c>
      <c r="BN19" s="1">
        <v>-8.4409340000000006E-3</v>
      </c>
      <c r="BO19" s="1">
        <v>-2.128198E-3</v>
      </c>
      <c r="BP19" s="1">
        <v>-1.387335E-2</v>
      </c>
      <c r="BQ19" s="1">
        <v>2.2719489999999998E-2</v>
      </c>
      <c r="BR19" s="1">
        <v>0</v>
      </c>
      <c r="BS19" s="1">
        <v>-1.067817E-3</v>
      </c>
      <c r="BT19" s="1">
        <v>2.8568429999999999E-2</v>
      </c>
      <c r="BU19" s="1">
        <v>-1.5426E-2</v>
      </c>
      <c r="BV19" s="1">
        <v>-9.3964730000000007E-3</v>
      </c>
      <c r="BW19" s="1">
        <v>-9.5064980000000004E-3</v>
      </c>
      <c r="BX19" s="1">
        <v>-2.130487E-2</v>
      </c>
      <c r="BY19" s="1">
        <v>-4.3537300000000001E-3</v>
      </c>
      <c r="BZ19" s="1">
        <v>-3.1691740000000003E-2</v>
      </c>
      <c r="CA19" s="1">
        <v>2.2579420000000002E-3</v>
      </c>
      <c r="CB19" s="1">
        <v>4.7309959999999998E-2</v>
      </c>
      <c r="CC19" s="1">
        <v>-3.4417400000000001E-2</v>
      </c>
      <c r="CD19" s="1">
        <v>-2.227761E-2</v>
      </c>
      <c r="CE19" s="1">
        <v>-4.5344820000000003E-3</v>
      </c>
      <c r="CF19" s="1">
        <v>1.7155420000000001E-2</v>
      </c>
      <c r="CG19" s="1">
        <v>2.8117550000000002E-2</v>
      </c>
      <c r="CH19" s="1">
        <v>-2.7348580000000001E-2</v>
      </c>
      <c r="CI19" s="1">
        <v>-1.1362880000000001E-3</v>
      </c>
      <c r="CJ19" s="1">
        <v>-1.351713E-2</v>
      </c>
      <c r="CK19" s="1">
        <v>3.7692759999999999E-2</v>
      </c>
      <c r="CL19" s="1">
        <v>2.2007709999999998E-3</v>
      </c>
      <c r="CM19" s="1">
        <v>-1.5371569999999999E-2</v>
      </c>
      <c r="CN19" s="1">
        <v>-2.6762649999999999E-2</v>
      </c>
      <c r="CO19" s="1">
        <v>4.5830970000000004E-3</v>
      </c>
      <c r="CP19" s="1">
        <v>1.709691E-2</v>
      </c>
      <c r="CQ19" s="1">
        <v>-2.6890790000000001E-2</v>
      </c>
      <c r="CR19" s="1">
        <v>-6.9141769999999996E-3</v>
      </c>
      <c r="CS19" s="1">
        <v>1.507353E-2</v>
      </c>
      <c r="CT19" s="1">
        <v>6.5148499999999998E-2</v>
      </c>
      <c r="CU19" s="1">
        <v>-1.9318229999999999E-2</v>
      </c>
      <c r="CV19" s="1">
        <v>5.9074660000000001E-2</v>
      </c>
      <c r="CW19" s="1">
        <v>8.2666609999999998E-3</v>
      </c>
      <c r="CX19" s="1">
        <v>1.6397769999999999E-2</v>
      </c>
      <c r="CY19" s="1">
        <v>3.7298089999999999E-2</v>
      </c>
      <c r="CZ19" s="1">
        <v>-2.6236260000000001E-2</v>
      </c>
      <c r="DA19" s="1">
        <v>-1.696054E-2</v>
      </c>
    </row>
    <row r="20" spans="1:105" x14ac:dyDescent="0.25">
      <c r="A20">
        <v>19</v>
      </c>
      <c r="B20" s="1">
        <v>2.9599730000000001E-2</v>
      </c>
      <c r="C20" s="1">
        <v>-1.029075E-2</v>
      </c>
      <c r="D20" s="1">
        <v>-1.864994E-2</v>
      </c>
      <c r="E20" s="1">
        <v>4.2045069999999997E-3</v>
      </c>
      <c r="F20" s="1">
        <v>8.3738070000000005E-3</v>
      </c>
      <c r="G20" s="1">
        <v>3.122405E-2</v>
      </c>
      <c r="H20" s="1">
        <v>-1.8199389999999999E-2</v>
      </c>
      <c r="I20" s="1">
        <v>0</v>
      </c>
      <c r="J20" s="1">
        <v>1.8536750000000001E-2</v>
      </c>
      <c r="K20" s="1">
        <v>2.6252210000000002E-2</v>
      </c>
      <c r="L20" s="1">
        <v>5.1318269999999999E-2</v>
      </c>
      <c r="M20" s="1">
        <v>7.1055380000000001E-2</v>
      </c>
      <c r="N20" s="1">
        <v>-1.7421599999999999E-2</v>
      </c>
      <c r="O20" s="1">
        <v>-8.9361700000000002E-3</v>
      </c>
      <c r="P20" s="1">
        <v>3.4063259999999998E-2</v>
      </c>
      <c r="Q20" s="1">
        <v>2.2560549999999999E-2</v>
      </c>
      <c r="R20" s="1">
        <v>1.8678940000000002E-2</v>
      </c>
      <c r="S20" s="1">
        <v>6.67021E-2</v>
      </c>
      <c r="T20" s="1">
        <v>3.4379670000000001E-2</v>
      </c>
      <c r="U20" s="1">
        <v>6.6473989999999997E-2</v>
      </c>
      <c r="V20" s="1">
        <v>-2.8229449999999999E-3</v>
      </c>
      <c r="W20" s="1">
        <v>-5.6618730000000004E-3</v>
      </c>
      <c r="X20" s="1">
        <v>-8.541168E-3</v>
      </c>
      <c r="Y20" s="1">
        <v>1.7229499999999998E-2</v>
      </c>
      <c r="Z20" s="1">
        <v>6.2330620000000003E-2</v>
      </c>
      <c r="AA20" s="1">
        <v>3.7308670000000002E-2</v>
      </c>
      <c r="AB20" s="1">
        <v>-1.2808689999999999E-2</v>
      </c>
      <c r="AC20" s="1">
        <v>-2.5949760000000001E-3</v>
      </c>
      <c r="AD20" s="1">
        <v>1.1759810000000001E-2</v>
      </c>
      <c r="AE20" s="1">
        <v>8.8973460000000004E-2</v>
      </c>
      <c r="AF20" s="1">
        <v>-1.416832E-2</v>
      </c>
      <c r="AG20" s="1">
        <v>1.6767270000000001E-2</v>
      </c>
      <c r="AH20" s="1">
        <v>-2.3652469999999998E-2</v>
      </c>
      <c r="AI20" s="1">
        <v>-9.6515779999999992E-3</v>
      </c>
      <c r="AJ20" s="1">
        <v>2.2025139999999999E-2</v>
      </c>
      <c r="AK20" s="1">
        <v>3.108611E-2</v>
      </c>
      <c r="AL20" s="1">
        <v>3.4772959999999999E-2</v>
      </c>
      <c r="AM20" s="1">
        <v>-3.807311E-2</v>
      </c>
      <c r="AN20" s="1">
        <v>-4.896404E-2</v>
      </c>
      <c r="AO20" s="1">
        <v>2.696366E-2</v>
      </c>
      <c r="AP20" s="1">
        <v>-4.7564690000000001E-3</v>
      </c>
      <c r="AQ20" s="1">
        <v>1.1948E-2</v>
      </c>
      <c r="AR20" s="1">
        <v>1.4262779999999999E-2</v>
      </c>
      <c r="AS20" s="1">
        <v>2.5703110000000001E-2</v>
      </c>
      <c r="AT20" s="1">
        <v>2.7328849999999998E-2</v>
      </c>
      <c r="AU20" s="1">
        <v>4.2068050000000003E-2</v>
      </c>
      <c r="AV20" s="1">
        <v>-2.340768E-2</v>
      </c>
      <c r="AW20" s="1">
        <v>1.0942250000000001E-2</v>
      </c>
      <c r="AX20" s="1">
        <v>-1.2971389999999999E-2</v>
      </c>
      <c r="AY20" s="1">
        <v>-1.9582249999999999E-2</v>
      </c>
      <c r="AZ20" s="1">
        <v>2.893919E-2</v>
      </c>
      <c r="BA20" s="1">
        <v>5.8407389999999997E-2</v>
      </c>
      <c r="BB20" s="1">
        <v>6.1134659999999997E-3</v>
      </c>
      <c r="BC20" s="1">
        <v>-1.6203519999999999E-2</v>
      </c>
      <c r="BD20" s="1">
        <v>2.2729139999999998E-2</v>
      </c>
      <c r="BE20" s="1">
        <v>-3.4382799999999998E-2</v>
      </c>
      <c r="BF20" s="1">
        <v>3.1354239999999999E-2</v>
      </c>
      <c r="BG20" s="1">
        <v>2.1021989999999999E-3</v>
      </c>
      <c r="BH20" s="1">
        <v>4.0342099999999999E-3</v>
      </c>
      <c r="BI20" s="1">
        <v>3.021536E-2</v>
      </c>
      <c r="BJ20" s="1">
        <v>8.0265210000000003E-2</v>
      </c>
      <c r="BK20" s="1">
        <v>-3.8053289999999997E-2</v>
      </c>
      <c r="BL20" s="1">
        <v>-5.629785E-3</v>
      </c>
      <c r="BM20" s="1">
        <v>-1.7060470000000001E-2</v>
      </c>
      <c r="BN20" s="1">
        <v>3.4636359999999998E-2</v>
      </c>
      <c r="BO20" s="1">
        <v>-7.8162110000000007E-2</v>
      </c>
      <c r="BP20" s="1">
        <v>-1.014574E-2</v>
      </c>
      <c r="BQ20" s="1">
        <v>3.6768889999999999E-2</v>
      </c>
      <c r="BR20" s="1">
        <v>3.9231070000000003E-3</v>
      </c>
      <c r="BS20" s="1">
        <v>2.743259E-2</v>
      </c>
      <c r="BT20" s="1">
        <v>4.198996E-2</v>
      </c>
      <c r="BU20" s="1">
        <v>-7.3003360000000002E-3</v>
      </c>
      <c r="BV20" s="1">
        <v>4.0594209999999999E-2</v>
      </c>
      <c r="BW20" s="1">
        <v>2.212014E-2</v>
      </c>
      <c r="BX20" s="1">
        <v>-4.1623449999999999E-2</v>
      </c>
      <c r="BY20" s="1">
        <v>-5.0645700000000002E-2</v>
      </c>
      <c r="BZ20" s="1">
        <v>2.5685840000000001E-2</v>
      </c>
      <c r="CA20" s="1">
        <v>4.7417939999999999E-2</v>
      </c>
      <c r="CB20" s="1">
        <v>4.0814879999999998E-2</v>
      </c>
      <c r="CC20" s="1">
        <v>-3.9214350000000002E-2</v>
      </c>
      <c r="CD20" s="1">
        <v>-3.4590080000000002E-2</v>
      </c>
      <c r="CE20" s="1">
        <v>6.4478310000000002E-3</v>
      </c>
      <c r="CF20" s="1">
        <v>1.8273149999999998E-2</v>
      </c>
      <c r="CG20" s="1">
        <v>2.3307359999999999E-2</v>
      </c>
      <c r="CH20" s="1">
        <v>-1.1388250000000001E-2</v>
      </c>
      <c r="CI20" s="1">
        <v>-9.1872790000000002E-4</v>
      </c>
      <c r="CJ20" s="1">
        <v>-4.2583290000000003E-2</v>
      </c>
      <c r="CK20" s="1">
        <v>-2.9626889999999999E-2</v>
      </c>
      <c r="CL20" s="1">
        <v>2.101416E-2</v>
      </c>
      <c r="CM20" s="1">
        <v>1.6778520000000002E-2</v>
      </c>
      <c r="CN20" s="1">
        <v>-7.722772E-2</v>
      </c>
      <c r="CO20" s="1">
        <v>2.2889840000000002E-2</v>
      </c>
      <c r="CP20" s="1">
        <v>-3.9937840000000002E-2</v>
      </c>
      <c r="CQ20" s="1">
        <v>-2.7436060000000002E-2</v>
      </c>
      <c r="CR20" s="1">
        <v>3.553299E-2</v>
      </c>
      <c r="CS20" s="1">
        <v>4.1305050000000003E-2</v>
      </c>
      <c r="CT20" s="1">
        <v>1.9293100000000001E-3</v>
      </c>
      <c r="CU20" s="1">
        <v>2.611107E-2</v>
      </c>
      <c r="CV20" s="1">
        <v>-8.4822100000000004E-3</v>
      </c>
      <c r="CW20" s="1">
        <v>-5.4129759999999999E-2</v>
      </c>
      <c r="CX20" s="1">
        <v>2.7133020000000001E-2</v>
      </c>
      <c r="CY20" s="1">
        <v>3.7091869999999999E-2</v>
      </c>
      <c r="CZ20" s="1">
        <v>3.2083550000000002E-2</v>
      </c>
      <c r="DA20" s="1">
        <v>-6.1225979999999999E-2</v>
      </c>
    </row>
    <row r="21" spans="1:105" x14ac:dyDescent="0.25">
      <c r="A21">
        <v>20</v>
      </c>
      <c r="B21" s="1">
        <v>3.0855540000000001E-2</v>
      </c>
      <c r="C21" s="1">
        <v>-4.0816330000000003E-3</v>
      </c>
      <c r="D21" s="1">
        <v>0</v>
      </c>
      <c r="E21" s="1">
        <v>6.8306010000000004E-3</v>
      </c>
      <c r="F21" s="1">
        <v>-3.6635010000000003E-2</v>
      </c>
      <c r="G21" s="1">
        <v>2.6760559999999999E-2</v>
      </c>
      <c r="H21" s="1">
        <v>-6.8587110000000004E-4</v>
      </c>
      <c r="I21" s="1">
        <v>2.2649280000000001E-2</v>
      </c>
      <c r="J21" s="1">
        <v>2.1476510000000001E-2</v>
      </c>
      <c r="K21" s="1">
        <v>1.9710910000000002E-2</v>
      </c>
      <c r="L21" s="1">
        <v>-6.4432990000000004E-3</v>
      </c>
      <c r="M21" s="1">
        <v>-1.8158239999999999E-2</v>
      </c>
      <c r="N21" s="1">
        <v>-2.6420079999999999E-3</v>
      </c>
      <c r="O21" s="1">
        <v>-1.0596029999999999E-2</v>
      </c>
      <c r="P21" s="1">
        <v>3.3467200000000001E-3</v>
      </c>
      <c r="Q21" s="1">
        <v>2.3348899999999999E-2</v>
      </c>
      <c r="R21" s="1">
        <v>-1.434159E-2</v>
      </c>
      <c r="S21" s="1">
        <v>5.6216929999999998E-2</v>
      </c>
      <c r="T21" s="1">
        <v>-2.3168439999999998E-2</v>
      </c>
      <c r="U21" s="1">
        <v>-2.0512820000000001E-2</v>
      </c>
      <c r="V21" s="1">
        <v>2.748691E-2</v>
      </c>
      <c r="W21" s="1">
        <v>-5.2229299999999999E-2</v>
      </c>
      <c r="X21" s="1">
        <v>-4.0322580000000004E-3</v>
      </c>
      <c r="Y21" s="1">
        <v>3.6437249999999997E-2</v>
      </c>
      <c r="Z21" s="1">
        <v>7.1614579999999999E-3</v>
      </c>
      <c r="AA21" s="1">
        <v>2.1331610000000001E-2</v>
      </c>
      <c r="AB21" s="1">
        <v>7.4683540000000007E-2</v>
      </c>
      <c r="AC21" s="1">
        <v>4.711425E-3</v>
      </c>
      <c r="AD21" s="1">
        <v>2.1101990000000001E-2</v>
      </c>
      <c r="AE21" s="1">
        <v>-1.8369690000000001E-2</v>
      </c>
      <c r="AF21" s="1">
        <v>4.7368420000000001E-2</v>
      </c>
      <c r="AG21" s="1">
        <v>-6.7001680000000003E-3</v>
      </c>
      <c r="AH21" s="1">
        <v>-1.742552E-2</v>
      </c>
      <c r="AI21" s="1">
        <v>2.0594970000000001E-2</v>
      </c>
      <c r="AJ21" s="1">
        <v>-7.8475339999999998E-3</v>
      </c>
      <c r="AK21" s="1">
        <v>1.355932E-2</v>
      </c>
      <c r="AL21" s="1">
        <v>2.006689E-2</v>
      </c>
      <c r="AM21" s="1">
        <v>-2.1857919999999999E-2</v>
      </c>
      <c r="AN21" s="1">
        <v>-1.061453E-2</v>
      </c>
      <c r="AO21" s="1">
        <v>2.879729E-2</v>
      </c>
      <c r="AP21" s="1">
        <v>4.390779E-3</v>
      </c>
      <c r="AQ21" s="1">
        <v>3.9890710000000003E-2</v>
      </c>
      <c r="AR21" s="1">
        <v>-2.364687E-2</v>
      </c>
      <c r="AS21" s="1">
        <v>3.2292789999999998E-3</v>
      </c>
      <c r="AT21" s="1">
        <v>-2.3605149999999998E-2</v>
      </c>
      <c r="AU21" s="1">
        <v>6.5934069999999999E-3</v>
      </c>
      <c r="AV21" s="1">
        <v>-8.3515279999999997E-2</v>
      </c>
      <c r="AW21" s="1">
        <v>-4.8243000000000001E-2</v>
      </c>
      <c r="AX21" s="1">
        <v>1.6270340000000001E-2</v>
      </c>
      <c r="AY21" s="1">
        <v>1.2315270000000001E-3</v>
      </c>
      <c r="AZ21" s="1">
        <v>0</v>
      </c>
      <c r="BA21" s="1">
        <v>-9.2250920000000007E-3</v>
      </c>
      <c r="BB21" s="1">
        <v>-5.5865919999999996E-3</v>
      </c>
      <c r="BC21" s="1">
        <v>-1.061174E-2</v>
      </c>
      <c r="BD21" s="1">
        <v>9.4637220000000008E-3</v>
      </c>
      <c r="BE21" s="1">
        <v>-2.5000000000000001E-2</v>
      </c>
      <c r="BF21" s="1">
        <v>9.1025640000000005E-2</v>
      </c>
      <c r="BG21" s="1">
        <v>7.0505289999999998E-3</v>
      </c>
      <c r="BH21" s="1">
        <v>-2.217036E-2</v>
      </c>
      <c r="BI21" s="1">
        <v>-1.849642E-2</v>
      </c>
      <c r="BJ21" s="1">
        <v>7.9027360000000005E-2</v>
      </c>
      <c r="BK21" s="1">
        <v>-3.8873240000000003E-2</v>
      </c>
      <c r="BL21" s="1">
        <v>1.8757329999999999E-2</v>
      </c>
      <c r="BM21" s="1">
        <v>4.6029920000000002E-3</v>
      </c>
      <c r="BN21" s="1">
        <v>1.145475E-3</v>
      </c>
      <c r="BO21" s="1">
        <v>1.9450800000000001E-2</v>
      </c>
      <c r="BP21" s="1">
        <v>-2.2446689999999999E-3</v>
      </c>
      <c r="BQ21" s="1">
        <v>2.1934760000000001E-2</v>
      </c>
      <c r="BR21" s="1">
        <v>-2.366538E-2</v>
      </c>
      <c r="BS21" s="1">
        <v>2.2547910000000001E-2</v>
      </c>
      <c r="BT21" s="1">
        <v>1.54355E-2</v>
      </c>
      <c r="BU21" s="1">
        <v>-1.0857760000000001E-3</v>
      </c>
      <c r="BV21" s="1">
        <v>2.2282610000000001E-2</v>
      </c>
      <c r="BW21" s="1">
        <v>2.3391809999999999E-2</v>
      </c>
      <c r="BX21" s="1">
        <v>-3.636364E-3</v>
      </c>
      <c r="BY21" s="1">
        <v>4.4317000000000002E-2</v>
      </c>
      <c r="BZ21" s="1">
        <v>2.6460310000000001E-2</v>
      </c>
      <c r="CA21" s="1">
        <v>-3.9883269999999998E-2</v>
      </c>
      <c r="CB21" s="1">
        <v>2.583587E-2</v>
      </c>
      <c r="CC21" s="1">
        <v>-2.6172839999999999E-2</v>
      </c>
      <c r="CD21" s="1">
        <v>-2.890467E-2</v>
      </c>
      <c r="CE21" s="1">
        <v>-1.5665799999999999E-3</v>
      </c>
      <c r="CF21" s="1">
        <v>-6.2761509999999998E-3</v>
      </c>
      <c r="CG21" s="1">
        <v>5.5789470000000001E-2</v>
      </c>
      <c r="CH21" s="1">
        <v>-3.2901300000000001E-2</v>
      </c>
      <c r="CI21" s="1">
        <v>-3.247423E-2</v>
      </c>
      <c r="CJ21" s="1">
        <v>0</v>
      </c>
      <c r="CK21" s="1">
        <v>-5.3276509999999997E-4</v>
      </c>
      <c r="CL21" s="1">
        <v>1.066098E-2</v>
      </c>
      <c r="CM21" s="1">
        <v>-1.7932489999999999E-2</v>
      </c>
      <c r="CN21" s="1">
        <v>-2.5241679999999999E-2</v>
      </c>
      <c r="CO21" s="1">
        <v>3.5261710000000002E-2</v>
      </c>
      <c r="CP21" s="1">
        <v>1.915913E-2</v>
      </c>
      <c r="CQ21" s="1">
        <v>3.7597909999999998E-2</v>
      </c>
      <c r="CR21" s="1">
        <v>1.4091599999999999E-2</v>
      </c>
      <c r="CS21" s="1">
        <v>2.779156E-2</v>
      </c>
      <c r="CT21" s="1">
        <v>-2.1728629999999999E-2</v>
      </c>
      <c r="CU21" s="1">
        <v>3.0602170000000001E-2</v>
      </c>
      <c r="CV21" s="1">
        <v>7.0402300000000001E-2</v>
      </c>
      <c r="CW21" s="1">
        <v>-6.7114089999999998E-3</v>
      </c>
      <c r="CX21" s="1">
        <v>-4.5495500000000001E-2</v>
      </c>
      <c r="CY21" s="1">
        <v>5.379896E-2</v>
      </c>
      <c r="CZ21" s="1">
        <v>-2.731751E-2</v>
      </c>
      <c r="DA21" s="1">
        <v>1.197053E-2</v>
      </c>
    </row>
    <row r="22" spans="1:105" x14ac:dyDescent="0.25">
      <c r="A22">
        <v>21</v>
      </c>
      <c r="B22" s="1">
        <v>3.4817379999999998E-3</v>
      </c>
      <c r="C22" s="1">
        <v>2.5953730000000001E-2</v>
      </c>
      <c r="D22" s="1">
        <v>1.180311E-2</v>
      </c>
      <c r="E22" s="1">
        <v>3.325887E-3</v>
      </c>
      <c r="F22" s="1">
        <v>-3.314862E-3</v>
      </c>
      <c r="G22" s="1">
        <v>-3.342434E-3</v>
      </c>
      <c r="H22" s="1">
        <v>5.350887E-2</v>
      </c>
      <c r="I22" s="1">
        <v>-2.0628469999999999E-2</v>
      </c>
      <c r="J22" s="1">
        <v>1.625179E-3</v>
      </c>
      <c r="K22" s="1">
        <v>-2.4273869999999999E-2</v>
      </c>
      <c r="L22" s="1">
        <v>-2.4877750000000001E-2</v>
      </c>
      <c r="M22" s="1">
        <v>5.1024890000000003E-2</v>
      </c>
      <c r="N22" s="1">
        <v>-1.457075E-2</v>
      </c>
      <c r="O22" s="1">
        <v>8.2163640000000003E-3</v>
      </c>
      <c r="P22" s="1">
        <v>1.6282640000000001E-2</v>
      </c>
      <c r="Q22" s="1">
        <v>3.197989E-3</v>
      </c>
      <c r="R22" s="1">
        <v>-2.0760310000000001E-2</v>
      </c>
      <c r="S22" s="1">
        <v>2.1200440000000001E-2</v>
      </c>
      <c r="T22" s="1">
        <v>-9.5792429999999994E-3</v>
      </c>
      <c r="U22" s="1">
        <v>1.61732E-3</v>
      </c>
      <c r="V22" s="1">
        <v>8.0415669999999995E-3</v>
      </c>
      <c r="W22" s="1">
        <v>-1.585967E-3</v>
      </c>
      <c r="X22" s="1">
        <v>-3.1197880000000001E-2</v>
      </c>
      <c r="Y22" s="1">
        <v>-8.3621640000000001E-4</v>
      </c>
      <c r="Z22" s="1">
        <v>-4.9574979999999998E-2</v>
      </c>
      <c r="AA22" s="1">
        <v>-5.2316250000000002E-3</v>
      </c>
      <c r="AB22" s="1">
        <v>-5.2417820000000004E-3</v>
      </c>
      <c r="AC22" s="1">
        <v>-1.580821E-2</v>
      </c>
      <c r="AD22" s="1">
        <v>1.070808E-2</v>
      </c>
      <c r="AE22" s="1">
        <v>3.709875E-2</v>
      </c>
      <c r="AF22" s="1">
        <v>1.7082449999999999E-3</v>
      </c>
      <c r="AG22" s="1">
        <v>1.360889E-2</v>
      </c>
      <c r="AH22" s="1">
        <v>2.6835689999999999E-2</v>
      </c>
      <c r="AI22" s="1">
        <v>0.10784680000000001</v>
      </c>
      <c r="AJ22" s="1">
        <v>-7.3655389999999999E-3</v>
      </c>
      <c r="AK22" s="1">
        <v>-1.489939E-3</v>
      </c>
      <c r="AL22" s="1">
        <v>1.9339019999999998E-2</v>
      </c>
      <c r="AM22" s="1">
        <v>7.3047709999999998E-3</v>
      </c>
      <c r="AN22" s="1">
        <v>-2.463309E-2</v>
      </c>
      <c r="AO22" s="1">
        <v>2.8220329999999998E-2</v>
      </c>
      <c r="AP22" s="1">
        <v>1.4447430000000001E-2</v>
      </c>
      <c r="AQ22" s="1">
        <v>-1.565594E-2</v>
      </c>
      <c r="AR22" s="1">
        <v>0</v>
      </c>
      <c r="AS22" s="1">
        <v>2.7485240000000001E-2</v>
      </c>
      <c r="AT22" s="1">
        <v>-5.4926309999999999E-2</v>
      </c>
      <c r="AU22" s="1">
        <v>1.6393930000000001E-2</v>
      </c>
      <c r="AV22" s="1">
        <v>-1.9055519999999999E-2</v>
      </c>
      <c r="AW22" s="1">
        <v>2.8389109999999999E-2</v>
      </c>
      <c r="AX22" s="1">
        <v>-1.8889429999999999E-2</v>
      </c>
      <c r="AY22" s="1">
        <v>0</v>
      </c>
      <c r="AZ22" s="1">
        <v>1.3325689999999999E-2</v>
      </c>
      <c r="BA22" s="1">
        <v>5.1179330000000002E-2</v>
      </c>
      <c r="BB22" s="1">
        <v>5.9803099999999998E-2</v>
      </c>
      <c r="BC22" s="1">
        <v>-5.511257E-2</v>
      </c>
      <c r="BD22" s="1">
        <v>-3.3341610000000001E-2</v>
      </c>
      <c r="BE22" s="1">
        <v>-8.6157709999999995E-3</v>
      </c>
      <c r="BF22" s="1">
        <v>-1.0143879999999999E-2</v>
      </c>
      <c r="BG22" s="1">
        <v>-2.6353660000000001E-2</v>
      </c>
      <c r="BH22" s="1">
        <v>3.0067779999999999E-2</v>
      </c>
      <c r="BI22" s="1">
        <v>-8.7541310000000001E-3</v>
      </c>
      <c r="BJ22" s="1">
        <v>-1.472394E-2</v>
      </c>
      <c r="BK22" s="1">
        <v>-1.7941680000000002E-2</v>
      </c>
      <c r="BL22" s="1">
        <v>4.5635880000000004E-3</v>
      </c>
      <c r="BM22" s="1">
        <v>2.4248619999999999E-2</v>
      </c>
      <c r="BN22" s="1">
        <v>-4.7349099999999998E-2</v>
      </c>
      <c r="BO22" s="1">
        <v>-3.2605679999999998E-2</v>
      </c>
      <c r="BP22" s="1">
        <v>-3.6907780000000001E-2</v>
      </c>
      <c r="BQ22" s="1">
        <v>-5.013651E-3</v>
      </c>
      <c r="BR22" s="1">
        <v>2.6807689999999999E-2</v>
      </c>
      <c r="BS22" s="1">
        <v>4.4052859999999999E-2</v>
      </c>
      <c r="BT22" s="1">
        <v>4.217858E-2</v>
      </c>
      <c r="BU22" s="1">
        <v>-3.0736940000000001E-2</v>
      </c>
      <c r="BV22" s="1">
        <v>-5.4055709999999996E-3</v>
      </c>
      <c r="BW22" s="1">
        <v>3.0324549999999999E-2</v>
      </c>
      <c r="BX22" s="1">
        <v>-5.9628349999999997E-2</v>
      </c>
      <c r="BY22" s="1">
        <v>2.8891969999999999E-2</v>
      </c>
      <c r="BZ22" s="1">
        <v>-2.261322E-2</v>
      </c>
      <c r="CA22" s="1">
        <v>-1.600532E-3</v>
      </c>
      <c r="CB22" s="1">
        <v>1.439614E-2</v>
      </c>
      <c r="CC22" s="1">
        <v>-2.5222970000000001E-2</v>
      </c>
      <c r="CD22" s="1">
        <v>-3.9616039999999998E-2</v>
      </c>
      <c r="CE22" s="1">
        <v>-1.766672E-2</v>
      </c>
      <c r="CF22" s="1">
        <v>0.13281609999999999</v>
      </c>
      <c r="CG22" s="1">
        <v>1.2856909999999999E-2</v>
      </c>
      <c r="CH22" s="1">
        <v>1.343516E-2</v>
      </c>
      <c r="CI22" s="1">
        <v>-6.4836630000000006E-2</v>
      </c>
      <c r="CJ22" s="1">
        <v>-5.5233920000000002E-3</v>
      </c>
      <c r="CK22" s="1">
        <v>-2.139812E-2</v>
      </c>
      <c r="CL22" s="1">
        <v>-1.6994390000000002E-2</v>
      </c>
      <c r="CM22" s="1">
        <v>2.3061829999999998E-2</v>
      </c>
      <c r="CN22" s="1">
        <v>-4.669864E-2</v>
      </c>
      <c r="CO22" s="1">
        <v>5.6583210000000002E-2</v>
      </c>
      <c r="CP22" s="1">
        <v>-2.1586270000000001E-2</v>
      </c>
      <c r="CQ22" s="1">
        <v>4.8213100000000002E-2</v>
      </c>
      <c r="CR22" s="1">
        <v>-1.6373909999999998E-2</v>
      </c>
      <c r="CS22" s="1">
        <v>3.0114700000000001E-2</v>
      </c>
      <c r="CT22" s="1">
        <v>4.000244E-2</v>
      </c>
      <c r="CU22" s="1">
        <v>-2.3674549999999999E-2</v>
      </c>
      <c r="CV22" s="1">
        <v>-1.5147870000000001E-2</v>
      </c>
      <c r="CW22" s="1">
        <v>0</v>
      </c>
      <c r="CX22" s="1">
        <v>-1.000443E-2</v>
      </c>
      <c r="CY22" s="1">
        <v>3.7290179999999999E-2</v>
      </c>
      <c r="CZ22" s="1">
        <v>-4.1943689999999999E-2</v>
      </c>
      <c r="DA22" s="1">
        <v>-9.3769890000000005E-3</v>
      </c>
    </row>
    <row r="23" spans="1:105" x14ac:dyDescent="0.25">
      <c r="A23">
        <v>22</v>
      </c>
      <c r="B23" s="1">
        <v>-1.4464909999999999E-2</v>
      </c>
      <c r="C23" s="1">
        <v>-7.3605119999999996E-3</v>
      </c>
      <c r="D23" s="1">
        <v>2.1185969999999998E-3</v>
      </c>
      <c r="E23" s="1">
        <v>6.1177299999999997E-2</v>
      </c>
      <c r="F23" s="1">
        <v>-3.7769520000000001E-2</v>
      </c>
      <c r="G23" s="1">
        <v>-6.1897469999999998E-3</v>
      </c>
      <c r="H23" s="1">
        <v>1.1393230000000001E-2</v>
      </c>
      <c r="I23" s="1">
        <v>-2.3495329999999998E-2</v>
      </c>
      <c r="J23" s="1">
        <v>-4.3726650000000004E-3</v>
      </c>
      <c r="K23" s="1">
        <v>-2.6373290000000001E-2</v>
      </c>
      <c r="L23" s="1">
        <v>7.8882940000000006E-3</v>
      </c>
      <c r="M23" s="1">
        <v>2.3524650000000001E-2</v>
      </c>
      <c r="N23" s="1">
        <v>-2.4082619999999999E-2</v>
      </c>
      <c r="O23" s="1">
        <v>-6.709596E-3</v>
      </c>
      <c r="P23" s="1">
        <v>-1.24218E-2</v>
      </c>
      <c r="Q23" s="1">
        <v>-6.8628350000000003E-3</v>
      </c>
      <c r="R23" s="1">
        <v>-1.379741E-2</v>
      </c>
      <c r="S23" s="1">
        <v>3.1496059999999999E-2</v>
      </c>
      <c r="T23" s="1">
        <v>-2.9398400000000002E-2</v>
      </c>
      <c r="U23" s="1">
        <v>0</v>
      </c>
      <c r="V23" s="1">
        <v>-1.165676E-2</v>
      </c>
      <c r="W23" s="1">
        <v>-1.5346719999999999E-2</v>
      </c>
      <c r="X23" s="1">
        <v>1.6764479999999998E-2</v>
      </c>
      <c r="Y23" s="1">
        <v>-3.8866419999999999E-2</v>
      </c>
      <c r="Z23" s="1">
        <v>-2.205267E-2</v>
      </c>
      <c r="AA23" s="1">
        <v>7.525042E-3</v>
      </c>
      <c r="AB23" s="1">
        <v>-3.8568180000000001E-2</v>
      </c>
      <c r="AC23" s="1">
        <v>3.8972170000000001E-3</v>
      </c>
      <c r="AD23" s="1">
        <v>-7.7382960000000004E-3</v>
      </c>
      <c r="AE23" s="1">
        <v>2.076161E-2</v>
      </c>
      <c r="AF23" s="1">
        <v>-1.780969E-2</v>
      </c>
      <c r="AG23" s="1">
        <v>-2.8486689999999999E-2</v>
      </c>
      <c r="AH23" s="1">
        <v>-1.4674380000000001E-2</v>
      </c>
      <c r="AI23" s="1">
        <v>1.217524E-2</v>
      </c>
      <c r="AJ23" s="1">
        <v>-1.3371279999999999E-2</v>
      </c>
      <c r="AK23" s="1">
        <v>3.5241929999999998E-2</v>
      </c>
      <c r="AL23" s="1">
        <v>7.8599410000000005E-3</v>
      </c>
      <c r="AM23" s="1">
        <v>4.1549299999999997E-2</v>
      </c>
      <c r="AN23" s="1">
        <v>4.983347E-3</v>
      </c>
      <c r="AO23" s="1">
        <v>2.6063989999999999E-2</v>
      </c>
      <c r="AP23" s="1">
        <v>-1.08796E-2</v>
      </c>
      <c r="AQ23" s="1">
        <v>-5.867911E-2</v>
      </c>
      <c r="AR23" s="1">
        <v>-3.8967139999999997E-2</v>
      </c>
      <c r="AS23" s="1">
        <v>-2.296043E-2</v>
      </c>
      <c r="AT23" s="1">
        <v>3.1805559999999997E-2</v>
      </c>
      <c r="AU23" s="1">
        <v>2.1429529999999999E-2</v>
      </c>
      <c r="AV23" s="1">
        <v>-5.2449860000000001E-3</v>
      </c>
      <c r="AW23" s="1">
        <v>1.187007E-2</v>
      </c>
      <c r="AX23" s="1">
        <v>-1.432312E-2</v>
      </c>
      <c r="AY23" s="1">
        <v>1.8516060000000001E-2</v>
      </c>
      <c r="AZ23" s="1">
        <v>-1.559729E-2</v>
      </c>
      <c r="BA23" s="1">
        <v>-5.2726409999999998E-3</v>
      </c>
      <c r="BB23" s="1">
        <v>6.3660339999999996E-2</v>
      </c>
      <c r="BC23" s="1">
        <v>-1.9958429999999999E-2</v>
      </c>
      <c r="BD23" s="1">
        <v>2.555192E-3</v>
      </c>
      <c r="BE23" s="1">
        <v>1.014375E-2</v>
      </c>
      <c r="BF23" s="1">
        <v>-2.2606850000000001E-2</v>
      </c>
      <c r="BG23" s="1">
        <v>-1.285559E-2</v>
      </c>
      <c r="BH23" s="1">
        <v>-3.6453970000000002E-2</v>
      </c>
      <c r="BI23" s="1">
        <v>-2.7139989999999999E-3</v>
      </c>
      <c r="BJ23" s="1">
        <v>-1.3525280000000001E-2</v>
      </c>
      <c r="BK23" s="1">
        <v>-1.373831E-2</v>
      </c>
      <c r="BL23" s="1">
        <v>-1.67268E-2</v>
      </c>
      <c r="BM23" s="1">
        <v>-2.8333290000000001E-2</v>
      </c>
      <c r="BN23" s="1">
        <v>-2.6231810000000001E-2</v>
      </c>
      <c r="BO23" s="1">
        <v>-5.090045E-2</v>
      </c>
      <c r="BP23" s="1">
        <v>1.577547E-2</v>
      </c>
      <c r="BQ23" s="1">
        <v>-2.485499E-2</v>
      </c>
      <c r="BR23" s="1">
        <v>5.0977010000000003E-2</v>
      </c>
      <c r="BS23" s="1">
        <v>-1.363235E-2</v>
      </c>
      <c r="BT23" s="1">
        <v>-1.9990750000000002E-2</v>
      </c>
      <c r="BU23" s="1">
        <v>-3.1164420000000001E-3</v>
      </c>
      <c r="BV23" s="1">
        <v>1.727296E-2</v>
      </c>
      <c r="BW23" s="1">
        <v>1.083346E-2</v>
      </c>
      <c r="BX23" s="1">
        <v>-3.2121360000000002E-2</v>
      </c>
      <c r="BY23" s="1">
        <v>-9.4549149999999995E-3</v>
      </c>
      <c r="BZ23" s="1">
        <v>-9.2889169999999993E-2</v>
      </c>
      <c r="CA23" s="1">
        <v>-7.6271190000000003E-2</v>
      </c>
      <c r="CB23" s="1">
        <v>3.6697250000000001E-2</v>
      </c>
      <c r="CC23" s="1">
        <v>-1.179941E-2</v>
      </c>
      <c r="CD23" s="1">
        <v>-6.8656720000000004E-2</v>
      </c>
      <c r="CE23" s="1">
        <v>6.4102559999999996E-3</v>
      </c>
      <c r="CF23" s="1">
        <v>6.3694270000000004E-3</v>
      </c>
      <c r="CG23" s="1">
        <v>3.1645570000000001E-3</v>
      </c>
      <c r="CH23" s="1">
        <v>-2.2082020000000001E-2</v>
      </c>
      <c r="CI23" s="1">
        <v>6.1290320000000002E-2</v>
      </c>
      <c r="CJ23" s="1">
        <v>6.0790269999999999E-3</v>
      </c>
      <c r="CK23" s="1">
        <v>-2.4169179999999998E-2</v>
      </c>
      <c r="CL23" s="1">
        <v>9.2879260000000002E-3</v>
      </c>
      <c r="CM23" s="1">
        <v>3.067485E-2</v>
      </c>
      <c r="CN23" s="1">
        <v>2.3809520000000001E-2</v>
      </c>
      <c r="CO23" s="1">
        <v>7.2674420000000003E-2</v>
      </c>
      <c r="CP23" s="1">
        <v>2.4390240000000001E-2</v>
      </c>
      <c r="CQ23" s="1">
        <v>-3.4391529999999997E-2</v>
      </c>
      <c r="CR23" s="1">
        <v>-3.2876710000000003E-2</v>
      </c>
      <c r="CS23" s="1">
        <v>2.5495750000000001E-2</v>
      </c>
      <c r="CT23" s="1">
        <v>-2.7969609999999999E-2</v>
      </c>
      <c r="CU23" s="1">
        <v>-2.3090590000000001E-2</v>
      </c>
      <c r="CV23" s="1">
        <v>8.9090909999999995E-2</v>
      </c>
      <c r="CW23" s="1">
        <v>-1.502504E-2</v>
      </c>
      <c r="CX23" s="1">
        <v>-1.016949E-2</v>
      </c>
      <c r="CY23" s="1">
        <v>-2.0547949999999999E-2</v>
      </c>
      <c r="CZ23" s="1">
        <v>-1.9230770000000001E-2</v>
      </c>
      <c r="DA23" s="1">
        <v>6.0606060000000003E-2</v>
      </c>
    </row>
    <row r="24" spans="1:105" x14ac:dyDescent="0.25">
      <c r="A24">
        <v>23</v>
      </c>
      <c r="B24" s="1">
        <v>1.474926E-2</v>
      </c>
      <c r="C24" s="1">
        <v>3.488372E-2</v>
      </c>
      <c r="D24" s="1">
        <v>3.3707870000000001E-2</v>
      </c>
      <c r="E24" s="1">
        <v>-1.086957E-2</v>
      </c>
      <c r="F24" s="1">
        <v>1.098901E-2</v>
      </c>
      <c r="G24" s="1">
        <v>-1.086957E-2</v>
      </c>
      <c r="H24" s="1">
        <v>1.098901E-2</v>
      </c>
      <c r="I24" s="1">
        <v>-3.8043479999999998E-2</v>
      </c>
      <c r="J24" s="1">
        <v>1.1299439999999999E-2</v>
      </c>
      <c r="K24" s="1">
        <v>-2.2346370000000001E-2</v>
      </c>
      <c r="L24" s="1">
        <v>-2.2857140000000001E-2</v>
      </c>
      <c r="M24" s="1">
        <v>-4.385965E-2</v>
      </c>
      <c r="N24" s="1">
        <v>4.5871559999999999E-2</v>
      </c>
      <c r="O24" s="1">
        <v>-5.8479530000000004E-3</v>
      </c>
      <c r="P24" s="1">
        <v>2.3529410000000001E-2</v>
      </c>
      <c r="Q24" s="1">
        <v>2.8735630000000002E-2</v>
      </c>
      <c r="R24" s="1">
        <v>0</v>
      </c>
      <c r="S24" s="1">
        <v>-2.7932959999999998E-3</v>
      </c>
      <c r="T24" s="1">
        <v>-6.4425769999999993E-2</v>
      </c>
      <c r="U24" s="1">
        <v>5.9880239999999998E-3</v>
      </c>
      <c r="V24" s="1">
        <v>-5.9523809999999996E-3</v>
      </c>
      <c r="W24" s="1">
        <v>-4.7904189999999999E-2</v>
      </c>
      <c r="X24" s="1">
        <v>5.6603769999999998E-2</v>
      </c>
      <c r="Y24" s="1">
        <v>1.7857140000000001E-2</v>
      </c>
      <c r="Z24" s="1">
        <v>-2.3391809999999999E-2</v>
      </c>
      <c r="AA24" s="1">
        <v>1.197605E-2</v>
      </c>
      <c r="AB24" s="1">
        <v>-2.3668640000000001E-2</v>
      </c>
      <c r="AC24" s="1">
        <v>-1.212121E-2</v>
      </c>
      <c r="AD24" s="1">
        <v>-4.9079749999999998E-2</v>
      </c>
      <c r="AE24" s="1">
        <v>-0.19354840000000001</v>
      </c>
      <c r="AF24" s="1">
        <v>0.06</v>
      </c>
      <c r="AG24" s="1">
        <v>0.1283019</v>
      </c>
      <c r="AH24" s="1">
        <v>6.3545149999999995E-2</v>
      </c>
      <c r="AI24" s="1">
        <v>-2.5157229999999999E-2</v>
      </c>
      <c r="AJ24" s="1">
        <v>-9.6774189999999996E-3</v>
      </c>
      <c r="AK24" s="1">
        <v>-9.7719869999999993E-3</v>
      </c>
      <c r="AL24" s="1">
        <v>-3.6184210000000001E-2</v>
      </c>
      <c r="AM24" s="1">
        <v>5.1194539999999997E-2</v>
      </c>
      <c r="AN24" s="1">
        <v>1.298701E-2</v>
      </c>
      <c r="AO24" s="1">
        <v>3.8461540000000002E-2</v>
      </c>
      <c r="AP24" s="1">
        <v>7.4074070000000006E-2</v>
      </c>
      <c r="AQ24" s="1">
        <v>2.298851E-2</v>
      </c>
      <c r="AR24" s="1">
        <v>-5.0561799999999997E-2</v>
      </c>
      <c r="AS24" s="1">
        <v>0.10059170000000001</v>
      </c>
      <c r="AT24" s="1">
        <v>-3.2258059999999998E-2</v>
      </c>
      <c r="AU24" s="1">
        <v>1.111111E-2</v>
      </c>
      <c r="AV24" s="1">
        <v>-2.7472529999999998E-2</v>
      </c>
      <c r="AW24" s="1">
        <v>5.6497180000000001E-2</v>
      </c>
      <c r="AX24" s="1">
        <v>3.2085559999999999E-2</v>
      </c>
      <c r="AY24" s="1">
        <v>-2.072539E-2</v>
      </c>
      <c r="AZ24" s="1">
        <v>-1.5873020000000002E-2</v>
      </c>
      <c r="BA24" s="1">
        <v>-5.3763439999999999E-3</v>
      </c>
      <c r="BB24" s="1">
        <v>4.8648650000000002E-2</v>
      </c>
      <c r="BC24" s="1">
        <v>4.6391750000000002E-2</v>
      </c>
      <c r="BD24" s="1">
        <v>-4.9261079999999999E-2</v>
      </c>
      <c r="BE24" s="1">
        <v>-3.1088080000000001E-2</v>
      </c>
      <c r="BF24" s="1">
        <v>1.3368980000000001E-2</v>
      </c>
      <c r="BG24" s="1">
        <v>-1.055409E-2</v>
      </c>
      <c r="BH24" s="1">
        <v>2.4E-2</v>
      </c>
      <c r="BI24" s="1">
        <v>-2.0833330000000001E-2</v>
      </c>
      <c r="BJ24" s="1">
        <v>-1.329787E-2</v>
      </c>
      <c r="BK24" s="1">
        <v>-8.0862529999999998E-3</v>
      </c>
      <c r="BL24" s="1">
        <v>-1.6304349999999999E-2</v>
      </c>
      <c r="BM24" s="1">
        <v>4.4198899999999999E-2</v>
      </c>
      <c r="BN24" s="1">
        <v>-2.6455030000000001E-2</v>
      </c>
      <c r="BO24" s="1">
        <v>2.717391E-3</v>
      </c>
      <c r="BP24" s="1">
        <v>8.1300810000000008E-3</v>
      </c>
      <c r="BQ24" s="1">
        <v>2.1505380000000001E-2</v>
      </c>
      <c r="BR24" s="1">
        <v>2.6315789999999999E-2</v>
      </c>
      <c r="BS24" s="1">
        <v>1.0256410000000001E-2</v>
      </c>
      <c r="BT24" s="1">
        <v>5.0761420000000002E-2</v>
      </c>
      <c r="BU24" s="1">
        <v>1.2077289999999999E-2</v>
      </c>
      <c r="BV24" s="1">
        <v>-1.193317E-2</v>
      </c>
      <c r="BW24" s="1">
        <v>1.2077289999999999E-2</v>
      </c>
      <c r="BX24" s="1">
        <v>-2.1479709999999999E-2</v>
      </c>
      <c r="BY24" s="1">
        <v>2.195122E-2</v>
      </c>
      <c r="BZ24" s="1">
        <v>-1.4319810000000001E-2</v>
      </c>
      <c r="CA24" s="1">
        <v>-9.6852299999999995E-3</v>
      </c>
      <c r="CB24" s="1">
        <v>9.7799510000000003E-3</v>
      </c>
      <c r="CC24" s="1">
        <v>-3.6319610000000002E-2</v>
      </c>
      <c r="CD24" s="1">
        <v>-5.0251260000000004E-3</v>
      </c>
      <c r="CE24" s="1">
        <v>-2.0202020000000001E-2</v>
      </c>
      <c r="CF24" s="1">
        <v>3.8659789999999999E-2</v>
      </c>
      <c r="CG24" s="1">
        <v>3.2258059999999998E-2</v>
      </c>
      <c r="CH24" s="1">
        <v>-1.9230770000000001E-2</v>
      </c>
      <c r="CI24" s="1">
        <v>4.9019609999999998E-2</v>
      </c>
      <c r="CJ24" s="1">
        <v>2.1028040000000001E-2</v>
      </c>
      <c r="CK24" s="1">
        <v>6.1784899999999997E-2</v>
      </c>
      <c r="CL24" s="1">
        <v>-1.293103E-2</v>
      </c>
      <c r="CM24" s="1">
        <v>6.550218E-3</v>
      </c>
      <c r="CN24" s="1">
        <v>8.6767900000000002E-3</v>
      </c>
      <c r="CO24" s="1">
        <v>2.3655909999999999E-2</v>
      </c>
      <c r="CP24" s="1">
        <v>-3.9915970000000002E-2</v>
      </c>
      <c r="CQ24" s="1">
        <v>1.7505469999999999E-2</v>
      </c>
      <c r="CR24" s="1">
        <v>-6.4516130000000001E-3</v>
      </c>
      <c r="CS24" s="1">
        <v>2.5974029999999999E-2</v>
      </c>
      <c r="CT24" s="1">
        <v>-2.9535860000000001E-2</v>
      </c>
      <c r="CU24" s="1">
        <v>-4.3478259999999999E-3</v>
      </c>
      <c r="CV24" s="1">
        <v>5.021834E-2</v>
      </c>
      <c r="CW24" s="1">
        <v>-1.455301E-2</v>
      </c>
      <c r="CX24" s="1">
        <v>-6.5400840000000002E-2</v>
      </c>
      <c r="CY24" s="1">
        <v>1.5801349999999999E-2</v>
      </c>
      <c r="CZ24" s="1">
        <v>0</v>
      </c>
      <c r="DA24" s="1">
        <v>3.1111110000000001E-2</v>
      </c>
    </row>
    <row r="25" spans="1:105" x14ac:dyDescent="0.25">
      <c r="A25">
        <v>24</v>
      </c>
      <c r="B25" s="1">
        <v>-8.6282310000000001E-3</v>
      </c>
      <c r="C25" s="1">
        <v>-2.137729E-2</v>
      </c>
      <c r="D25" s="1">
        <v>2.0491800000000001E-2</v>
      </c>
      <c r="E25" s="1">
        <v>8.8353409999999993E-2</v>
      </c>
      <c r="F25" s="1">
        <v>-6.1623620000000002E-3</v>
      </c>
      <c r="G25" s="1">
        <v>-5.569376E-3</v>
      </c>
      <c r="H25" s="1">
        <v>7.5943700000000003E-2</v>
      </c>
      <c r="I25" s="1">
        <v>-5.3787689999999999E-2</v>
      </c>
      <c r="J25" s="1">
        <v>5.8678989999999998E-4</v>
      </c>
      <c r="K25" s="1">
        <v>-1.6493790000000001E-2</v>
      </c>
      <c r="L25" s="1">
        <v>3.7267540000000001E-3</v>
      </c>
      <c r="M25" s="1">
        <v>8.1684179999999995E-2</v>
      </c>
      <c r="N25" s="1">
        <v>-1.427934E-2</v>
      </c>
      <c r="O25" s="1">
        <v>-3.8896819999999999E-2</v>
      </c>
      <c r="P25" s="1">
        <v>3.199275E-2</v>
      </c>
      <c r="Q25" s="1">
        <v>7.6185799999999998E-3</v>
      </c>
      <c r="R25" s="1">
        <v>-2.0905920000000001E-2</v>
      </c>
      <c r="S25" s="1">
        <v>2.2526689999999999E-2</v>
      </c>
      <c r="T25" s="1">
        <v>2.206522E-2</v>
      </c>
      <c r="U25" s="1">
        <v>2.2474209999999999E-3</v>
      </c>
      <c r="V25" s="1">
        <v>2.945673E-2</v>
      </c>
      <c r="W25" s="1">
        <v>1.871287E-2</v>
      </c>
      <c r="X25" s="1">
        <v>-4.2116180000000003E-2</v>
      </c>
      <c r="Y25" s="1">
        <v>2.1409000000000001E-2</v>
      </c>
      <c r="Z25" s="1">
        <v>1.5463579999999999E-2</v>
      </c>
      <c r="AA25" s="1">
        <v>3.0423579999999999E-2</v>
      </c>
      <c r="AB25" s="1">
        <v>-1.5822780000000002E-2</v>
      </c>
      <c r="AC25" s="1">
        <v>-5.3697750000000002E-3</v>
      </c>
      <c r="AD25" s="1">
        <v>6.4655870000000001E-3</v>
      </c>
      <c r="AE25" s="1">
        <v>-1.390807E-2</v>
      </c>
      <c r="AF25" s="1">
        <v>3.5830620000000001E-2</v>
      </c>
      <c r="AG25" s="1">
        <v>0</v>
      </c>
      <c r="AH25" s="1">
        <v>5.031447E-2</v>
      </c>
      <c r="AI25" s="1">
        <v>-2.4850300000000001E-3</v>
      </c>
      <c r="AJ25" s="1">
        <v>-1.9509559999999999E-2</v>
      </c>
      <c r="AK25" s="1">
        <v>2.0387550000000001E-2</v>
      </c>
      <c r="AL25" s="1">
        <v>6.0000599999999998E-3</v>
      </c>
      <c r="AM25" s="1">
        <v>1.640175E-2</v>
      </c>
      <c r="AN25" s="1">
        <v>-1.9071089999999999E-2</v>
      </c>
      <c r="AO25" s="1">
        <v>8.2762539999999996E-2</v>
      </c>
      <c r="AP25" s="1">
        <v>2.7624310000000001E-3</v>
      </c>
      <c r="AQ25" s="1">
        <v>9.6418730000000005E-3</v>
      </c>
      <c r="AR25" s="1">
        <v>-1.317872E-2</v>
      </c>
      <c r="AS25" s="1">
        <v>1.2884670000000001E-2</v>
      </c>
      <c r="AT25" s="1">
        <v>-3.9117739999999998E-2</v>
      </c>
      <c r="AU25" s="1">
        <v>3.3153410000000001E-2</v>
      </c>
      <c r="AV25" s="1">
        <v>-7.836775E-2</v>
      </c>
      <c r="AW25" s="1">
        <v>-1.342602E-2</v>
      </c>
      <c r="AX25" s="1">
        <v>1.8144980000000002E-2</v>
      </c>
      <c r="AY25" s="1">
        <v>-1.009891E-3</v>
      </c>
      <c r="AZ25" s="1">
        <v>1.9920910000000001E-3</v>
      </c>
      <c r="BA25" s="1">
        <v>7.9228489999999992E-3</v>
      </c>
      <c r="BB25" s="1">
        <v>-1.1776139999999999E-2</v>
      </c>
      <c r="BC25" s="1">
        <v>-2.4845829999999999E-2</v>
      </c>
      <c r="BD25" s="1">
        <v>-1.52751E-2</v>
      </c>
      <c r="BE25" s="1">
        <v>-4.1262060000000003E-3</v>
      </c>
      <c r="BF25" s="1">
        <v>2.077882E-2</v>
      </c>
      <c r="BG25" s="1">
        <v>-3.051851E-3</v>
      </c>
      <c r="BH25" s="1">
        <v>-1.224477E-2</v>
      </c>
      <c r="BI25" s="1">
        <v>3.0991419999999999E-2</v>
      </c>
      <c r="BJ25" s="1">
        <v>-5.1101689999999997E-4</v>
      </c>
      <c r="BK25" s="1">
        <v>-1.1518799999999999E-2</v>
      </c>
      <c r="BL25" s="1">
        <v>2.7383089999999999E-2</v>
      </c>
      <c r="BM25" s="1">
        <v>2.2684869999999999E-2</v>
      </c>
      <c r="BN25" s="1">
        <v>3.8803459999999998E-3</v>
      </c>
      <c r="BO25" s="1">
        <v>2.3942080000000001E-3</v>
      </c>
      <c r="BP25" s="1">
        <v>1.389928E-2</v>
      </c>
      <c r="BQ25" s="1">
        <v>0.10124030000000001</v>
      </c>
      <c r="BR25" s="1">
        <v>-1.46134E-2</v>
      </c>
      <c r="BS25" s="1">
        <v>8.735909E-3</v>
      </c>
      <c r="BT25" s="1">
        <v>5.1857810000000004E-3</v>
      </c>
      <c r="BU25" s="1">
        <v>-4.2561969999999998E-2</v>
      </c>
      <c r="BV25" s="1">
        <v>2.783091E-2</v>
      </c>
      <c r="BW25" s="1">
        <v>5.2870250000000001E-2</v>
      </c>
      <c r="BX25" s="1">
        <v>-1.6680359999999999E-3</v>
      </c>
      <c r="BY25" s="1">
        <v>1.9127180000000001E-2</v>
      </c>
      <c r="BZ25" s="1">
        <v>2.0383189999999999E-2</v>
      </c>
      <c r="CA25" s="1">
        <v>1.4796159999999999E-2</v>
      </c>
      <c r="CB25" s="1">
        <v>3.1098609999999999E-2</v>
      </c>
      <c r="CC25" s="1">
        <v>-1.3751060000000001E-2</v>
      </c>
      <c r="CD25" s="1">
        <v>-6.181303E-3</v>
      </c>
      <c r="CE25" s="1">
        <v>3.5073769999999999E-3</v>
      </c>
      <c r="CF25" s="1">
        <v>-1.7475589999999999E-2</v>
      </c>
      <c r="CG25" s="1">
        <v>3.7944360000000002E-4</v>
      </c>
      <c r="CH25" s="1">
        <v>1.5409050000000001E-2</v>
      </c>
      <c r="CI25" s="1">
        <v>1.5642150000000001E-3</v>
      </c>
      <c r="CJ25" s="1">
        <v>-3.1864799999999999E-2</v>
      </c>
      <c r="CK25" s="1">
        <v>3.9727449999999997E-2</v>
      </c>
      <c r="CL25" s="1">
        <v>1.389436E-2</v>
      </c>
      <c r="CM25" s="1">
        <v>7.6285320000000004E-3</v>
      </c>
      <c r="CN25" s="1">
        <v>2.2281659999999998E-2</v>
      </c>
      <c r="CO25" s="1">
        <v>7.3547669999999996E-2</v>
      </c>
      <c r="CP25" s="1">
        <v>-7.2288659999999996E-3</v>
      </c>
      <c r="CQ25" s="1">
        <v>3.7094059999999998E-2</v>
      </c>
      <c r="CR25" s="1">
        <v>4.3129389999999997E-2</v>
      </c>
      <c r="CS25" s="1">
        <v>-1.9557689999999999E-2</v>
      </c>
      <c r="CT25" s="1">
        <v>2.2242709999999999E-2</v>
      </c>
      <c r="CU25" s="1">
        <v>-7.368037E-3</v>
      </c>
      <c r="CV25" s="1">
        <v>3.3518260000000001E-2</v>
      </c>
      <c r="CW25" s="1">
        <v>-3.9276560000000002E-2</v>
      </c>
      <c r="CX25" s="1">
        <v>-4.2186620000000001E-2</v>
      </c>
      <c r="CY25" s="1">
        <v>1.219512E-2</v>
      </c>
      <c r="CZ25" s="1">
        <v>-1.204819E-2</v>
      </c>
      <c r="DA25" s="1">
        <v>4.0650410000000001E-3</v>
      </c>
    </row>
    <row r="26" spans="1:105" x14ac:dyDescent="0.25">
      <c r="A26">
        <v>25</v>
      </c>
      <c r="B26" s="1">
        <v>-5.3086019999999999E-3</v>
      </c>
      <c r="C26" s="1">
        <v>6.6711679999999999E-3</v>
      </c>
      <c r="D26" s="1">
        <v>-5.3015670000000001E-3</v>
      </c>
      <c r="E26" s="1">
        <v>2.1335349999999999E-2</v>
      </c>
      <c r="F26" s="1">
        <v>1.174159E-2</v>
      </c>
      <c r="G26" s="1">
        <v>1.5489299999999999E-2</v>
      </c>
      <c r="H26" s="1">
        <v>1.144361E-2</v>
      </c>
      <c r="I26" s="1">
        <v>-1.6335909999999999E-2</v>
      </c>
      <c r="J26" s="1">
        <v>-3.256858E-2</v>
      </c>
      <c r="K26" s="1">
        <v>1.254093E-2</v>
      </c>
      <c r="L26" s="1">
        <v>7.8175280000000007E-3</v>
      </c>
      <c r="M26" s="1">
        <v>3.7522779999999999E-2</v>
      </c>
      <c r="N26" s="1">
        <v>1.2460590000000001E-2</v>
      </c>
      <c r="O26" s="1">
        <v>-2.3398579999999999E-2</v>
      </c>
      <c r="P26" s="1">
        <v>1.260211E-3</v>
      </c>
      <c r="Q26" s="1">
        <v>0</v>
      </c>
      <c r="R26" s="1">
        <v>-6.2931230000000003E-3</v>
      </c>
      <c r="S26" s="1">
        <v>1.5214409999999999E-2</v>
      </c>
      <c r="T26" s="1">
        <v>-2.3719690000000002E-2</v>
      </c>
      <c r="U26" s="1">
        <v>-1.0238799999999999E-2</v>
      </c>
      <c r="V26" s="1">
        <v>4.2638910000000002E-2</v>
      </c>
      <c r="W26" s="1">
        <v>3.9656839999999999E-2</v>
      </c>
      <c r="X26" s="1">
        <v>-2.2645410000000001E-2</v>
      </c>
      <c r="Y26" s="1">
        <v>-1.463916E-2</v>
      </c>
      <c r="Z26" s="1">
        <v>-7.420874E-3</v>
      </c>
      <c r="AA26" s="1">
        <v>-7.4763549999999996E-3</v>
      </c>
      <c r="AB26" s="1">
        <v>2.5108909999999999E-3</v>
      </c>
      <c r="AC26" s="1">
        <v>-3.1337700000000003E-2</v>
      </c>
      <c r="AD26" s="1">
        <v>2.5856299999999998E-3</v>
      </c>
      <c r="AE26" s="1">
        <v>6.462939E-3</v>
      </c>
      <c r="AF26" s="1">
        <v>-6.4214379999999998E-3</v>
      </c>
      <c r="AG26" s="1">
        <v>-2.7731599999999999E-2</v>
      </c>
      <c r="AH26" s="1">
        <v>2.056502E-2</v>
      </c>
      <c r="AI26" s="1">
        <v>-2.4706820000000001E-2</v>
      </c>
      <c r="AJ26" s="1">
        <v>-2.2667799999999998E-2</v>
      </c>
      <c r="AK26" s="1">
        <v>2.319355E-2</v>
      </c>
      <c r="AL26" s="1">
        <v>1.7337979999999999E-2</v>
      </c>
      <c r="AM26" s="1">
        <v>8.3871169999999995E-2</v>
      </c>
      <c r="AN26" s="1">
        <v>-3.2641299999999998E-2</v>
      </c>
      <c r="AO26" s="1">
        <v>3.7490219999999998E-2</v>
      </c>
      <c r="AP26" s="1">
        <v>-3.2523389999999999E-2</v>
      </c>
      <c r="AQ26" s="1">
        <v>2.8638690000000001E-2</v>
      </c>
      <c r="AR26" s="1">
        <v>0</v>
      </c>
      <c r="AS26" s="1">
        <v>-7.2591579999999999E-3</v>
      </c>
      <c r="AT26" s="1">
        <v>6.9510310000000006E-2</v>
      </c>
      <c r="AU26" s="1">
        <v>5.1304929999999999E-2</v>
      </c>
      <c r="AV26" s="1">
        <v>-3.2516720000000002E-3</v>
      </c>
      <c r="AW26" s="1">
        <v>3.2622789999999999E-3</v>
      </c>
      <c r="AX26" s="1">
        <v>1.301975E-2</v>
      </c>
      <c r="AY26" s="1">
        <v>-1.392237E-2</v>
      </c>
      <c r="AZ26" s="1">
        <v>-2.0629339999999999E-2</v>
      </c>
      <c r="BA26" s="1">
        <v>2.4400990000000001E-2</v>
      </c>
      <c r="BB26" s="1">
        <v>4.3261269999999999E-3</v>
      </c>
      <c r="BC26" s="1">
        <v>-2.5325980000000001E-2</v>
      </c>
      <c r="BD26" s="1">
        <v>-1.271248E-2</v>
      </c>
      <c r="BE26" s="1">
        <v>-2.2395100000000001E-2</v>
      </c>
      <c r="BF26" s="1">
        <v>1.0302449999999999E-2</v>
      </c>
      <c r="BG26" s="1">
        <v>-2.7206709999999999E-2</v>
      </c>
      <c r="BH26" s="1">
        <v>-1.049663E-2</v>
      </c>
      <c r="BI26" s="1">
        <v>-5.8145310000000004E-4</v>
      </c>
      <c r="BJ26" s="1">
        <v>-1.119594E-2</v>
      </c>
      <c r="BK26" s="1">
        <v>-3.933528E-2</v>
      </c>
      <c r="BL26" s="1">
        <v>-1.8613129999999999E-2</v>
      </c>
      <c r="BM26" s="1">
        <v>-1.5160740000000001E-2</v>
      </c>
      <c r="BN26" s="1">
        <v>2.9520870000000001E-2</v>
      </c>
      <c r="BO26" s="1">
        <v>-1.8075359999999999E-2</v>
      </c>
      <c r="BP26" s="1">
        <v>-5.3970579999999997E-2</v>
      </c>
      <c r="BQ26" s="1">
        <v>4.2940720000000002E-2</v>
      </c>
      <c r="BR26" s="1">
        <v>3.2185079999999998E-2</v>
      </c>
      <c r="BS26" s="1">
        <v>-7.4763549999999996E-3</v>
      </c>
      <c r="BT26" s="1">
        <v>2.1342570000000002E-2</v>
      </c>
      <c r="BU26" s="1">
        <v>1.6616559999999999E-2</v>
      </c>
      <c r="BV26" s="1">
        <v>1.6330399999999998E-2</v>
      </c>
      <c r="BW26" s="1">
        <v>-2.981395E-3</v>
      </c>
      <c r="BX26" s="1">
        <v>-8.9565540000000003E-3</v>
      </c>
      <c r="BY26" s="1">
        <v>1.8075000000000001E-2</v>
      </c>
      <c r="BZ26" s="1">
        <v>2.9637650000000001E-3</v>
      </c>
      <c r="CA26" s="1">
        <v>-3.3044940000000002E-2</v>
      </c>
      <c r="CB26" s="1">
        <v>-3.2940070000000002E-2</v>
      </c>
      <c r="CC26" s="1">
        <v>9.4650640000000005E-3</v>
      </c>
      <c r="CD26" s="1">
        <v>-3.3757750000000003E-2</v>
      </c>
      <c r="CE26" s="1">
        <v>-7.118269E-3</v>
      </c>
      <c r="CF26" s="1">
        <v>-1.3020830000000001E-3</v>
      </c>
      <c r="CG26" s="1">
        <v>1.239377E-2</v>
      </c>
      <c r="CH26" s="1">
        <v>-1.416602E-2</v>
      </c>
      <c r="CI26" s="1">
        <v>3.3334910000000002E-2</v>
      </c>
      <c r="CJ26" s="1">
        <v>-2.214607E-2</v>
      </c>
      <c r="CK26" s="1">
        <v>2.5856299999999998E-3</v>
      </c>
      <c r="CL26" s="1">
        <v>-2.5789609999999998E-3</v>
      </c>
      <c r="CM26" s="1">
        <v>-8.4110839999999992E-3</v>
      </c>
      <c r="CN26" s="1">
        <v>-3.3254270000000002E-2</v>
      </c>
      <c r="CO26" s="1">
        <v>-3.3796960000000002E-3</v>
      </c>
      <c r="CP26" s="1">
        <v>2.5727139999999999E-2</v>
      </c>
      <c r="CQ26" s="1">
        <v>-7.9155670000000001E-3</v>
      </c>
      <c r="CR26" s="1">
        <v>-1.531659E-2</v>
      </c>
      <c r="CS26" s="1">
        <v>2.365766E-2</v>
      </c>
      <c r="CT26" s="1">
        <v>5.2770450000000002E-3</v>
      </c>
      <c r="CU26" s="1">
        <v>-3.086361E-2</v>
      </c>
      <c r="CV26" s="1">
        <v>6.8522199999999998E-4</v>
      </c>
      <c r="CW26" s="1">
        <v>-9.4724140000000002E-3</v>
      </c>
      <c r="CX26" s="1">
        <v>-5.673607E-2</v>
      </c>
      <c r="CY26" s="1">
        <v>9.4227679999999998E-3</v>
      </c>
      <c r="CZ26" s="1">
        <v>2.584359E-2</v>
      </c>
      <c r="DA26" s="1">
        <v>-2.3102979999999999E-2</v>
      </c>
    </row>
    <row r="27" spans="1:105" x14ac:dyDescent="0.25">
      <c r="A27">
        <v>26</v>
      </c>
      <c r="B27" s="1">
        <v>2.3984789999999999E-2</v>
      </c>
      <c r="C27" s="1">
        <v>1.003278E-2</v>
      </c>
      <c r="D27" s="1">
        <v>-6.6481559999999997E-3</v>
      </c>
      <c r="E27" s="1">
        <v>3.3345140000000002E-2</v>
      </c>
      <c r="F27" s="1">
        <v>-8.6101800000000003E-3</v>
      </c>
      <c r="G27" s="1">
        <v>1.083698E-2</v>
      </c>
      <c r="H27" s="1">
        <v>1.611922E-2</v>
      </c>
      <c r="I27" s="1">
        <v>1.7958700000000001E-2</v>
      </c>
      <c r="J27" s="1">
        <v>-3.9436930000000002E-2</v>
      </c>
      <c r="K27" s="1">
        <v>-5.1846179999999999E-2</v>
      </c>
      <c r="L27" s="1">
        <v>1.7110569999999999E-2</v>
      </c>
      <c r="M27" s="1">
        <v>6.3799400000000006E-2</v>
      </c>
      <c r="N27" s="1">
        <v>1.6858120000000001E-2</v>
      </c>
      <c r="O27" s="1">
        <v>-6.19865E-3</v>
      </c>
      <c r="P27" s="1">
        <v>2.498616E-2</v>
      </c>
      <c r="Q27" s="1">
        <v>1.220654E-2</v>
      </c>
      <c r="R27" s="1">
        <v>1.405144E-2</v>
      </c>
      <c r="S27" s="1">
        <v>2.3749389999999999E-2</v>
      </c>
      <c r="T27" s="1">
        <v>2.1279510000000001E-2</v>
      </c>
      <c r="U27" s="1">
        <v>3.7914369999999999E-3</v>
      </c>
      <c r="V27" s="1">
        <v>4.1514860000000001E-2</v>
      </c>
      <c r="W27" s="1">
        <v>-1.450624E-2</v>
      </c>
      <c r="X27" s="1">
        <v>-2.9406979999999999E-2</v>
      </c>
      <c r="Y27" s="1">
        <v>-4.6403170000000001E-2</v>
      </c>
      <c r="Z27" s="1">
        <v>-5.3622320000000001E-2</v>
      </c>
      <c r="AA27" s="1">
        <v>1.364464E-2</v>
      </c>
      <c r="AB27" s="1">
        <v>1.034331E-2</v>
      </c>
      <c r="AC27" s="1">
        <v>-6.1351920000000002E-3</v>
      </c>
      <c r="AD27" s="1">
        <v>-1.4428170000000001E-2</v>
      </c>
      <c r="AE27" s="1">
        <v>3.7654729999999997E-2</v>
      </c>
      <c r="AF27" s="1">
        <v>8.0720050000000002E-3</v>
      </c>
      <c r="AG27" s="1">
        <v>-8.0002829999999997E-2</v>
      </c>
      <c r="AH27" s="1">
        <v>8.7036890000000006E-3</v>
      </c>
      <c r="AI27" s="1">
        <v>-1.9433410000000002E-2</v>
      </c>
      <c r="AJ27" s="1">
        <v>-6.1519289999999997E-2</v>
      </c>
      <c r="AK27" s="1">
        <v>5.6217070000000001E-2</v>
      </c>
      <c r="AL27" s="1">
        <v>-3.3388329999999998E-3</v>
      </c>
      <c r="AM27" s="1">
        <v>-1.446419E-2</v>
      </c>
      <c r="AN27" s="1">
        <v>-2.0315119999999999E-2</v>
      </c>
      <c r="AO27" s="1">
        <v>1.151114E-2</v>
      </c>
      <c r="AP27" s="1">
        <v>-9.0799030000000003E-3</v>
      </c>
      <c r="AQ27" s="1">
        <v>4.5937690000000003E-2</v>
      </c>
      <c r="AR27" s="1">
        <v>2.8579219999999999E-2</v>
      </c>
      <c r="AS27" s="1">
        <v>1.4952490000000001E-2</v>
      </c>
      <c r="AT27" s="1">
        <v>1.894674E-2</v>
      </c>
      <c r="AU27" s="1">
        <v>2.0863840000000002E-3</v>
      </c>
      <c r="AV27" s="1">
        <v>-2.8856340000000001E-2</v>
      </c>
      <c r="AW27" s="1">
        <v>0</v>
      </c>
      <c r="AX27" s="1">
        <v>1.9107079999999999E-2</v>
      </c>
      <c r="AY27" s="1">
        <v>-4.170511E-3</v>
      </c>
      <c r="AZ27" s="1">
        <v>2.9278780000000001E-2</v>
      </c>
      <c r="BA27" s="1">
        <v>-4.0688460000000001E-3</v>
      </c>
      <c r="BB27" s="1">
        <v>0.2347156</v>
      </c>
      <c r="BC27" s="1">
        <v>-5.6220899999999997E-2</v>
      </c>
      <c r="BD27" s="1">
        <v>-4.9021130000000003E-2</v>
      </c>
      <c r="BE27" s="1">
        <v>-2.5774040000000002E-2</v>
      </c>
      <c r="BF27" s="1">
        <v>1.322796E-2</v>
      </c>
      <c r="BG27" s="1">
        <v>-3.5464040000000002E-2</v>
      </c>
      <c r="BH27" s="1">
        <v>0</v>
      </c>
      <c r="BI27" s="1">
        <v>1.065689E-2</v>
      </c>
      <c r="BJ27" s="1">
        <v>4.7806330000000003E-3</v>
      </c>
      <c r="BK27" s="1">
        <v>5.702716E-3</v>
      </c>
      <c r="BL27" s="1">
        <v>-1.3253249999999999E-2</v>
      </c>
      <c r="BM27" s="1">
        <v>1.727362E-2</v>
      </c>
      <c r="BN27" s="1">
        <v>-0.26603599999999999</v>
      </c>
      <c r="BO27" s="1">
        <v>1.029238E-2</v>
      </c>
      <c r="BP27" s="1">
        <v>-5.0937609999999996E-3</v>
      </c>
      <c r="BQ27" s="1">
        <v>5.88102E-2</v>
      </c>
      <c r="BR27" s="1">
        <v>-9.6709320000000001E-3</v>
      </c>
      <c r="BS27" s="1">
        <v>2.462948E-3</v>
      </c>
      <c r="BT27" s="1">
        <v>-1.0948279999999999E-2</v>
      </c>
      <c r="BU27" s="1">
        <v>-7.4086990000000004E-3</v>
      </c>
      <c r="BV27" s="1">
        <v>-4.9525819999999998E-2</v>
      </c>
      <c r="BW27" s="1">
        <v>3.7786399999999998E-2</v>
      </c>
      <c r="BX27" s="1">
        <v>-7.522478E-3</v>
      </c>
      <c r="BY27" s="1">
        <v>-3.812172E-3</v>
      </c>
      <c r="BZ27" s="1">
        <v>1.5262019999999999E-2</v>
      </c>
      <c r="CA27" s="1">
        <v>-1.6274219999999999E-2</v>
      </c>
      <c r="CB27" s="1">
        <v>-3.4349079999999997E-2</v>
      </c>
      <c r="CC27" s="1">
        <v>3.029596E-2</v>
      </c>
      <c r="CD27" s="1">
        <v>2.686784E-2</v>
      </c>
      <c r="CE27" s="1">
        <v>7.7170840000000004E-2</v>
      </c>
      <c r="CF27" s="1">
        <v>4.8580669999999999E-2</v>
      </c>
      <c r="CG27" s="1">
        <v>1.9844529999999999E-2</v>
      </c>
      <c r="CH27" s="1">
        <v>-2.9187569999999999E-2</v>
      </c>
      <c r="CI27" s="1">
        <v>1.112645E-2</v>
      </c>
      <c r="CJ27" s="1">
        <v>1.092598E-3</v>
      </c>
      <c r="CK27" s="1">
        <v>6.3808219999999999E-2</v>
      </c>
      <c r="CL27" s="1">
        <v>4.1404069999999996E-3</v>
      </c>
      <c r="CM27" s="1">
        <v>-2.0580190000000002E-2</v>
      </c>
      <c r="CN27" s="1">
        <v>3.6772100000000002E-2</v>
      </c>
      <c r="CO27" s="1">
        <v>2.9430789999999998E-2</v>
      </c>
      <c r="CP27" s="1">
        <v>-7.8891329999999996E-3</v>
      </c>
      <c r="CQ27" s="1">
        <v>-3.9759330000000001E-3</v>
      </c>
      <c r="CR27" s="1">
        <v>1.695634E-2</v>
      </c>
      <c r="CS27" s="1">
        <v>-5.8705019999999997E-3</v>
      </c>
      <c r="CT27" s="1">
        <v>-4.3397739999999997E-2</v>
      </c>
      <c r="CU27" s="1">
        <v>1.6473680000000001E-2</v>
      </c>
      <c r="CV27" s="1">
        <v>2.7418430000000001E-2</v>
      </c>
      <c r="CW27" s="1">
        <v>-1.5809170000000001E-2</v>
      </c>
      <c r="CX27" s="1">
        <v>-4.2112370000000003E-2</v>
      </c>
      <c r="CY27" s="1">
        <v>1.884692E-2</v>
      </c>
      <c r="CZ27" s="1">
        <v>3.2881800000000003E-2</v>
      </c>
      <c r="DA27" s="1">
        <v>6.4657149999999997E-2</v>
      </c>
    </row>
    <row r="28" spans="1:105" x14ac:dyDescent="0.25">
      <c r="A28">
        <v>27</v>
      </c>
      <c r="B28" s="1">
        <v>1.246953E-2</v>
      </c>
      <c r="C28" s="1">
        <v>5.2782669999999997E-3</v>
      </c>
      <c r="D28" s="1">
        <v>-1.400147E-2</v>
      </c>
      <c r="E28" s="1">
        <v>3.017564E-2</v>
      </c>
      <c r="F28" s="1">
        <v>1.54167E-2</v>
      </c>
      <c r="G28" s="1">
        <v>1.6968829999999999E-3</v>
      </c>
      <c r="H28" s="1">
        <v>1.8634089999999999E-2</v>
      </c>
      <c r="I28" s="1">
        <v>1.1641139999999999E-2</v>
      </c>
      <c r="J28" s="1">
        <v>1.6438830000000001E-3</v>
      </c>
      <c r="K28" s="1">
        <v>-3.2823700000000002E-3</v>
      </c>
      <c r="L28" s="1">
        <v>1.1526130000000001E-2</v>
      </c>
      <c r="M28" s="1">
        <v>3.5726529999999999E-2</v>
      </c>
      <c r="N28" s="1">
        <v>-9.3473410000000003E-3</v>
      </c>
      <c r="O28" s="1">
        <v>3.089512E-3</v>
      </c>
      <c r="P28" s="1">
        <v>3.0050779999999999E-2</v>
      </c>
      <c r="Q28" s="1">
        <v>4.6064330000000001E-3</v>
      </c>
      <c r="R28" s="1">
        <v>-2.9040300000000002E-2</v>
      </c>
      <c r="S28" s="1">
        <v>1.888981E-2</v>
      </c>
      <c r="T28" s="1">
        <v>-7.7248330000000004E-3</v>
      </c>
      <c r="U28" s="1">
        <v>1.5569939999999999E-3</v>
      </c>
      <c r="V28" s="1">
        <v>3.109147E-3</v>
      </c>
      <c r="W28" s="1">
        <v>1.704731E-2</v>
      </c>
      <c r="X28" s="1">
        <v>-2.438046E-2</v>
      </c>
      <c r="Y28" s="1">
        <v>-1.561858E-3</v>
      </c>
      <c r="Z28" s="1">
        <v>2.972172E-2</v>
      </c>
      <c r="AA28" s="1">
        <v>2.8863840000000002E-2</v>
      </c>
      <c r="AB28" s="1">
        <v>7.304942E-3</v>
      </c>
      <c r="AC28" s="1">
        <v>-1.164944E-2</v>
      </c>
      <c r="AD28" s="1">
        <v>-2.2246510000000001E-2</v>
      </c>
      <c r="AE28" s="1">
        <v>-9.1010699999999993E-3</v>
      </c>
      <c r="AF28" s="1">
        <v>7.0335159999999994E-2</v>
      </c>
      <c r="AG28" s="1">
        <v>-8.7165980000000004E-2</v>
      </c>
      <c r="AH28" s="1">
        <v>1.8801020000000002E-2</v>
      </c>
      <c r="AI28" s="1">
        <v>-2.3067580000000001E-2</v>
      </c>
      <c r="AJ28" s="1">
        <v>-7.787904E-3</v>
      </c>
      <c r="AK28" s="1">
        <v>6.2625249999999997E-3</v>
      </c>
      <c r="AL28" s="1">
        <v>1.5766329999999999E-2</v>
      </c>
      <c r="AM28" s="1">
        <v>-3.1043220000000001E-3</v>
      </c>
      <c r="AN28" s="1">
        <v>4.2038840000000001E-2</v>
      </c>
      <c r="AO28" s="1">
        <v>3.877005E-2</v>
      </c>
      <c r="AP28" s="1">
        <v>8.6304789999999999E-3</v>
      </c>
      <c r="AQ28" s="1">
        <v>3.7003679999999997E-2</v>
      </c>
      <c r="AR28" s="1">
        <v>-2.193109E-2</v>
      </c>
      <c r="AS28" s="1">
        <v>1.6872640000000001E-2</v>
      </c>
      <c r="AT28" s="1">
        <v>-2.2123569999999999E-2</v>
      </c>
      <c r="AU28" s="1">
        <v>2.1210090000000001E-2</v>
      </c>
      <c r="AV28" s="1">
        <v>4.1539130000000004E-3</v>
      </c>
      <c r="AW28" s="1">
        <v>-2.7578199999999998E-3</v>
      </c>
      <c r="AX28" s="1">
        <v>-8.2963389999999998E-3</v>
      </c>
      <c r="AY28" s="1">
        <v>5.9881120000000003E-2</v>
      </c>
      <c r="AZ28" s="1">
        <v>4.7289339999999999E-2</v>
      </c>
      <c r="BA28" s="1">
        <v>1.1305040000000001E-2</v>
      </c>
      <c r="BB28" s="1">
        <v>3.7196840000000002E-2</v>
      </c>
      <c r="BC28" s="1">
        <v>-1.437035E-2</v>
      </c>
      <c r="BD28" s="1">
        <v>-2.3020849999999999E-2</v>
      </c>
      <c r="BE28" s="1">
        <v>3.1025E-2</v>
      </c>
      <c r="BF28" s="1">
        <v>-9.6495680000000007E-3</v>
      </c>
      <c r="BG28" s="1">
        <v>-1.5769229999999999E-2</v>
      </c>
      <c r="BH28" s="1">
        <v>2.468412E-2</v>
      </c>
      <c r="BI28" s="1">
        <v>-1.5635920000000001E-2</v>
      </c>
      <c r="BJ28" s="1">
        <v>4.1002129999999998E-2</v>
      </c>
      <c r="BK28" s="1">
        <v>3.4735139999999998E-2</v>
      </c>
      <c r="BL28" s="1">
        <v>-2.1580149999999999E-2</v>
      </c>
      <c r="BM28" s="1">
        <v>-4.0742559999999997E-2</v>
      </c>
      <c r="BN28" s="1">
        <v>-4.854059E-3</v>
      </c>
      <c r="BO28" s="1">
        <v>-3.7738269999999997E-2</v>
      </c>
      <c r="BP28" s="1">
        <v>1.2672579999999999E-2</v>
      </c>
      <c r="BQ28" s="1">
        <v>4.9990119999999999E-2</v>
      </c>
      <c r="BR28" s="1">
        <v>8.3427420000000002E-3</v>
      </c>
      <c r="BS28" s="1">
        <v>1.7729390000000001E-2</v>
      </c>
      <c r="BT28" s="1">
        <v>8.0684599999999995E-3</v>
      </c>
      <c r="BU28" s="1">
        <v>-2.8498669999999999E-3</v>
      </c>
      <c r="BV28" s="1">
        <v>3.4660989999999998E-3</v>
      </c>
      <c r="BW28" s="1">
        <v>9.2110049999999995E-3</v>
      </c>
      <c r="BX28" s="1">
        <v>1.1408669999999999E-2</v>
      </c>
      <c r="BY28" s="1">
        <v>-3.4967940000000003E-2</v>
      </c>
      <c r="BZ28" s="1">
        <v>-1.1688709999999999E-3</v>
      </c>
      <c r="CA28" s="1">
        <v>2.8640059999999998E-2</v>
      </c>
      <c r="CB28" s="1">
        <v>9.7000179999999995E-3</v>
      </c>
      <c r="CC28" s="1">
        <v>-1.2394000000000001E-2</v>
      </c>
      <c r="CD28" s="1">
        <v>1.681278E-3</v>
      </c>
      <c r="CE28" s="1">
        <v>-2.817408E-3</v>
      </c>
      <c r="CF28" s="1">
        <v>2.1100089999999998E-2</v>
      </c>
      <c r="CG28" s="1">
        <v>-1.901566E-2</v>
      </c>
      <c r="CH28" s="1">
        <v>-1.476325E-2</v>
      </c>
      <c r="CI28" s="1">
        <v>1.9065599999999999E-2</v>
      </c>
      <c r="CJ28" s="1">
        <v>-2.4387329999999999E-2</v>
      </c>
      <c r="CK28" s="1">
        <v>0</v>
      </c>
      <c r="CL28" s="1">
        <v>1.7154760000000001E-3</v>
      </c>
      <c r="CM28" s="1">
        <v>-1.100917E-2</v>
      </c>
      <c r="CN28" s="1">
        <v>1.7316020000000001E-3</v>
      </c>
      <c r="CO28" s="1">
        <v>-3.518953E-3</v>
      </c>
      <c r="CP28" s="1">
        <v>3.4694259999999998E-2</v>
      </c>
      <c r="CQ28" s="1">
        <v>4.203341E-2</v>
      </c>
      <c r="CR28" s="1">
        <v>-2.3961389999999999E-2</v>
      </c>
      <c r="CS28" s="1">
        <v>3.8561169999999999E-2</v>
      </c>
      <c r="CT28" s="1">
        <v>-6.4622189999999999E-3</v>
      </c>
      <c r="CU28" s="1">
        <v>3.2521249999999998E-3</v>
      </c>
      <c r="CV28" s="1">
        <v>4.100318E-2</v>
      </c>
      <c r="CW28" s="1">
        <v>-9.8333789999999997E-3</v>
      </c>
      <c r="CX28" s="1">
        <v>-3.6689659999999999E-2</v>
      </c>
      <c r="CY28" s="1">
        <v>-2.6918670000000001E-3</v>
      </c>
      <c r="CZ28" s="1">
        <v>-2.1822780000000002E-3</v>
      </c>
      <c r="DA28" s="1">
        <v>-5.4618710000000001E-2</v>
      </c>
    </row>
    <row r="29" spans="1:105" x14ac:dyDescent="0.25">
      <c r="A29">
        <v>28</v>
      </c>
      <c r="B29" s="1">
        <v>0</v>
      </c>
      <c r="C29" s="1">
        <v>-9.1026830000000003E-3</v>
      </c>
      <c r="D29" s="1">
        <v>1.829792E-3</v>
      </c>
      <c r="E29" s="1">
        <v>7.3430739999999998E-3</v>
      </c>
      <c r="F29" s="1">
        <v>9.1026830000000003E-3</v>
      </c>
      <c r="G29" s="1">
        <v>9.0205709999999998E-3</v>
      </c>
      <c r="H29" s="1">
        <v>3.9357490000000002E-2</v>
      </c>
      <c r="I29" s="1">
        <v>-4.818182E-2</v>
      </c>
      <c r="J29" s="1">
        <v>1.265521E-2</v>
      </c>
      <c r="K29" s="1">
        <v>1.7847749999999999E-2</v>
      </c>
      <c r="L29" s="1">
        <v>7.0210450000000001E-3</v>
      </c>
      <c r="M29" s="1">
        <v>1.0458139999999999E-2</v>
      </c>
      <c r="N29" s="1">
        <v>-3.1032190000000001E-2</v>
      </c>
      <c r="O29" s="1">
        <v>1.9573469999999999E-2</v>
      </c>
      <c r="P29" s="1">
        <v>2.0934890000000001E-2</v>
      </c>
      <c r="Q29" s="1">
        <v>3.076709E-2</v>
      </c>
      <c r="R29" s="1">
        <v>-2.6530339999999999E-2</v>
      </c>
      <c r="S29" s="1">
        <v>6.817671E-3</v>
      </c>
      <c r="T29" s="1">
        <v>-1.5227289999999999E-2</v>
      </c>
      <c r="U29" s="1">
        <v>-1.375242E-2</v>
      </c>
      <c r="V29" s="1">
        <v>3.4860469999999999E-3</v>
      </c>
      <c r="W29" s="1">
        <v>-1.728151E-3</v>
      </c>
      <c r="X29" s="1">
        <v>8.6557149999999996E-3</v>
      </c>
      <c r="Y29" s="1">
        <v>2.8021020000000001E-2</v>
      </c>
      <c r="Z29" s="1">
        <v>-1.192504E-2</v>
      </c>
      <c r="AA29" s="1">
        <v>5.1724140000000002E-3</v>
      </c>
      <c r="AB29" s="1">
        <v>2.0583190000000001E-2</v>
      </c>
      <c r="AC29" s="1">
        <v>8.4033609999999998E-3</v>
      </c>
      <c r="AD29" s="1">
        <v>1.1666670000000001E-2</v>
      </c>
      <c r="AE29" s="1">
        <v>-9.8846790000000004E-3</v>
      </c>
      <c r="AF29" s="1">
        <v>-1.497504E-2</v>
      </c>
      <c r="AG29" s="1">
        <v>-3.2094589999999999E-2</v>
      </c>
      <c r="AH29" s="1">
        <v>-6.2827229999999998E-2</v>
      </c>
      <c r="AI29" s="1">
        <v>7.4487900000000003E-3</v>
      </c>
      <c r="AJ29" s="1">
        <v>-2.772643E-2</v>
      </c>
      <c r="AK29" s="1">
        <v>-9.5057030000000008E-3</v>
      </c>
      <c r="AL29" s="1">
        <v>3.8387719999999998E-3</v>
      </c>
      <c r="AM29" s="1">
        <v>1.9120459999999999E-2</v>
      </c>
      <c r="AN29" s="1">
        <v>-2.8142589999999999E-2</v>
      </c>
      <c r="AO29" s="1">
        <v>1.3513509999999999E-2</v>
      </c>
      <c r="AP29" s="1">
        <v>1.5238099999999999E-2</v>
      </c>
      <c r="AQ29" s="1">
        <v>4.8780490000000003E-2</v>
      </c>
      <c r="AR29" s="1">
        <v>1.6100179999999999E-2</v>
      </c>
      <c r="AS29" s="1">
        <v>1.0563380000000001E-2</v>
      </c>
      <c r="AT29" s="1">
        <v>3.135889E-2</v>
      </c>
      <c r="AU29" s="1">
        <v>-3.0405410000000001E-2</v>
      </c>
      <c r="AV29" s="1">
        <v>0</v>
      </c>
      <c r="AW29" s="1">
        <v>-1.9163759999999998E-2</v>
      </c>
      <c r="AX29" s="1">
        <v>1.598579E-2</v>
      </c>
      <c r="AY29" s="1">
        <v>2.2727270000000001E-2</v>
      </c>
      <c r="AZ29" s="1">
        <v>8.5470089999999995E-3</v>
      </c>
      <c r="BA29" s="1">
        <v>-1.694915E-3</v>
      </c>
      <c r="BB29" s="1">
        <v>6.7911710000000004E-3</v>
      </c>
      <c r="BC29" s="1">
        <v>2.5295109999999999E-2</v>
      </c>
      <c r="BD29" s="1">
        <v>1.151316E-2</v>
      </c>
      <c r="BE29" s="1">
        <v>0</v>
      </c>
      <c r="BF29" s="1">
        <v>5.04065E-2</v>
      </c>
      <c r="BG29" s="1">
        <v>2.47678E-2</v>
      </c>
      <c r="BH29" s="1">
        <v>-1.359517E-2</v>
      </c>
      <c r="BI29" s="1">
        <v>-3.2159260000000002E-2</v>
      </c>
      <c r="BJ29" s="1">
        <v>2.8481010000000001E-2</v>
      </c>
      <c r="BK29" s="1">
        <v>-4.6153850000000003E-2</v>
      </c>
      <c r="BL29" s="1">
        <v>6.4516130000000001E-3</v>
      </c>
      <c r="BM29" s="1">
        <v>-2.5641029999999999E-2</v>
      </c>
      <c r="BN29" s="1">
        <v>-3.782895E-2</v>
      </c>
      <c r="BO29" s="1">
        <v>8.5470089999999995E-3</v>
      </c>
      <c r="BP29" s="1">
        <v>-2.2033899999999999E-2</v>
      </c>
      <c r="BQ29" s="1">
        <v>4.1594449999999998E-2</v>
      </c>
      <c r="BR29" s="1">
        <v>1.3311150000000001E-2</v>
      </c>
      <c r="BS29" s="1">
        <v>-4.9261080000000002E-3</v>
      </c>
      <c r="BT29" s="1">
        <v>1.3201320000000001E-2</v>
      </c>
      <c r="BU29" s="1">
        <v>7.3289899999999996E-3</v>
      </c>
      <c r="BV29" s="1">
        <v>-6.8714629999999999E-2</v>
      </c>
      <c r="BW29" s="1">
        <v>1.736111E-3</v>
      </c>
      <c r="BX29" s="1">
        <v>4.8526859999999998E-2</v>
      </c>
      <c r="BY29" s="1">
        <v>8.2644629999999997E-3</v>
      </c>
      <c r="BZ29" s="1">
        <v>-2.540984E-2</v>
      </c>
      <c r="CA29" s="1">
        <v>3.364172E-2</v>
      </c>
      <c r="CB29" s="1">
        <v>-8.1366969999999996E-4</v>
      </c>
      <c r="CC29" s="1">
        <v>3.2573290000000002E-3</v>
      </c>
      <c r="CD29" s="1">
        <v>-3.8149349999999999E-2</v>
      </c>
      <c r="CE29" s="1">
        <v>-3.2911389999999999E-2</v>
      </c>
      <c r="CF29" s="1">
        <v>-4.0139620000000001E-2</v>
      </c>
      <c r="CG29" s="1">
        <v>-0.03</v>
      </c>
      <c r="CH29" s="1">
        <v>1.780694E-2</v>
      </c>
      <c r="CI29" s="1">
        <v>-1.933702E-2</v>
      </c>
      <c r="CJ29" s="1">
        <v>-2.8169010000000001E-3</v>
      </c>
      <c r="CK29" s="1">
        <v>1.035782E-2</v>
      </c>
      <c r="CL29" s="1">
        <v>2.0503259999999999E-2</v>
      </c>
      <c r="CM29" s="1">
        <v>4.2922370000000001E-2</v>
      </c>
      <c r="CN29" s="1">
        <v>3.064799E-2</v>
      </c>
      <c r="CO29" s="1">
        <v>3.3984710000000001E-2</v>
      </c>
      <c r="CP29" s="1">
        <v>-3.4511090000000001E-2</v>
      </c>
      <c r="CQ29" s="1">
        <v>-4.0851060000000002E-2</v>
      </c>
      <c r="CR29" s="1">
        <v>1.5971610000000001E-2</v>
      </c>
      <c r="CS29" s="1">
        <v>-7.4235809999999999E-2</v>
      </c>
      <c r="CT29" s="1">
        <v>2.264151E-2</v>
      </c>
      <c r="CU29" s="1">
        <v>-6.4575650000000002E-3</v>
      </c>
      <c r="CV29" s="1">
        <v>9.2850509999999997E-4</v>
      </c>
      <c r="CW29" s="1">
        <v>2.9684599999999998E-2</v>
      </c>
      <c r="CX29" s="1">
        <v>-2.702703E-2</v>
      </c>
      <c r="CY29" s="1">
        <v>1.2037040000000001E-2</v>
      </c>
      <c r="CZ29" s="1">
        <v>1.463861E-2</v>
      </c>
      <c r="DA29" s="1">
        <v>-5.3201079999999998E-2</v>
      </c>
    </row>
    <row r="30" spans="1:105" x14ac:dyDescent="0.25">
      <c r="A30">
        <v>29</v>
      </c>
      <c r="B30" s="1">
        <v>1.849313E-2</v>
      </c>
      <c r="C30" s="1">
        <v>-3.6387450000000001E-3</v>
      </c>
      <c r="D30" s="1">
        <v>3.6520340000000002E-3</v>
      </c>
      <c r="E30" s="1">
        <v>1.6374349999999999E-2</v>
      </c>
      <c r="F30" s="1">
        <v>7.1602460000000003E-3</v>
      </c>
      <c r="G30" s="1">
        <v>6.2171190000000001E-2</v>
      </c>
      <c r="H30" s="1">
        <v>-1.171313E-2</v>
      </c>
      <c r="I30" s="1">
        <v>1.523822E-2</v>
      </c>
      <c r="J30" s="1">
        <v>-2.001267E-2</v>
      </c>
      <c r="K30" s="1">
        <v>-2.3790889999999999E-2</v>
      </c>
      <c r="L30" s="1">
        <v>5.1948960000000001E-3</v>
      </c>
      <c r="M30" s="1">
        <v>8.8411779999999995E-2</v>
      </c>
      <c r="N30" s="1">
        <v>-6.3734860000000003E-3</v>
      </c>
      <c r="O30" s="1">
        <v>3.2071840000000001E-3</v>
      </c>
      <c r="P30" s="1">
        <v>-1.2787720000000001E-2</v>
      </c>
      <c r="Q30" s="1">
        <v>2.5906740000000001E-2</v>
      </c>
      <c r="R30" s="1">
        <v>-1.7361109999999999E-2</v>
      </c>
      <c r="S30" s="1">
        <v>1.9274010000000001E-2</v>
      </c>
      <c r="T30" s="1">
        <v>-3.1515920000000003E-2</v>
      </c>
      <c r="U30" s="1">
        <v>-3.254149E-3</v>
      </c>
      <c r="V30" s="1">
        <v>3.59125E-2</v>
      </c>
      <c r="W30" s="1">
        <v>-2.5212729999999999E-2</v>
      </c>
      <c r="X30" s="1">
        <v>-5.1697380000000001E-2</v>
      </c>
      <c r="Y30" s="1">
        <v>0.12096419999999999</v>
      </c>
      <c r="Z30" s="1">
        <v>1.5207280000000001E-3</v>
      </c>
      <c r="AA30" s="1">
        <v>-3.9448509999999999E-2</v>
      </c>
      <c r="AB30" s="1">
        <v>3.1615549999999999E-3</v>
      </c>
      <c r="AC30" s="1">
        <v>-2.9940120000000001E-2</v>
      </c>
      <c r="AD30" s="1">
        <v>-2.5958410000000001E-2</v>
      </c>
      <c r="AE30" s="1">
        <v>1.330843E-2</v>
      </c>
      <c r="AF30" s="1">
        <v>-4.9045419999999996E-3</v>
      </c>
      <c r="AG30" s="1">
        <v>1.3198369999999999E-2</v>
      </c>
      <c r="AH30" s="1">
        <v>6.5295459999999998E-3</v>
      </c>
      <c r="AI30" s="1">
        <v>-8.1089850000000008E-3</v>
      </c>
      <c r="AJ30" s="1">
        <v>-1.958797E-2</v>
      </c>
      <c r="AK30" s="1">
        <v>-3.3354460000000002E-3</v>
      </c>
      <c r="AL30" s="1">
        <v>-1.338643E-2</v>
      </c>
      <c r="AM30" s="1">
        <v>8.4800380000000005E-3</v>
      </c>
      <c r="AN30" s="1">
        <v>1.681746E-3</v>
      </c>
      <c r="AO30" s="1">
        <v>1.8434570000000001E-2</v>
      </c>
      <c r="AP30" s="1">
        <v>-4.9126279999999996E-3</v>
      </c>
      <c r="AQ30" s="1">
        <v>2.4816939999999999E-2</v>
      </c>
      <c r="AR30" s="1">
        <v>-1.6165539999999999E-2</v>
      </c>
      <c r="AS30" s="1">
        <v>2.1360500000000001E-2</v>
      </c>
      <c r="AT30" s="1">
        <v>1.2870009999999999E-2</v>
      </c>
      <c r="AU30" s="1">
        <v>2.0616260000000001E-2</v>
      </c>
      <c r="AV30" s="1">
        <v>5.1324349999999998E-2</v>
      </c>
      <c r="AW30" s="1">
        <v>-2.661496E-2</v>
      </c>
      <c r="AX30" s="1">
        <v>5.4715779999999999E-2</v>
      </c>
      <c r="AY30" s="1">
        <v>-2.1627540000000001E-2</v>
      </c>
      <c r="AZ30" s="1">
        <v>1.178967E-2</v>
      </c>
      <c r="BA30" s="1">
        <v>-1.4565369999999999E-3</v>
      </c>
      <c r="BB30" s="1">
        <v>2.622673E-2</v>
      </c>
      <c r="BC30" s="1">
        <v>-3.550615E-2</v>
      </c>
      <c r="BD30" s="1">
        <v>-3.8286960000000002E-2</v>
      </c>
      <c r="BE30" s="1">
        <v>-1.685617E-2</v>
      </c>
      <c r="BF30" s="1">
        <v>-7.762087E-3</v>
      </c>
      <c r="BG30" s="1">
        <v>0</v>
      </c>
      <c r="BH30" s="1">
        <v>0.14442350000000001</v>
      </c>
      <c r="BI30" s="1">
        <v>-4.6641229999999999E-2</v>
      </c>
      <c r="BJ30" s="1">
        <v>-3.8873530000000003E-2</v>
      </c>
      <c r="BK30" s="1">
        <v>-1.7945949999999999E-2</v>
      </c>
      <c r="BL30" s="1">
        <v>7.6268339999999999E-3</v>
      </c>
      <c r="BM30" s="1">
        <v>-9.0829269999999993E-3</v>
      </c>
      <c r="BN30" s="1">
        <v>-9.1661829999999996E-3</v>
      </c>
      <c r="BO30" s="1">
        <v>-3.0836599999999998E-3</v>
      </c>
      <c r="BP30" s="1">
        <v>-2.162145E-2</v>
      </c>
      <c r="BQ30" s="1">
        <v>-4.7423329999999996E-3</v>
      </c>
      <c r="BR30" s="1">
        <v>3.3322740000000003E-2</v>
      </c>
      <c r="BS30" s="1">
        <v>2.305635E-2</v>
      </c>
      <c r="BT30" s="1">
        <v>1.649689E-2</v>
      </c>
      <c r="BU30" s="1">
        <v>0</v>
      </c>
      <c r="BV30" s="1">
        <v>-1.549013E-2</v>
      </c>
      <c r="BW30" s="1">
        <v>-9.0079270000000006E-3</v>
      </c>
      <c r="BX30" s="1">
        <v>-2.4239489999999999E-2</v>
      </c>
      <c r="BY30" s="1">
        <v>-1.8600169999999999E-2</v>
      </c>
      <c r="BZ30" s="1">
        <v>1.183357E-2</v>
      </c>
      <c r="CA30" s="1">
        <v>-3.7493360000000003E-2</v>
      </c>
      <c r="CB30" s="1">
        <v>-3.1643919999999999E-2</v>
      </c>
      <c r="CC30" s="1">
        <v>-1.6775149999999999E-2</v>
      </c>
      <c r="CD30" s="1">
        <v>6.5652080000000002E-2</v>
      </c>
      <c r="CE30" s="1">
        <v>1.9980789999999998E-2</v>
      </c>
      <c r="CF30" s="1">
        <v>4.4735360000000002E-2</v>
      </c>
      <c r="CG30" s="1">
        <v>3.3775050000000001E-2</v>
      </c>
      <c r="CH30" s="1">
        <v>2.1800420000000001E-3</v>
      </c>
      <c r="CI30" s="1">
        <v>2.0273800000000002E-2</v>
      </c>
      <c r="CJ30" s="1">
        <v>-4.1191690000000003E-2</v>
      </c>
      <c r="CK30" s="1">
        <v>2.8166509999999999E-2</v>
      </c>
      <c r="CL30" s="1">
        <v>1.5831359999999999E-2</v>
      </c>
      <c r="CM30" s="1">
        <v>-1.6294320000000001E-2</v>
      </c>
      <c r="CN30" s="1">
        <v>4.1093119999999997E-2</v>
      </c>
      <c r="CO30" s="1">
        <v>-1.3166280000000001E-2</v>
      </c>
      <c r="CP30" s="1">
        <v>8.4264930000000002E-3</v>
      </c>
      <c r="CQ30" s="1">
        <v>2.852209E-2</v>
      </c>
      <c r="CR30" s="1">
        <v>1.6925740000000002E-2</v>
      </c>
      <c r="CS30" s="1">
        <v>-1.264946E-2</v>
      </c>
      <c r="CT30" s="1">
        <v>-3.4361849999999999E-2</v>
      </c>
      <c r="CU30" s="1">
        <v>-7.0387130000000003E-3</v>
      </c>
      <c r="CV30" s="1">
        <v>6.7510550000000003E-2</v>
      </c>
      <c r="CW30" s="1">
        <v>-1.185771E-2</v>
      </c>
      <c r="CX30" s="1">
        <v>-8.4000000000000005E-2</v>
      </c>
      <c r="CY30" s="1">
        <v>1.164483E-2</v>
      </c>
      <c r="CZ30" s="1">
        <v>1.438849E-2</v>
      </c>
      <c r="DA30" s="1">
        <v>3.6879429999999998E-2</v>
      </c>
    </row>
    <row r="31" spans="1:105" x14ac:dyDescent="0.25">
      <c r="A31">
        <v>30</v>
      </c>
      <c r="B31" s="1">
        <v>-1.111826E-2</v>
      </c>
      <c r="C31" s="1">
        <v>1.5740580000000001E-2</v>
      </c>
      <c r="D31" s="1">
        <v>3.087678E-2</v>
      </c>
      <c r="E31" s="1">
        <v>3.6394459999999997E-2</v>
      </c>
      <c r="F31" s="1">
        <v>-3.7188510000000001E-2</v>
      </c>
      <c r="G31" s="1">
        <v>-2.0388509999999999E-2</v>
      </c>
      <c r="H31" s="1">
        <v>1.098456E-3</v>
      </c>
      <c r="I31" s="1">
        <v>-4.3890040000000002E-3</v>
      </c>
      <c r="J31" s="1">
        <v>-1.096288E-2</v>
      </c>
      <c r="K31" s="1">
        <v>-5.553926E-2</v>
      </c>
      <c r="L31" s="1">
        <v>-4.7193239999999996E-3</v>
      </c>
      <c r="M31" s="1">
        <v>4.966309E-2</v>
      </c>
      <c r="N31" s="1">
        <v>1.1233949999999999E-2</v>
      </c>
      <c r="O31" s="1">
        <v>1.5576319999999999E-2</v>
      </c>
      <c r="P31" s="1">
        <v>3.2932049999999997E-2</v>
      </c>
      <c r="Q31" s="1">
        <v>2.7567660000000001E-2</v>
      </c>
      <c r="R31" s="1">
        <v>-4.9566499999999999E-2</v>
      </c>
      <c r="S31" s="1">
        <v>3.3677569999999997E-2</v>
      </c>
      <c r="T31" s="1">
        <v>-1.5762890000000002E-2</v>
      </c>
      <c r="U31" s="1">
        <v>-2.9887779999999999E-2</v>
      </c>
      <c r="V31" s="1">
        <v>3.8539789999999997E-2</v>
      </c>
      <c r="W31" s="1">
        <v>2.5411400000000001E-2</v>
      </c>
      <c r="X31" s="1">
        <v>1.451965E-2</v>
      </c>
      <c r="Y31" s="1">
        <v>2.5449260000000001E-2</v>
      </c>
      <c r="Z31" s="1">
        <v>2.9907129999999999E-3</v>
      </c>
      <c r="AA31" s="1">
        <v>-4.9696590000000004E-3</v>
      </c>
      <c r="AB31" s="1">
        <v>-3.9850690000000001E-2</v>
      </c>
      <c r="AC31" s="1">
        <v>-2.0697589999999998E-2</v>
      </c>
      <c r="AD31" s="1">
        <v>-4.2493710000000001E-3</v>
      </c>
      <c r="AE31" s="1">
        <v>3.6161489999999998E-2</v>
      </c>
      <c r="AF31" s="1">
        <v>5.5438139999999997E-2</v>
      </c>
      <c r="AG31" s="1">
        <v>2.3362089999999999E-2</v>
      </c>
      <c r="AH31" s="1">
        <v>-2.6641910000000001E-2</v>
      </c>
      <c r="AI31" s="1">
        <v>-7.7835049999999996E-3</v>
      </c>
      <c r="AJ31" s="1">
        <v>3.740454E-2</v>
      </c>
      <c r="AK31" s="1">
        <v>4.1714660000000001E-2</v>
      </c>
      <c r="AL31" s="1">
        <v>-1.2739159999999999E-2</v>
      </c>
      <c r="AM31" s="1">
        <v>2.2155129999999999E-2</v>
      </c>
      <c r="AN31" s="1">
        <v>-5.4163490000000002E-2</v>
      </c>
      <c r="AO31" s="1">
        <v>2.2916140000000002E-2</v>
      </c>
      <c r="AP31" s="1">
        <v>1.8217629999999999E-3</v>
      </c>
      <c r="AQ31" s="1">
        <v>-1.675923E-2</v>
      </c>
      <c r="AR31" s="1">
        <v>-1.13466E-2</v>
      </c>
      <c r="AS31" s="1">
        <v>-1.339805E-2</v>
      </c>
      <c r="AT31" s="1">
        <v>5.8419600000000002E-3</v>
      </c>
      <c r="AU31" s="1">
        <v>3.821072E-3</v>
      </c>
      <c r="AV31" s="1">
        <v>3.080749E-2</v>
      </c>
      <c r="AW31" s="1">
        <v>0</v>
      </c>
      <c r="AX31" s="1">
        <v>2.2353520000000002E-2</v>
      </c>
      <c r="AY31" s="1">
        <v>2.7403199999999999E-2</v>
      </c>
      <c r="AZ31" s="1">
        <v>2.1281580000000001E-2</v>
      </c>
      <c r="BA31" s="1">
        <v>3.3047229999999997E-2</v>
      </c>
      <c r="BB31" s="1">
        <v>-1.515084E-2</v>
      </c>
      <c r="BC31" s="1">
        <v>1.7098260000000001E-2</v>
      </c>
      <c r="BD31" s="1">
        <v>-3.3621650000000003E-2</v>
      </c>
      <c r="BE31" s="1">
        <v>1.390738E-2</v>
      </c>
      <c r="BF31" s="1">
        <v>1.887732E-2</v>
      </c>
      <c r="BG31" s="1">
        <v>3.3678409999999999E-2</v>
      </c>
      <c r="BH31" s="1">
        <v>-9.7571459999999995E-3</v>
      </c>
      <c r="BI31" s="1">
        <v>1.6494490000000001E-3</v>
      </c>
      <c r="BJ31" s="1">
        <v>4.9228639999999997E-2</v>
      </c>
      <c r="BK31" s="1">
        <v>-1.408393E-2</v>
      </c>
      <c r="BL31" s="1">
        <v>2.8570229999999999E-2</v>
      </c>
      <c r="BM31" s="1">
        <v>-2.6228970000000001E-2</v>
      </c>
      <c r="BN31" s="1">
        <v>-1.8988669999999999E-2</v>
      </c>
      <c r="BO31" s="1">
        <v>-1.777873E-2</v>
      </c>
      <c r="BP31" s="1">
        <v>2.300547E-2</v>
      </c>
      <c r="BQ31" s="1">
        <v>1.7693480000000001E-2</v>
      </c>
      <c r="BR31" s="1">
        <v>1.8970190000000001E-2</v>
      </c>
      <c r="BS31" s="1">
        <v>1.3952539999999999E-2</v>
      </c>
      <c r="BT31" s="1">
        <v>2.752108E-2</v>
      </c>
      <c r="BU31" s="1">
        <v>-3.0514860000000001E-2</v>
      </c>
      <c r="BV31" s="1">
        <v>4.3749490000000002E-2</v>
      </c>
      <c r="BW31" s="1">
        <v>-1.5446710000000001E-2</v>
      </c>
      <c r="BX31" s="1">
        <v>-3.1378110000000001E-2</v>
      </c>
      <c r="BY31" s="1">
        <v>-2.3115739999999999E-2</v>
      </c>
      <c r="BZ31" s="1">
        <v>2.8411929999999998E-2</v>
      </c>
      <c r="CA31" s="1">
        <v>8.4258279999999998E-3</v>
      </c>
      <c r="CB31" s="1">
        <v>3.0529440000000001E-3</v>
      </c>
      <c r="CC31" s="1">
        <v>-2.046456E-2</v>
      </c>
      <c r="CD31" s="1">
        <v>-1.6272129999999999E-2</v>
      </c>
      <c r="CE31" s="1">
        <v>-3.1503259999999998E-2</v>
      </c>
      <c r="CF31" s="1">
        <v>-4.0767279999999999E-3</v>
      </c>
      <c r="CG31" s="1">
        <v>4.162358E-2</v>
      </c>
      <c r="CH31" s="1">
        <v>1.4892030000000001E-2</v>
      </c>
      <c r="CI31" s="1">
        <v>-1.77305E-2</v>
      </c>
      <c r="CJ31" s="1">
        <v>-3.4607249999999999E-2</v>
      </c>
      <c r="CK31" s="1">
        <v>7.3500969999999999E-3</v>
      </c>
      <c r="CL31" s="1">
        <v>1.4550260000000001E-2</v>
      </c>
      <c r="CM31" s="1">
        <v>2.1491360000000001E-2</v>
      </c>
      <c r="CN31" s="1">
        <v>1.091074E-2</v>
      </c>
      <c r="CO31" s="1">
        <v>2.777665E-2</v>
      </c>
      <c r="CP31" s="1">
        <v>3.01169E-3</v>
      </c>
      <c r="CQ31" s="1">
        <v>-8.2177710000000005E-3</v>
      </c>
      <c r="CR31" s="1">
        <v>5.2583359999999997E-3</v>
      </c>
      <c r="CS31" s="1">
        <v>4.5175349999999996E-3</v>
      </c>
      <c r="CT31" s="1">
        <v>-1.2702669999999999E-2</v>
      </c>
      <c r="CU31" s="1">
        <v>4.5430930000000001E-2</v>
      </c>
      <c r="CV31" s="1">
        <v>-1.521174E-2</v>
      </c>
      <c r="CW31" s="1">
        <v>5.8604360000000001E-3</v>
      </c>
      <c r="CX31" s="1">
        <v>6.5979860000000001E-3</v>
      </c>
      <c r="CY31" s="1">
        <v>1.744097E-2</v>
      </c>
      <c r="CZ31" s="1">
        <v>-3.8541230000000003E-2</v>
      </c>
      <c r="DA31" s="1">
        <v>-3.1191219999999999E-2</v>
      </c>
    </row>
    <row r="32" spans="1:105" x14ac:dyDescent="0.25">
      <c r="A32">
        <v>31</v>
      </c>
      <c r="B32" s="1">
        <v>-2.2449650000000002E-2</v>
      </c>
      <c r="C32" s="1">
        <v>-1.5890789999999998E-2</v>
      </c>
      <c r="D32" s="1">
        <v>4.307776E-2</v>
      </c>
      <c r="E32" s="1">
        <v>1.033766E-2</v>
      </c>
      <c r="F32" s="1">
        <v>-3.41063E-3</v>
      </c>
      <c r="G32" s="1">
        <v>6.153264E-2</v>
      </c>
      <c r="H32" s="1">
        <v>8.0517120000000008E-3</v>
      </c>
      <c r="I32" s="1">
        <v>-1.7565850000000001E-2</v>
      </c>
      <c r="J32" s="1">
        <v>1.3005070000000001E-2</v>
      </c>
      <c r="K32" s="1">
        <v>-6.4271299999999996E-3</v>
      </c>
      <c r="L32" s="1">
        <v>-1.453021E-2</v>
      </c>
      <c r="M32" s="1">
        <v>4.0984279999999998E-2</v>
      </c>
      <c r="N32" s="1">
        <v>3.1528250000000002E-3</v>
      </c>
      <c r="O32" s="1">
        <v>-3.1429159999999999E-3</v>
      </c>
      <c r="P32" s="1">
        <v>7.87414E-3</v>
      </c>
      <c r="Q32" s="1">
        <v>-2.1881629999999999E-2</v>
      </c>
      <c r="R32" s="1">
        <v>-2.3962199999999999E-2</v>
      </c>
      <c r="S32" s="1">
        <v>4.9068039999999999E-3</v>
      </c>
      <c r="T32" s="1">
        <v>-1.9531380000000001E-2</v>
      </c>
      <c r="U32" s="1">
        <v>9.9602260000000008E-3</v>
      </c>
      <c r="V32" s="1">
        <v>2.1378689999999999E-2</v>
      </c>
      <c r="W32" s="1">
        <v>-1.603862E-3</v>
      </c>
      <c r="X32" s="1">
        <v>-3.229104E-3</v>
      </c>
      <c r="Y32" s="1">
        <v>1.6116430000000001E-3</v>
      </c>
      <c r="Z32" s="1">
        <v>-1.9373609999999999E-2</v>
      </c>
      <c r="AA32" s="1">
        <v>-3.1308530000000001E-2</v>
      </c>
      <c r="AB32" s="1">
        <v>-2.2105880000000001E-2</v>
      </c>
      <c r="AC32" s="1">
        <v>-1.749659E-3</v>
      </c>
      <c r="AD32" s="1">
        <v>1.5686889999999998E-2</v>
      </c>
      <c r="AE32" s="1">
        <v>0</v>
      </c>
      <c r="AF32" s="1">
        <v>2.402112E-2</v>
      </c>
      <c r="AG32" s="1">
        <v>-5.0386750000000003E-3</v>
      </c>
      <c r="AH32" s="1">
        <v>1.0111449999999999E-2</v>
      </c>
      <c r="AI32" s="1">
        <v>1.167022E-2</v>
      </c>
      <c r="AJ32" s="1">
        <v>-1.9772930000000001E-2</v>
      </c>
      <c r="AK32" s="1">
        <v>8.4035029999999997E-3</v>
      </c>
      <c r="AL32" s="1">
        <v>2.833716E-2</v>
      </c>
      <c r="AM32" s="1">
        <v>3.8888619999999999E-2</v>
      </c>
      <c r="AN32" s="1">
        <v>-1.8724299999999999E-2</v>
      </c>
      <c r="AO32" s="1">
        <v>6.3658609999999996E-3</v>
      </c>
      <c r="AP32" s="1">
        <v>-1.422464E-2</v>
      </c>
      <c r="AQ32" s="1">
        <v>-8.0130270000000007E-3</v>
      </c>
      <c r="AR32" s="1">
        <v>-9.6868040000000002E-3</v>
      </c>
      <c r="AS32" s="1">
        <v>3.265989E-3</v>
      </c>
      <c r="AT32" s="1">
        <v>-4.8748569999999998E-3</v>
      </c>
      <c r="AU32" s="1">
        <v>4.8987379999999997E-3</v>
      </c>
      <c r="AV32" s="1">
        <v>-9.7660720000000006E-3</v>
      </c>
      <c r="AW32" s="1">
        <v>8.2103980000000007E-3</v>
      </c>
      <c r="AX32" s="1">
        <v>-1.6221530000000001E-3</v>
      </c>
      <c r="AY32" s="1">
        <v>2.1204310000000001E-2</v>
      </c>
      <c r="AZ32" s="1">
        <v>-1.5910519999999999E-3</v>
      </c>
      <c r="BA32" s="1">
        <v>2.0797119999999999E-2</v>
      </c>
      <c r="BB32" s="1">
        <v>4.0746810000000001E-2</v>
      </c>
      <c r="BC32" s="1">
        <v>-3.0000000000000001E-3</v>
      </c>
      <c r="BD32" s="1">
        <v>-2.4178600000000001E-2</v>
      </c>
      <c r="BE32" s="1">
        <v>6.1983150000000002E-3</v>
      </c>
      <c r="BF32" s="1">
        <v>1.532294E-3</v>
      </c>
      <c r="BG32" s="1">
        <v>-2.4571920000000001E-2</v>
      </c>
      <c r="BH32" s="1">
        <v>-1.4179789999999999E-2</v>
      </c>
      <c r="BI32" s="1">
        <v>-6.3802770000000002E-3</v>
      </c>
      <c r="BJ32" s="1">
        <v>1.124123E-2</v>
      </c>
      <c r="BK32" s="1">
        <v>-2.7014920000000001E-2</v>
      </c>
      <c r="BL32" s="1">
        <v>3.1036299999999999E-2</v>
      </c>
      <c r="BM32" s="1">
        <v>-1.267538E-2</v>
      </c>
      <c r="BN32" s="1">
        <v>-9.6245459999999994E-3</v>
      </c>
      <c r="BO32" s="1">
        <v>-4.8753440000000002E-3</v>
      </c>
      <c r="BP32" s="1">
        <v>4.7239059999999999E-2</v>
      </c>
      <c r="BQ32" s="1">
        <v>6.3758549999999997E-2</v>
      </c>
      <c r="BR32" s="1">
        <v>-1.314938E-2</v>
      </c>
      <c r="BS32" s="1">
        <v>8.8830599999999999E-3</v>
      </c>
      <c r="BT32" s="1">
        <v>-7.3422959999999999E-3</v>
      </c>
      <c r="BU32" s="1">
        <v>8.1407289999999993E-3</v>
      </c>
      <c r="BV32" s="1">
        <v>2.4948330000000001E-2</v>
      </c>
      <c r="BW32" s="1">
        <v>7.8640359999999996E-3</v>
      </c>
      <c r="BX32" s="1">
        <v>-1.70487E-2</v>
      </c>
      <c r="BY32" s="1">
        <v>7.2256229999999996E-3</v>
      </c>
      <c r="BZ32" s="1">
        <v>1.5069279999999999E-2</v>
      </c>
      <c r="CA32" s="1">
        <v>-2.8297589999999998E-3</v>
      </c>
      <c r="CB32" s="1">
        <v>1.204991E-2</v>
      </c>
      <c r="CC32" s="1">
        <v>4.90348E-3</v>
      </c>
      <c r="CD32" s="1">
        <v>-9.7591069999999995E-3</v>
      </c>
      <c r="CE32" s="1">
        <v>-6.938348E-4</v>
      </c>
      <c r="CF32" s="1">
        <v>2.2529859999999999E-2</v>
      </c>
      <c r="CG32" s="1">
        <v>2.2726329999999999E-2</v>
      </c>
      <c r="CH32" s="1">
        <v>6.774792E-4</v>
      </c>
      <c r="CI32" s="1">
        <v>-2.0865769999999999E-2</v>
      </c>
      <c r="CJ32" s="1">
        <v>-1.305454E-2</v>
      </c>
      <c r="CK32" s="1">
        <v>3.899507E-2</v>
      </c>
      <c r="CL32" s="1">
        <v>-3.358013E-3</v>
      </c>
      <c r="CM32" s="1">
        <v>1.883576E-2</v>
      </c>
      <c r="CN32" s="1">
        <v>3.696178E-2</v>
      </c>
      <c r="CO32" s="1">
        <v>-1.5907370000000001E-2</v>
      </c>
      <c r="CP32" s="1">
        <v>-7.1191509999999998E-3</v>
      </c>
      <c r="CQ32" s="1">
        <v>-6.5147859999999998E-3</v>
      </c>
      <c r="CR32" s="1">
        <v>3.9345039999999998E-2</v>
      </c>
      <c r="CS32" s="1">
        <v>-8.8355150000000004E-3</v>
      </c>
      <c r="CT32" s="1">
        <v>-6.2758560000000004E-4</v>
      </c>
      <c r="CU32" s="1">
        <v>5.7287129999999999E-3</v>
      </c>
      <c r="CV32" s="1">
        <v>3.7973880000000001E-3</v>
      </c>
      <c r="CW32" s="1">
        <v>-5.6745329999999998E-3</v>
      </c>
      <c r="CX32" s="1">
        <v>-3.6807699999999999E-2</v>
      </c>
      <c r="CY32" s="1">
        <v>1.9100510000000001E-2</v>
      </c>
      <c r="CZ32" s="1">
        <v>-1.2876540000000001E-3</v>
      </c>
      <c r="DA32" s="1">
        <v>-1.940483E-3</v>
      </c>
    </row>
    <row r="33" spans="1:105" x14ac:dyDescent="0.25">
      <c r="A33">
        <v>32</v>
      </c>
      <c r="B33" s="1">
        <v>-4.1417399999999997E-3</v>
      </c>
      <c r="C33" s="1">
        <v>0</v>
      </c>
      <c r="D33" s="1">
        <v>4.1589649999999997E-3</v>
      </c>
      <c r="E33" s="1">
        <v>4.6479520000000003E-2</v>
      </c>
      <c r="F33" s="1">
        <v>5.9366749999999998E-3</v>
      </c>
      <c r="G33" s="1">
        <v>-8.0874320000000003E-3</v>
      </c>
      <c r="H33" s="1">
        <v>2.6443370000000001E-2</v>
      </c>
      <c r="I33" s="1">
        <v>-6.0111640000000003E-3</v>
      </c>
      <c r="J33" s="1">
        <v>4.9460039999999997E-2</v>
      </c>
      <c r="K33" s="1">
        <v>-2.2638399999999999E-2</v>
      </c>
      <c r="L33" s="1">
        <v>3.0953890000000001E-2</v>
      </c>
      <c r="M33" s="1">
        <v>5.6168299999999997E-2</v>
      </c>
      <c r="N33" s="1">
        <v>-1.063624E-2</v>
      </c>
      <c r="O33" s="1">
        <v>-2.5019550000000002E-2</v>
      </c>
      <c r="P33" s="1">
        <v>3.307939E-2</v>
      </c>
      <c r="Q33" s="1">
        <v>5.2396659999999996E-3</v>
      </c>
      <c r="R33" s="1">
        <v>-3.8996139999999999E-2</v>
      </c>
      <c r="S33" s="1">
        <v>2.0088390000000001E-3</v>
      </c>
      <c r="T33" s="1">
        <v>-3.8091420000000002E-3</v>
      </c>
      <c r="U33" s="1">
        <v>-7.2449180000000004E-3</v>
      </c>
      <c r="V33" s="1">
        <v>-2.0271640000000001E-3</v>
      </c>
      <c r="W33" s="1">
        <v>7.2719889999999995E-2</v>
      </c>
      <c r="X33" s="1">
        <v>1.211892E-2</v>
      </c>
      <c r="Y33" s="1">
        <v>2.9186159999999999E-2</v>
      </c>
      <c r="Z33" s="1">
        <v>1.9996360000000001E-2</v>
      </c>
      <c r="AA33" s="1">
        <v>4.7406879999999998E-2</v>
      </c>
      <c r="AB33" s="1">
        <v>1.0889909999999999E-2</v>
      </c>
      <c r="AC33" s="1">
        <v>3.4001009999999998E-2</v>
      </c>
      <c r="AD33" s="1">
        <v>-1.041836E-2</v>
      </c>
      <c r="AE33" s="1">
        <v>-3.1748640000000002E-2</v>
      </c>
      <c r="AF33" s="1">
        <v>6.5409449999999994E-2</v>
      </c>
      <c r="AG33" s="1">
        <v>2.6311589999999999E-2</v>
      </c>
      <c r="AH33" s="1">
        <v>-1.8489749999999999E-2</v>
      </c>
      <c r="AI33" s="1">
        <v>-3.0394170000000002E-2</v>
      </c>
      <c r="AJ33" s="1">
        <v>-3.1020409999999998E-3</v>
      </c>
      <c r="AK33" s="1">
        <v>3.111693E-3</v>
      </c>
      <c r="AL33" s="1">
        <v>2.9387760000000001E-3</v>
      </c>
      <c r="AM33" s="1">
        <v>2.3929679999999998E-2</v>
      </c>
      <c r="AN33" s="1">
        <v>-1.462639E-2</v>
      </c>
      <c r="AO33" s="1">
        <v>2.516941E-2</v>
      </c>
      <c r="AP33" s="1">
        <v>2.738432E-2</v>
      </c>
      <c r="AQ33" s="1">
        <v>-4.2892160000000002E-3</v>
      </c>
      <c r="AR33" s="1">
        <v>-2.538462E-2</v>
      </c>
      <c r="AS33" s="1">
        <v>2.320442E-2</v>
      </c>
      <c r="AT33" s="1">
        <v>5.7081149999999997E-3</v>
      </c>
      <c r="AU33" s="1">
        <v>1.257862E-2</v>
      </c>
      <c r="AV33" s="1">
        <v>-5.4082709999999999E-2</v>
      </c>
      <c r="AW33" s="1">
        <v>0</v>
      </c>
      <c r="AX33" s="1">
        <v>-1.90583E-2</v>
      </c>
      <c r="AY33" s="1">
        <v>2.6938779999999999E-2</v>
      </c>
      <c r="AZ33" s="1">
        <v>1.446741E-2</v>
      </c>
      <c r="BA33" s="1">
        <v>1.4104370000000001E-3</v>
      </c>
      <c r="BB33" s="1">
        <v>4.3035990000000003E-2</v>
      </c>
      <c r="BC33" s="1">
        <v>-1.0952740000000001E-2</v>
      </c>
      <c r="BD33" s="1">
        <v>1.259102E-2</v>
      </c>
      <c r="BE33" s="1">
        <v>-8.2397000000000008E-3</v>
      </c>
      <c r="BF33" s="1">
        <v>9.6676739999999994E-3</v>
      </c>
      <c r="BG33" s="1">
        <v>-2.6032320000000001E-2</v>
      </c>
      <c r="BH33" s="1">
        <v>-7.0660519999999997E-3</v>
      </c>
      <c r="BI33" s="1">
        <v>-2.62995E-2</v>
      </c>
      <c r="BJ33" s="1">
        <v>-1.382269E-2</v>
      </c>
      <c r="BK33" s="1">
        <v>-7.4109880000000003E-3</v>
      </c>
      <c r="BL33" s="1">
        <v>0</v>
      </c>
      <c r="BM33" s="1">
        <v>-5.8432069999999996E-3</v>
      </c>
      <c r="BN33" s="1">
        <v>2.8408159999999998E-2</v>
      </c>
      <c r="BO33" s="1">
        <v>8.7315450000000003E-3</v>
      </c>
      <c r="BP33" s="1">
        <v>1.290526E-2</v>
      </c>
      <c r="BQ33" s="1">
        <v>2.858919E-2</v>
      </c>
      <c r="BR33" s="1">
        <v>-8.308157E-3</v>
      </c>
      <c r="BS33" s="1">
        <v>1.8126429999999999E-2</v>
      </c>
      <c r="BT33" s="1">
        <v>4.0394970000000004E-3</v>
      </c>
      <c r="BU33" s="1">
        <v>-1.2963789999999999E-2</v>
      </c>
      <c r="BV33" s="1">
        <v>1.7964979999999998E-2</v>
      </c>
      <c r="BW33" s="1">
        <v>1.838944E-2</v>
      </c>
      <c r="BX33" s="1">
        <v>2.8105430000000001E-2</v>
      </c>
      <c r="BY33" s="1">
        <v>4.6033989999999997E-2</v>
      </c>
      <c r="BZ33" s="1">
        <v>3.4800270000000001E-2</v>
      </c>
      <c r="CA33" s="1">
        <v>9.2907619999999993E-3</v>
      </c>
      <c r="CB33" s="1">
        <v>1.490989E-2</v>
      </c>
      <c r="CC33" s="1">
        <v>-3.3725089999999999E-2</v>
      </c>
      <c r="CD33" s="1">
        <v>-5.3014279999999997E-2</v>
      </c>
      <c r="CE33" s="1">
        <v>3.9927400000000002E-2</v>
      </c>
      <c r="CF33" s="1">
        <v>2.7788960000000001E-2</v>
      </c>
      <c r="CG33" s="1">
        <v>6.1389760000000002E-2</v>
      </c>
      <c r="CH33" s="1">
        <v>-4.3071619999999998E-3</v>
      </c>
      <c r="CI33" s="1">
        <v>1.2730190000000001E-2</v>
      </c>
      <c r="CJ33" s="1">
        <v>-2.2333410000000001E-2</v>
      </c>
      <c r="CK33" s="1">
        <v>4.868306E-2</v>
      </c>
      <c r="CL33" s="1">
        <v>1.2260450000000001E-2</v>
      </c>
      <c r="CM33" s="1">
        <v>1.4816559999999999E-2</v>
      </c>
      <c r="CN33" s="1">
        <v>4.5075320000000002E-2</v>
      </c>
      <c r="CO33" s="1">
        <v>5.1003439999999997E-3</v>
      </c>
      <c r="CP33" s="1">
        <v>-4.7986760000000003E-2</v>
      </c>
      <c r="CQ33" s="1">
        <v>3.5805330000000003E-2</v>
      </c>
      <c r="CR33" s="1">
        <v>3.5910060000000001E-2</v>
      </c>
      <c r="CS33" s="1">
        <v>8.6393089999999995E-3</v>
      </c>
      <c r="CT33" s="1">
        <v>-1.349036E-2</v>
      </c>
      <c r="CU33" s="1">
        <v>-2.3551119999999998E-2</v>
      </c>
      <c r="CV33" s="1">
        <v>4.579304E-2</v>
      </c>
      <c r="CW33" s="1">
        <v>1.9449459999999998E-2</v>
      </c>
      <c r="CX33" s="1">
        <v>-8.2360299999999997E-2</v>
      </c>
      <c r="CY33" s="1">
        <v>1.5564639999999999E-2</v>
      </c>
      <c r="CZ33" s="1">
        <v>5.1459890000000001E-3</v>
      </c>
      <c r="DA33" s="1">
        <v>-8.9037279999999996E-3</v>
      </c>
    </row>
    <row r="34" spans="1:105" x14ac:dyDescent="0.25">
      <c r="A34">
        <v>33</v>
      </c>
      <c r="B34" s="1">
        <v>-1.9058909999999998E-2</v>
      </c>
      <c r="C34" s="1">
        <v>2.6703080000000001E-2</v>
      </c>
      <c r="D34" s="1">
        <v>-1.176858E-3</v>
      </c>
      <c r="E34" s="1">
        <v>2.0124420000000001E-2</v>
      </c>
      <c r="F34" s="1">
        <v>-2.7858629999999999E-2</v>
      </c>
      <c r="G34" s="1">
        <v>-1.1881000000000001E-3</v>
      </c>
      <c r="H34" s="1">
        <v>7.1608699999999997E-3</v>
      </c>
      <c r="I34" s="1">
        <v>-1.7786699999999999E-2</v>
      </c>
      <c r="J34" s="1">
        <v>9.6676450000000008E-3</v>
      </c>
      <c r="K34" s="1">
        <v>-3.5966079999999998E-3</v>
      </c>
      <c r="L34" s="1">
        <v>-3.0000240000000001E-2</v>
      </c>
      <c r="M34" s="1">
        <v>7.6716450000000005E-2</v>
      </c>
      <c r="N34" s="1">
        <v>-2.0690759999999999E-2</v>
      </c>
      <c r="O34" s="1">
        <v>1.8790749999999998E-2</v>
      </c>
      <c r="P34" s="1">
        <v>1.6127180000000001E-2</v>
      </c>
      <c r="Q34" s="1">
        <v>3.4090399999999999E-3</v>
      </c>
      <c r="R34" s="1">
        <v>-5.6474289999999998E-3</v>
      </c>
      <c r="S34" s="1">
        <v>2.2718019999999998E-2</v>
      </c>
      <c r="T34" s="1">
        <v>-1.1106690000000001E-2</v>
      </c>
      <c r="U34" s="1">
        <v>-2.2485229999999998E-2</v>
      </c>
      <c r="V34" s="1">
        <v>2.5291250000000001E-2</v>
      </c>
      <c r="W34" s="1">
        <v>-1.5693370000000002E-2</v>
      </c>
      <c r="X34" s="1">
        <v>-1.1385030000000001E-2</v>
      </c>
      <c r="Y34" s="1">
        <v>-2.294052E-3</v>
      </c>
      <c r="Z34" s="1">
        <v>-2.195857E-2</v>
      </c>
      <c r="AA34" s="1">
        <v>2.9527930000000001E-2</v>
      </c>
      <c r="AB34" s="1">
        <v>-9.1797589999999991E-3</v>
      </c>
      <c r="AC34" s="1">
        <v>-1.389721E-2</v>
      </c>
      <c r="AD34" s="1">
        <v>-4.4592979999999997E-2</v>
      </c>
      <c r="AE34" s="1">
        <v>5.1591280000000003E-2</v>
      </c>
      <c r="AF34" s="1">
        <v>3.1543689999999999E-2</v>
      </c>
      <c r="AG34" s="1">
        <v>2.6046360000000001E-2</v>
      </c>
      <c r="AH34" s="1">
        <v>-3.9737139999999997E-2</v>
      </c>
      <c r="AI34" s="1">
        <v>2.0690759999999999E-2</v>
      </c>
      <c r="AJ34" s="1">
        <v>-1.125687E-2</v>
      </c>
      <c r="AK34" s="1">
        <v>-6.8264800000000002E-3</v>
      </c>
      <c r="AL34" s="1">
        <v>3.2106320000000001E-2</v>
      </c>
      <c r="AM34" s="1">
        <v>-3.8895529999999998E-2</v>
      </c>
      <c r="AN34" s="1">
        <v>-2.302026E-3</v>
      </c>
      <c r="AO34" s="1">
        <v>2.4319339999999998E-2</v>
      </c>
      <c r="AP34" s="1">
        <v>-7.9064740000000001E-3</v>
      </c>
      <c r="AQ34" s="1">
        <v>-2.2795900000000001E-2</v>
      </c>
      <c r="AR34" s="1">
        <v>3.4852110000000002E-3</v>
      </c>
      <c r="AS34" s="1">
        <v>2.3385580000000001E-3</v>
      </c>
      <c r="AT34" s="1">
        <v>-2.437052E-2</v>
      </c>
      <c r="AU34" s="1">
        <v>3.6865160000000001E-2</v>
      </c>
      <c r="AV34" s="1">
        <v>-1.141761E-3</v>
      </c>
      <c r="AW34" s="1">
        <v>-2.5261760000000001E-2</v>
      </c>
      <c r="AX34" s="1">
        <v>2.3453810000000001E-3</v>
      </c>
      <c r="AY34" s="1">
        <v>-5.8731310000000002E-3</v>
      </c>
      <c r="AZ34" s="1">
        <v>1.536977E-2</v>
      </c>
      <c r="BA34" s="1">
        <v>3.0274229999999999E-2</v>
      </c>
      <c r="BB34" s="1">
        <v>4.0679489999999999E-2</v>
      </c>
      <c r="BC34" s="1">
        <v>-3.150066E-2</v>
      </c>
      <c r="BD34" s="1">
        <v>-4.596393E-2</v>
      </c>
      <c r="BE34" s="1">
        <v>2.2322580000000002E-2</v>
      </c>
      <c r="BF34" s="1">
        <v>-5.7448899999999999E-3</v>
      </c>
      <c r="BG34" s="1">
        <v>6.8209019999999995E-2</v>
      </c>
      <c r="BH34" s="1">
        <v>0</v>
      </c>
      <c r="BI34" s="1">
        <v>5.409133E-3</v>
      </c>
      <c r="BJ34" s="1">
        <v>3.9825100000000002E-2</v>
      </c>
      <c r="BK34" s="1">
        <v>-3.4156499999999999E-2</v>
      </c>
      <c r="BL34" s="1">
        <v>2.0360690000000001E-2</v>
      </c>
      <c r="BM34" s="1">
        <v>2.9429609999999998E-2</v>
      </c>
      <c r="BN34" s="1">
        <v>-2.2452050000000001E-2</v>
      </c>
      <c r="BO34" s="1">
        <v>1.0392629999999999E-3</v>
      </c>
      <c r="BP34" s="1">
        <v>2.605843E-2</v>
      </c>
      <c r="BQ34" s="1">
        <v>7.1231990000000002E-3</v>
      </c>
      <c r="BR34" s="1">
        <v>-2.1198359999999999E-2</v>
      </c>
      <c r="BS34" s="1">
        <v>1.8557669999999998E-2</v>
      </c>
      <c r="BT34" s="1">
        <v>1.215309E-2</v>
      </c>
      <c r="BU34" s="1">
        <v>-1.6009559999999999E-2</v>
      </c>
      <c r="BV34" s="1">
        <v>3.0496200000000001E-2</v>
      </c>
      <c r="BW34" s="1">
        <v>1.9637489999999999E-3</v>
      </c>
      <c r="BX34" s="1">
        <v>-1.37781E-2</v>
      </c>
      <c r="BY34" s="1">
        <v>-8.9825119999999998E-3</v>
      </c>
      <c r="BZ34" s="1">
        <v>1.309457E-2</v>
      </c>
      <c r="CA34" s="1">
        <v>2.7830009999999999E-2</v>
      </c>
      <c r="CB34" s="1">
        <v>2.6113580000000001E-2</v>
      </c>
      <c r="CC34" s="1">
        <v>-1.3193699999999999E-2</v>
      </c>
      <c r="CD34" s="1">
        <v>-2.769114E-2</v>
      </c>
      <c r="CE34" s="1">
        <v>-4.9115880000000001E-2</v>
      </c>
      <c r="CF34" s="1">
        <v>-7.2408610000000003E-3</v>
      </c>
      <c r="CG34" s="1">
        <v>3.851972E-2</v>
      </c>
      <c r="CH34" s="1">
        <v>3.9904229999999999E-3</v>
      </c>
      <c r="CI34" s="1">
        <v>-3.3922889999999997E-2</v>
      </c>
      <c r="CJ34" s="1">
        <v>9.2979240000000008E-3</v>
      </c>
      <c r="CK34" s="1">
        <v>-1.9443599999999998E-2</v>
      </c>
      <c r="CL34" s="1">
        <v>1.6690569999999998E-2</v>
      </c>
      <c r="CM34" s="1">
        <v>0</v>
      </c>
      <c r="CN34" s="1">
        <v>-2.8744329999999998E-2</v>
      </c>
      <c r="CO34" s="1">
        <v>4.6518480000000001E-2</v>
      </c>
      <c r="CP34" s="1">
        <v>-3.6365099999999997E-2</v>
      </c>
      <c r="CQ34" s="1">
        <v>2.7259439999999999E-2</v>
      </c>
      <c r="CR34" s="1">
        <v>4.0637190000000004E-3</v>
      </c>
      <c r="CS34" s="1">
        <v>-1.117047E-2</v>
      </c>
      <c r="CT34" s="1">
        <v>4.1134580000000004E-3</v>
      </c>
      <c r="CU34" s="1">
        <v>1.842454E-2</v>
      </c>
      <c r="CV34" s="1">
        <v>-8.0449879999999994E-3</v>
      </c>
      <c r="CW34" s="1">
        <v>-4.761232E-2</v>
      </c>
      <c r="CX34" s="1">
        <v>-2.3407549999999999E-2</v>
      </c>
      <c r="CY34" s="1">
        <v>6.2079740000000001E-2</v>
      </c>
      <c r="CZ34" s="1">
        <v>1.4377910000000001E-2</v>
      </c>
      <c r="DA34" s="1">
        <v>-5.0736890000000002E-3</v>
      </c>
    </row>
    <row r="35" spans="1:105" x14ac:dyDescent="0.25">
      <c r="A35">
        <v>34</v>
      </c>
      <c r="B35" s="1">
        <v>1.861252E-2</v>
      </c>
      <c r="C35" s="1">
        <v>5.9800659999999999E-2</v>
      </c>
      <c r="D35" s="1">
        <v>-2.1943569999999999E-2</v>
      </c>
      <c r="E35" s="1">
        <v>2.2435900000000002E-2</v>
      </c>
      <c r="F35" s="1">
        <v>2.5078369999999999E-2</v>
      </c>
      <c r="G35" s="1">
        <v>2.1406729999999999E-2</v>
      </c>
      <c r="H35" s="1">
        <v>-1.047904E-2</v>
      </c>
      <c r="I35" s="1">
        <v>-1.3615729999999999E-2</v>
      </c>
      <c r="J35" s="1">
        <v>6.1349689999999997E-3</v>
      </c>
      <c r="K35" s="1">
        <v>9.1463410000000005E-3</v>
      </c>
      <c r="L35" s="1">
        <v>5.2870090000000002E-2</v>
      </c>
      <c r="M35" s="1">
        <v>7.6040170000000004E-2</v>
      </c>
      <c r="N35" s="1">
        <v>1.7333330000000001E-2</v>
      </c>
      <c r="O35" s="1">
        <v>-9.1743120000000004E-3</v>
      </c>
      <c r="P35" s="1">
        <v>1.322751E-2</v>
      </c>
      <c r="Q35" s="1">
        <v>3.3942559999999997E-2</v>
      </c>
      <c r="R35" s="1">
        <v>-7.5757580000000001E-3</v>
      </c>
      <c r="S35" s="1">
        <v>-2.5445289999999998E-3</v>
      </c>
      <c r="T35" s="1">
        <v>-3.8265310000000002E-3</v>
      </c>
      <c r="U35" s="1">
        <v>2.432778E-2</v>
      </c>
      <c r="V35" s="1">
        <v>0.03</v>
      </c>
      <c r="W35" s="1">
        <v>-3.1553400000000002E-2</v>
      </c>
      <c r="X35" s="1">
        <v>3.0075190000000002E-2</v>
      </c>
      <c r="Y35" s="1">
        <v>-1.216545E-2</v>
      </c>
      <c r="Z35" s="1">
        <v>-1.2315270000000001E-3</v>
      </c>
      <c r="AA35" s="1">
        <v>1.233046E-3</v>
      </c>
      <c r="AB35" s="1">
        <v>9.8522169999999999E-3</v>
      </c>
      <c r="AC35" s="1">
        <v>-1.219512E-2</v>
      </c>
      <c r="AD35" s="1">
        <v>-1.111111E-2</v>
      </c>
      <c r="AE35" s="1">
        <v>4.3695379999999999E-2</v>
      </c>
      <c r="AF35" s="1">
        <v>5.5023919999999997E-2</v>
      </c>
      <c r="AG35" s="1">
        <v>3.6281180000000003E-2</v>
      </c>
      <c r="AH35" s="1">
        <v>-2.8446389999999998E-2</v>
      </c>
      <c r="AI35" s="1">
        <v>2.2522520000000002E-3</v>
      </c>
      <c r="AJ35" s="1">
        <v>5.1685389999999998E-2</v>
      </c>
      <c r="AK35" s="1">
        <v>-3.2051280000000001E-2</v>
      </c>
      <c r="AL35" s="1">
        <v>6.6225169999999996E-3</v>
      </c>
      <c r="AM35" s="1">
        <v>-1.315789E-2</v>
      </c>
      <c r="AN35" s="1">
        <v>-6.4444440000000006E-2</v>
      </c>
      <c r="AO35" s="1">
        <v>4.7505940000000003E-2</v>
      </c>
      <c r="AP35" s="1">
        <v>3.401361E-2</v>
      </c>
      <c r="AQ35" s="1">
        <v>1.5350880000000001E-2</v>
      </c>
      <c r="AR35" s="1">
        <v>1.079914E-2</v>
      </c>
      <c r="AS35" s="1">
        <v>2.136752E-3</v>
      </c>
      <c r="AT35" s="1">
        <v>2.1321960000000001E-2</v>
      </c>
      <c r="AU35" s="1">
        <v>0</v>
      </c>
      <c r="AV35" s="1">
        <v>-1.461378E-2</v>
      </c>
      <c r="AW35" s="1">
        <v>-1.271186E-2</v>
      </c>
      <c r="AX35" s="1">
        <v>2.1459230000000001E-3</v>
      </c>
      <c r="AY35" s="1">
        <v>8.7794430000000007E-2</v>
      </c>
      <c r="AZ35" s="1">
        <v>3.1496059999999999E-2</v>
      </c>
      <c r="BA35" s="1">
        <v>6.4885499999999999E-2</v>
      </c>
      <c r="BB35" s="1">
        <v>-3.0465949999999999E-2</v>
      </c>
      <c r="BC35" s="1">
        <v>-1.6635859999999999E-2</v>
      </c>
      <c r="BD35" s="1">
        <v>9.3984959999999992E-3</v>
      </c>
      <c r="BE35" s="1">
        <v>2.0484169999999999E-2</v>
      </c>
      <c r="BF35" s="1">
        <v>-3.649635E-3</v>
      </c>
      <c r="BG35" s="1">
        <v>3.8461540000000002E-2</v>
      </c>
      <c r="BH35" s="1">
        <v>-5.2910049999999997E-3</v>
      </c>
      <c r="BI35" s="1">
        <v>-2.659574E-2</v>
      </c>
      <c r="BJ35" s="1">
        <v>5.282332E-2</v>
      </c>
      <c r="BK35" s="1">
        <v>1.211073E-2</v>
      </c>
      <c r="BL35" s="1">
        <v>-3.0769230000000002E-2</v>
      </c>
      <c r="BM35" s="1">
        <v>-1.410935E-2</v>
      </c>
      <c r="BN35" s="1">
        <v>-3.3989270000000002E-2</v>
      </c>
      <c r="BO35" s="1">
        <v>-2.7777779999999998E-2</v>
      </c>
      <c r="BP35" s="1">
        <v>5.7142859999999998E-3</v>
      </c>
      <c r="BQ35" s="1">
        <v>3.5984849999999999E-2</v>
      </c>
      <c r="BR35" s="1">
        <v>-9.1407680000000005E-3</v>
      </c>
      <c r="BS35" s="1">
        <v>2.9520299999999999E-2</v>
      </c>
      <c r="BT35" s="1">
        <v>1.792115E-2</v>
      </c>
      <c r="BU35" s="1">
        <v>1.8485919999999999E-2</v>
      </c>
      <c r="BV35" s="1">
        <v>1.9879000000000001E-2</v>
      </c>
      <c r="BW35" s="1">
        <v>1.1864410000000001E-2</v>
      </c>
      <c r="BX35" s="1">
        <v>-7.3701840000000005E-2</v>
      </c>
      <c r="BY35" s="1">
        <v>2.4412300000000001E-2</v>
      </c>
      <c r="BZ35" s="1">
        <v>7.0609000000000002E-3</v>
      </c>
      <c r="CA35" s="1">
        <v>1.489921E-2</v>
      </c>
      <c r="CB35" s="1">
        <v>1.0362690000000001E-2</v>
      </c>
      <c r="CC35" s="1">
        <v>-1.7094020000000001E-2</v>
      </c>
      <c r="CD35" s="1">
        <v>-4.956522E-2</v>
      </c>
      <c r="CE35" s="1">
        <v>-1.1893870000000001E-2</v>
      </c>
      <c r="CF35" s="1">
        <v>5.4629629999999998E-2</v>
      </c>
      <c r="CG35" s="1">
        <v>4.4776120000000003E-2</v>
      </c>
      <c r="CH35" s="1">
        <v>-1.596639E-2</v>
      </c>
      <c r="CI35" s="1">
        <v>-2.305722E-2</v>
      </c>
      <c r="CJ35" s="1">
        <v>-1.6608390000000001E-2</v>
      </c>
      <c r="CK35" s="1">
        <v>-2.2222220000000001E-2</v>
      </c>
      <c r="CL35" s="1">
        <v>2.818182E-2</v>
      </c>
      <c r="CM35" s="1">
        <v>8.8417329999999992E-3</v>
      </c>
      <c r="CN35" s="1">
        <v>-5.0832599999999999E-2</v>
      </c>
      <c r="CO35" s="1">
        <v>6.0018469999999997E-2</v>
      </c>
      <c r="CP35" s="1">
        <v>-2.700348E-2</v>
      </c>
      <c r="CQ35" s="1">
        <v>1.074306E-2</v>
      </c>
      <c r="CR35" s="1">
        <v>1.2400349999999999E-2</v>
      </c>
      <c r="CS35" s="1">
        <v>4.986877E-2</v>
      </c>
      <c r="CT35" s="1">
        <v>-1.083333E-2</v>
      </c>
      <c r="CU35" s="1">
        <v>8.4246000000000008E-3</v>
      </c>
      <c r="CV35" s="1">
        <v>5.2631579999999997E-2</v>
      </c>
      <c r="CW35" s="1">
        <v>-6.7460320000000004E-2</v>
      </c>
      <c r="CX35" s="1">
        <v>1.531915E-2</v>
      </c>
      <c r="CY35" s="1">
        <v>4.5264039999999998E-2</v>
      </c>
      <c r="CZ35" s="1">
        <v>-9.6230949999999999E-3</v>
      </c>
      <c r="DA35" s="1">
        <v>6.4777330000000003E-3</v>
      </c>
    </row>
    <row r="36" spans="1:105" x14ac:dyDescent="0.25">
      <c r="A36">
        <v>35</v>
      </c>
      <c r="B36" s="1">
        <v>2.5089819999999999E-2</v>
      </c>
      <c r="C36" s="1">
        <v>7.0098490000000003E-3</v>
      </c>
      <c r="D36" s="1">
        <v>2.430535E-2</v>
      </c>
      <c r="E36" s="1">
        <v>-6.7958769999999996E-3</v>
      </c>
      <c r="F36" s="1">
        <v>-5.1031130000000003E-3</v>
      </c>
      <c r="G36" s="1">
        <v>1.886502E-2</v>
      </c>
      <c r="H36" s="1">
        <v>2.8622069999999999E-2</v>
      </c>
      <c r="I36" s="1">
        <v>-1.649742E-3</v>
      </c>
      <c r="J36" s="1">
        <v>0</v>
      </c>
      <c r="K36" s="1">
        <v>8.2072559999999996E-3</v>
      </c>
      <c r="L36" s="1">
        <v>-1.9522500000000002E-2</v>
      </c>
      <c r="M36" s="1">
        <v>1.160869E-2</v>
      </c>
      <c r="N36" s="1">
        <v>3.2865749999999999E-3</v>
      </c>
      <c r="O36" s="1">
        <v>9.8091250000000001E-3</v>
      </c>
      <c r="P36" s="1">
        <v>2.5879409999999999E-2</v>
      </c>
      <c r="Q36" s="1">
        <v>2.365432E-2</v>
      </c>
      <c r="R36" s="1">
        <v>-2.0018640000000001E-2</v>
      </c>
      <c r="S36" s="1">
        <v>-4.4024939999999999E-2</v>
      </c>
      <c r="T36" s="1">
        <v>-4.9368160000000001E-3</v>
      </c>
      <c r="U36" s="1">
        <v>2.4788029999999999E-2</v>
      </c>
      <c r="V36" s="1">
        <v>1.7739399999999999E-2</v>
      </c>
      <c r="W36" s="1">
        <v>-3.328068E-2</v>
      </c>
      <c r="X36" s="1">
        <v>-6.5547879999999998E-3</v>
      </c>
      <c r="Y36" s="1">
        <v>-1.484096E-2</v>
      </c>
      <c r="Z36" s="1">
        <v>0</v>
      </c>
      <c r="AA36" s="1">
        <v>3.6845259999999998E-2</v>
      </c>
      <c r="AB36" s="1">
        <v>2.261707E-2</v>
      </c>
      <c r="AC36" s="1">
        <v>-4.7418520000000004E-3</v>
      </c>
      <c r="AD36" s="1">
        <v>-3.1822220000000002E-3</v>
      </c>
      <c r="AE36" s="1">
        <v>-4.7618199999999999E-3</v>
      </c>
      <c r="AF36" s="1">
        <v>4.798939E-2</v>
      </c>
      <c r="AG36" s="1">
        <v>1.8330430000000002E-2</v>
      </c>
      <c r="AH36" s="1">
        <v>1.1989120000000001E-2</v>
      </c>
      <c r="AI36" s="1">
        <v>-2.221743E-2</v>
      </c>
      <c r="AJ36" s="1">
        <v>-7.7279440000000005E-2</v>
      </c>
      <c r="AK36" s="1">
        <v>8.2022989999999997E-3</v>
      </c>
      <c r="AL36" s="1">
        <v>1.6289379999999999E-2</v>
      </c>
      <c r="AM36" s="1">
        <v>1.28334E-2</v>
      </c>
      <c r="AN36" s="1">
        <v>-2.0574530000000001E-2</v>
      </c>
      <c r="AO36" s="1">
        <v>5.3303900000000001E-2</v>
      </c>
      <c r="AP36" s="1">
        <v>-3.0576840000000002E-3</v>
      </c>
      <c r="AQ36" s="1">
        <v>3.0756769999999999E-2</v>
      </c>
      <c r="AR36" s="1">
        <v>1.34401E-2</v>
      </c>
      <c r="AS36" s="1">
        <v>5.0078350000000001E-2</v>
      </c>
      <c r="AT36" s="1">
        <v>-4.3480310000000001E-2</v>
      </c>
      <c r="AU36" s="1">
        <v>3.0791720000000002E-2</v>
      </c>
      <c r="AV36" s="1">
        <v>-4.6950680000000002E-2</v>
      </c>
      <c r="AW36" s="1">
        <v>-8.9433480000000003E-3</v>
      </c>
      <c r="AX36" s="1">
        <v>-4.5204599999999996E-3</v>
      </c>
      <c r="AY36" s="1">
        <v>1.6638989999999999E-2</v>
      </c>
      <c r="AZ36" s="1">
        <v>7.2916670000000003E-2</v>
      </c>
      <c r="BA36" s="1">
        <v>1.248932E-2</v>
      </c>
      <c r="BB36" s="1">
        <v>-2.746283E-3</v>
      </c>
      <c r="BC36" s="1">
        <v>-3.4338460000000001E-2</v>
      </c>
      <c r="BD36" s="1">
        <v>-3.6993369999999998E-2</v>
      </c>
      <c r="BE36" s="1">
        <v>5.1699040000000002E-2</v>
      </c>
      <c r="BF36" s="1">
        <v>-7.0157780000000003E-3</v>
      </c>
      <c r="BG36" s="1">
        <v>-1.696634E-2</v>
      </c>
      <c r="BH36" s="1">
        <v>-1.152222E-2</v>
      </c>
      <c r="BI36" s="1">
        <v>-4.002348E-2</v>
      </c>
      <c r="BJ36" s="1">
        <v>2.5015280000000001E-2</v>
      </c>
      <c r="BK36" s="1">
        <v>-2.365923E-2</v>
      </c>
      <c r="BL36" s="1">
        <v>3.0205840000000002E-3</v>
      </c>
      <c r="BM36" s="1">
        <v>-2.718798E-2</v>
      </c>
      <c r="BN36" s="1">
        <v>-1.547826E-3</v>
      </c>
      <c r="BO36" s="1">
        <v>-1.2454059999999999E-2</v>
      </c>
      <c r="BP36" s="1">
        <v>-1.7320450000000001E-2</v>
      </c>
      <c r="BQ36" s="1">
        <v>9.6205619999999992E-3</v>
      </c>
      <c r="BR36" s="1">
        <v>4.7626670000000003E-2</v>
      </c>
      <c r="BS36" s="1">
        <v>2.0448339999999999E-2</v>
      </c>
      <c r="BT36" s="1">
        <v>-1.4101839999999999E-2</v>
      </c>
      <c r="BU36" s="1">
        <v>9.0240530000000006E-3</v>
      </c>
      <c r="BV36" s="1">
        <v>9.7123079999999994E-3</v>
      </c>
      <c r="BW36" s="1">
        <v>2.2184700000000002E-3</v>
      </c>
      <c r="BX36" s="1">
        <v>-1.992203E-2</v>
      </c>
      <c r="BY36" s="1">
        <v>2.4844089999999999E-2</v>
      </c>
      <c r="BZ36" s="1">
        <v>-2.9438849999999998E-3</v>
      </c>
      <c r="CA36" s="1">
        <v>1.105155E-2</v>
      </c>
      <c r="CB36" s="1">
        <v>6.3365690000000002E-2</v>
      </c>
      <c r="CC36" s="1">
        <v>1.0954449999999999E-2</v>
      </c>
      <c r="CD36" s="1">
        <v>7.4514739999999996E-3</v>
      </c>
      <c r="CE36" s="1">
        <v>-3.5641119999999998E-2</v>
      </c>
      <c r="CF36" s="1">
        <v>1.7432599999999999E-2</v>
      </c>
      <c r="CG36" s="1">
        <v>2.8095930000000002E-2</v>
      </c>
      <c r="CH36" s="1">
        <v>-1.666567E-2</v>
      </c>
      <c r="CI36" s="1">
        <v>-4.2036200000000003E-2</v>
      </c>
      <c r="CJ36" s="1">
        <v>-7.7837669999999996E-3</v>
      </c>
      <c r="CK36" s="1">
        <v>1.9971559999999999E-2</v>
      </c>
      <c r="CL36" s="1">
        <v>4.4063970000000001E-2</v>
      </c>
      <c r="CM36" s="1">
        <v>-1.674368E-2</v>
      </c>
      <c r="CN36" s="1">
        <v>3.065491E-2</v>
      </c>
      <c r="CO36" s="1">
        <v>-9.2530909999999997E-3</v>
      </c>
      <c r="CP36" s="1">
        <v>2.0023910000000001E-3</v>
      </c>
      <c r="CQ36" s="1">
        <v>-1.7985500000000001E-2</v>
      </c>
      <c r="CR36" s="1">
        <v>1.831491E-2</v>
      </c>
      <c r="CS36" s="1">
        <v>3.9818650000000002E-3</v>
      </c>
      <c r="CT36" s="1">
        <v>1.9904640000000001E-2</v>
      </c>
      <c r="CU36" s="1">
        <v>1.235053E-2</v>
      </c>
      <c r="CV36" s="1">
        <v>1.5408079999999999E-2</v>
      </c>
      <c r="CW36" s="1">
        <v>-4.300085E-2</v>
      </c>
      <c r="CX36" s="1">
        <v>-3.5028499999999997E-2</v>
      </c>
      <c r="CY36" s="1">
        <v>-1.380813E-3</v>
      </c>
      <c r="CZ36" s="1">
        <v>6.8675200000000002E-3</v>
      </c>
      <c r="DA36" s="1">
        <v>-1.9073489999999999E-2</v>
      </c>
    </row>
    <row r="37" spans="1:105" x14ac:dyDescent="0.25">
      <c r="A37">
        <v>36</v>
      </c>
      <c r="B37" s="1">
        <v>-3.7970280000000002E-2</v>
      </c>
      <c r="C37" s="1">
        <v>-1.6103059999999999E-3</v>
      </c>
      <c r="D37" s="1">
        <v>1.5832780000000001E-2</v>
      </c>
      <c r="E37" s="1">
        <v>4.0504199999999997E-2</v>
      </c>
      <c r="F37" s="1">
        <v>-2.9896300000000001E-3</v>
      </c>
      <c r="G37" s="1">
        <v>1.9522100000000001E-2</v>
      </c>
      <c r="H37" s="1">
        <v>2.2089460000000002E-2</v>
      </c>
      <c r="I37" s="1">
        <v>-2.8836069999999998E-2</v>
      </c>
      <c r="J37" s="1">
        <v>2.969227E-2</v>
      </c>
      <c r="K37" s="1">
        <v>-5.4764550000000002E-2</v>
      </c>
      <c r="L37" s="1">
        <v>2.4386379999999999E-2</v>
      </c>
      <c r="M37" s="1">
        <v>4.7642629999999998E-2</v>
      </c>
      <c r="N37" s="1">
        <v>-3.9773059999999999E-2</v>
      </c>
      <c r="O37" s="1">
        <v>-2.9849830000000001E-3</v>
      </c>
      <c r="P37" s="1">
        <v>-1.333374E-2</v>
      </c>
      <c r="Q37" s="1">
        <v>4.5046449999999998E-3</v>
      </c>
      <c r="R37" s="1">
        <v>0</v>
      </c>
      <c r="S37" s="1">
        <v>1.1989659999999999E-2</v>
      </c>
      <c r="T37" s="1">
        <v>2.9542100000000001E-3</v>
      </c>
      <c r="U37" s="1">
        <v>1.1782030000000001E-2</v>
      </c>
      <c r="V37" s="1">
        <v>-1.4556039999999999E-2</v>
      </c>
      <c r="W37" s="1">
        <v>9.1703590000000001E-2</v>
      </c>
      <c r="X37" s="1">
        <v>2.7060550000000002E-3</v>
      </c>
      <c r="Y37" s="1">
        <v>1.8919370000000001E-2</v>
      </c>
      <c r="Z37" s="1">
        <v>-1.9892400000000001E-2</v>
      </c>
      <c r="AA37" s="1">
        <v>3.1133879999999999E-2</v>
      </c>
      <c r="AB37" s="1">
        <v>1.572482E-2</v>
      </c>
      <c r="AC37" s="1">
        <v>1.5508249999999999E-2</v>
      </c>
      <c r="AD37" s="1">
        <v>2.8002010000000001E-2</v>
      </c>
      <c r="AE37" s="1">
        <v>-1.732705E-2</v>
      </c>
      <c r="AF37" s="1">
        <v>8.0591070000000001E-2</v>
      </c>
      <c r="AG37" s="1">
        <v>2.2160800000000001E-2</v>
      </c>
      <c r="AH37" s="1">
        <v>-1.368661E-2</v>
      </c>
      <c r="AI37" s="1">
        <v>-5.771867E-3</v>
      </c>
      <c r="AJ37" s="1">
        <v>-2.326988E-2</v>
      </c>
      <c r="AK37" s="1">
        <v>-2.3774730000000002E-3</v>
      </c>
      <c r="AL37" s="1">
        <v>-9.5573819999999997E-3</v>
      </c>
      <c r="AM37" s="1">
        <v>4.5791770000000002E-2</v>
      </c>
      <c r="AN37" s="1">
        <v>-1.6129419999999998E-2</v>
      </c>
      <c r="AO37" s="1">
        <v>7.0398520000000001E-3</v>
      </c>
      <c r="AP37" s="1">
        <v>-9.3127890000000001E-3</v>
      </c>
      <c r="AQ37" s="1">
        <v>2.3464209999999999E-2</v>
      </c>
      <c r="AR37" s="1">
        <v>1.147506E-2</v>
      </c>
      <c r="AS37" s="1">
        <v>1.5873390000000001E-2</v>
      </c>
      <c r="AT37" s="1">
        <v>-1.785424E-2</v>
      </c>
      <c r="AU37" s="1">
        <v>1.817881E-2</v>
      </c>
      <c r="AV37" s="1">
        <v>-4.6876090000000002E-2</v>
      </c>
      <c r="AW37" s="1">
        <v>4.6843030000000001E-2</v>
      </c>
      <c r="AX37" s="1">
        <v>-4.2513090000000003E-2</v>
      </c>
      <c r="AY37" s="1">
        <v>7.023428E-3</v>
      </c>
      <c r="AZ37" s="1">
        <v>3.2483049999999999E-2</v>
      </c>
      <c r="BA37" s="1">
        <v>-1.3486669999999999E-2</v>
      </c>
      <c r="BB37" s="1">
        <v>4.5562239999999997E-2</v>
      </c>
      <c r="BC37" s="1">
        <v>2.1754399999999998E-3</v>
      </c>
      <c r="BD37" s="1">
        <v>-2.9349920000000002E-2</v>
      </c>
      <c r="BE37" s="1">
        <v>-5.5908870000000001E-3</v>
      </c>
      <c r="BF37" s="1">
        <v>-3.2679739999999999E-2</v>
      </c>
      <c r="BG37" s="1">
        <v>-1.278698E-2</v>
      </c>
      <c r="BH37" s="1">
        <v>9.4200770000000007E-3</v>
      </c>
      <c r="BI37" s="1">
        <v>-5.0233300000000002E-2</v>
      </c>
      <c r="BJ37" s="1">
        <v>2.8300200000000001E-2</v>
      </c>
      <c r="BK37" s="1">
        <v>-3.1104590000000001E-2</v>
      </c>
      <c r="BL37" s="1">
        <v>2.465521E-3</v>
      </c>
      <c r="BM37" s="1">
        <v>2.093101E-2</v>
      </c>
      <c r="BN37" s="1">
        <v>1.204517E-3</v>
      </c>
      <c r="BO37" s="1">
        <v>2.1705350000000002E-2</v>
      </c>
      <c r="BP37" s="1">
        <v>-9.4446080000000002E-3</v>
      </c>
      <c r="BQ37" s="1">
        <v>3.5711630000000001E-2</v>
      </c>
      <c r="BR37" s="1">
        <v>-3.907128E-2</v>
      </c>
      <c r="BS37" s="1">
        <v>9.5553289999999996E-3</v>
      </c>
      <c r="BT37" s="1">
        <v>3.556728E-2</v>
      </c>
      <c r="BU37" s="1">
        <v>-1.3733520000000001E-2</v>
      </c>
      <c r="BV37" s="1">
        <v>1.392475E-2</v>
      </c>
      <c r="BW37" s="1">
        <v>1.370972E-2</v>
      </c>
      <c r="BX37" s="1">
        <v>-4.5081000000000001E-3</v>
      </c>
      <c r="BY37" s="1">
        <v>1.926978E-2</v>
      </c>
      <c r="BZ37" s="1">
        <v>5.5628829999999997E-2</v>
      </c>
      <c r="CA37" s="1">
        <v>5.2609659999999997E-3</v>
      </c>
      <c r="CB37" s="1">
        <v>9.441985E-3</v>
      </c>
      <c r="CC37" s="1">
        <v>-1.3501249999999999E-2</v>
      </c>
      <c r="CD37" s="1">
        <v>-4.2109180000000003E-2</v>
      </c>
      <c r="CE37" s="1">
        <v>-1.319038E-2</v>
      </c>
      <c r="CF37" s="1">
        <v>3.2293189999999999E-2</v>
      </c>
      <c r="CG37" s="1">
        <v>2.805144E-2</v>
      </c>
      <c r="CH37" s="1">
        <v>2.4142670000000001E-2</v>
      </c>
      <c r="CI37" s="1">
        <v>-5.1367310000000003E-3</v>
      </c>
      <c r="CJ37" s="1">
        <v>-2.4702200000000001E-2</v>
      </c>
      <c r="CK37" s="1">
        <v>3.2730710000000003E-2</v>
      </c>
      <c r="CL37" s="1">
        <v>6.1259649999999997E-3</v>
      </c>
      <c r="CM37" s="1">
        <v>9.1541409999999993E-3</v>
      </c>
      <c r="CN37" s="1">
        <v>3.5236940000000001E-2</v>
      </c>
      <c r="CO37" s="1">
        <v>7.1029629999999996E-2</v>
      </c>
      <c r="CP37" s="1">
        <v>-1.636247E-2</v>
      </c>
      <c r="CQ37" s="1">
        <v>-1.108337E-2</v>
      </c>
      <c r="CR37" s="1">
        <v>8.5911849999999998E-2</v>
      </c>
      <c r="CS37" s="1">
        <v>-1.461382E-2</v>
      </c>
      <c r="CT37" s="1">
        <v>-2.3561869999999999E-2</v>
      </c>
      <c r="CU37" s="1">
        <v>1.8757780000000002E-2</v>
      </c>
      <c r="CV37" s="1">
        <v>2.2810219999999999E-2</v>
      </c>
      <c r="CW37" s="1">
        <v>1.2007139999999999E-2</v>
      </c>
      <c r="CX37" s="1">
        <v>-8.4745169999999995E-2</v>
      </c>
      <c r="CY37" s="1">
        <v>5.0003850000000002E-2</v>
      </c>
      <c r="CZ37" s="1">
        <v>-6.1821250000000001E-3</v>
      </c>
      <c r="DA37" s="1">
        <v>2.6765109999999999E-3</v>
      </c>
    </row>
    <row r="38" spans="1:105" x14ac:dyDescent="0.25">
      <c r="A38">
        <v>37</v>
      </c>
      <c r="B38" s="1">
        <v>-1.892744E-2</v>
      </c>
      <c r="C38" s="1">
        <v>2.8938910000000002E-2</v>
      </c>
      <c r="D38" s="1">
        <v>3.125E-2</v>
      </c>
      <c r="E38" s="1">
        <v>-1.8181820000000001E-2</v>
      </c>
      <c r="F38" s="1">
        <v>1.3888889999999999E-2</v>
      </c>
      <c r="G38" s="1">
        <v>4.5662100000000002E-3</v>
      </c>
      <c r="H38" s="1">
        <v>7.5757580000000001E-3</v>
      </c>
      <c r="I38" s="1">
        <v>7.5187969999999998E-3</v>
      </c>
      <c r="J38" s="1">
        <v>2.8358209999999998E-2</v>
      </c>
      <c r="K38" s="1">
        <v>-2.0319299999999998E-2</v>
      </c>
      <c r="L38" s="1">
        <v>-2.518519E-2</v>
      </c>
      <c r="M38" s="1">
        <v>6.2310030000000002E-2</v>
      </c>
      <c r="N38" s="1">
        <v>5.7081550000000003E-3</v>
      </c>
      <c r="O38" s="1">
        <v>-2.8307660000000002E-3</v>
      </c>
      <c r="P38" s="1">
        <v>-1.4265339999999999E-3</v>
      </c>
      <c r="Q38" s="1">
        <v>4.2714290000000002E-3</v>
      </c>
      <c r="R38" s="1">
        <v>-2.8435680000000001E-2</v>
      </c>
      <c r="S38" s="1">
        <v>2.1961930000000001E-2</v>
      </c>
      <c r="T38" s="1">
        <v>-7.1633240000000004E-3</v>
      </c>
      <c r="U38" s="1">
        <v>-3.1746030000000001E-2</v>
      </c>
      <c r="V38" s="1">
        <v>1.0432189999999999E-2</v>
      </c>
      <c r="W38" s="1">
        <v>-2.9498530000000001E-3</v>
      </c>
      <c r="X38" s="1">
        <v>-2.3668640000000001E-2</v>
      </c>
      <c r="Y38" s="1">
        <v>-9.0909089999999994E-3</v>
      </c>
      <c r="Z38" s="1">
        <v>1.2232420000000001E-2</v>
      </c>
      <c r="AA38" s="1">
        <v>3.1722050000000002E-2</v>
      </c>
      <c r="AB38" s="1">
        <v>-4.3923870000000002E-3</v>
      </c>
      <c r="AC38" s="1">
        <v>-2.9411760000000002E-3</v>
      </c>
      <c r="AD38" s="1">
        <v>-3.097345E-2</v>
      </c>
      <c r="AE38" s="1">
        <v>-3.04414E-2</v>
      </c>
      <c r="AF38" s="1">
        <v>2.0408160000000002E-2</v>
      </c>
      <c r="AG38" s="1">
        <v>3.3846149999999998E-2</v>
      </c>
      <c r="AH38" s="1">
        <v>1.488095E-3</v>
      </c>
      <c r="AI38" s="1">
        <v>-2.2288260000000001E-2</v>
      </c>
      <c r="AJ38" s="1">
        <v>4.8632219999999997E-2</v>
      </c>
      <c r="AK38" s="1">
        <v>2.6086959999999999E-2</v>
      </c>
      <c r="AL38" s="1">
        <v>7.0480229999999996E-3</v>
      </c>
      <c r="AM38" s="1">
        <v>-1.120633E-2</v>
      </c>
      <c r="AN38" s="1">
        <v>7.0780139999999997E-3</v>
      </c>
      <c r="AO38" s="1">
        <v>0</v>
      </c>
      <c r="AP38" s="1">
        <v>-1.4070620000000001E-2</v>
      </c>
      <c r="AQ38" s="1">
        <v>-1.857143E-2</v>
      </c>
      <c r="AR38" s="1">
        <v>8.7336240000000006E-3</v>
      </c>
      <c r="AS38" s="1">
        <v>-1.298701E-2</v>
      </c>
      <c r="AT38" s="1">
        <v>-2.6315789999999999E-2</v>
      </c>
      <c r="AU38" s="1">
        <v>-1.501502E-2</v>
      </c>
      <c r="AV38" s="1">
        <v>-3.3536589999999998E-2</v>
      </c>
      <c r="AW38" s="1">
        <v>5.8359620000000001E-2</v>
      </c>
      <c r="AX38" s="1">
        <v>2.9806260000000001E-3</v>
      </c>
      <c r="AY38" s="1">
        <v>-7.4294210000000003E-3</v>
      </c>
      <c r="AZ38" s="1">
        <v>7.4850300000000002E-3</v>
      </c>
      <c r="BA38" s="1">
        <v>2.3774150000000001E-2</v>
      </c>
      <c r="BB38" s="1">
        <v>1.161103E-2</v>
      </c>
      <c r="BC38" s="1">
        <v>3.2998569999999998E-2</v>
      </c>
      <c r="BD38" s="1">
        <v>-1.9458329999999999E-2</v>
      </c>
      <c r="BE38" s="1">
        <v>0</v>
      </c>
      <c r="BF38" s="1">
        <v>-1.4150340000000001E-2</v>
      </c>
      <c r="BG38" s="1">
        <v>-1.0057470000000001E-2</v>
      </c>
      <c r="BH38" s="1">
        <v>1.0159649999999999E-2</v>
      </c>
      <c r="BI38" s="1">
        <v>-4.3103450000000001E-3</v>
      </c>
      <c r="BJ38" s="1">
        <v>-1.443001E-3</v>
      </c>
      <c r="BK38" s="1">
        <v>-5.7803469999999999E-3</v>
      </c>
      <c r="BL38" s="1">
        <v>-1.30814E-2</v>
      </c>
      <c r="BM38" s="1">
        <v>8.8365240000000001E-3</v>
      </c>
      <c r="BN38" s="1">
        <v>-1.7518249999999999E-2</v>
      </c>
      <c r="BO38" s="1">
        <v>-3.566122E-2</v>
      </c>
      <c r="BP38" s="1">
        <v>-2.3112480000000001E-2</v>
      </c>
      <c r="BQ38" s="1">
        <v>4.1009459999999998E-2</v>
      </c>
      <c r="BR38" s="1">
        <v>1.6666670000000001E-2</v>
      </c>
      <c r="BS38" s="1">
        <v>2.0864379999999998E-2</v>
      </c>
      <c r="BT38" s="1">
        <v>-1.459854E-2</v>
      </c>
      <c r="BU38" s="1">
        <v>1.2592590000000001E-2</v>
      </c>
      <c r="BV38" s="1">
        <v>3.5113390000000001E-2</v>
      </c>
      <c r="BW38" s="1">
        <v>7.0671379999999997E-3</v>
      </c>
      <c r="BX38" s="1">
        <v>-9.1368419999999992E-3</v>
      </c>
      <c r="BY38" s="1">
        <v>1.4178670000000001E-2</v>
      </c>
      <c r="BZ38" s="1">
        <v>1.7458100000000001E-2</v>
      </c>
      <c r="CA38" s="1">
        <v>-1.511325E-2</v>
      </c>
      <c r="CB38" s="1">
        <v>-6.2718640000000003E-3</v>
      </c>
      <c r="CC38" s="1">
        <v>2.103816E-2</v>
      </c>
      <c r="CD38" s="1">
        <v>-2.53987E-2</v>
      </c>
      <c r="CE38" s="1">
        <v>3.5236080000000001E-3</v>
      </c>
      <c r="CF38" s="1">
        <v>-2.1207869999999998E-3</v>
      </c>
      <c r="CG38" s="1">
        <v>2.1252939999999998E-3</v>
      </c>
      <c r="CH38" s="1">
        <v>-1.8258429999999999E-2</v>
      </c>
      <c r="CI38" s="1">
        <v>-1.359084E-2</v>
      </c>
      <c r="CJ38" s="1">
        <v>-1.8854240000000001E-2</v>
      </c>
      <c r="CK38" s="1">
        <v>6.2084260000000002E-2</v>
      </c>
      <c r="CL38" s="1">
        <v>3.479471E-3</v>
      </c>
      <c r="CM38" s="1">
        <v>-1.4563110000000001E-2</v>
      </c>
      <c r="CN38" s="1">
        <v>-1.1259679999999999E-2</v>
      </c>
      <c r="CO38" s="1">
        <v>1.4234880000000001E-3</v>
      </c>
      <c r="CP38" s="1">
        <v>2.1321959999999998E-3</v>
      </c>
      <c r="CQ38" s="1">
        <v>4.9645389999999996E-3</v>
      </c>
      <c r="CR38" s="1">
        <v>1.4114329999999999E-3</v>
      </c>
      <c r="CS38" s="1">
        <v>8.0338270000000003E-2</v>
      </c>
      <c r="CT38" s="1">
        <v>4.4357470000000003E-2</v>
      </c>
      <c r="CU38" s="1">
        <v>-1.124297E-2</v>
      </c>
      <c r="CV38" s="1">
        <v>1.516109E-2</v>
      </c>
      <c r="CW38" s="1">
        <v>2.7380209999999999E-2</v>
      </c>
      <c r="CX38" s="1">
        <v>-6.6626289999999998E-3</v>
      </c>
      <c r="CY38" s="1">
        <v>-5.4878050000000001E-3</v>
      </c>
      <c r="CZ38" s="1">
        <v>-3.1882279999999999E-2</v>
      </c>
      <c r="DA38" s="1">
        <v>5.6998099999999996E-3</v>
      </c>
    </row>
    <row r="39" spans="1:105" x14ac:dyDescent="0.25">
      <c r="A39">
        <v>38</v>
      </c>
      <c r="B39" s="1">
        <v>-9.9750619999999998E-3</v>
      </c>
      <c r="C39" s="1">
        <v>1.259446E-2</v>
      </c>
      <c r="D39" s="1">
        <v>4.1666670000000003E-2</v>
      </c>
      <c r="E39" s="1">
        <v>2.2089549999999999E-2</v>
      </c>
      <c r="F39" s="1">
        <v>-1.6355140000000001E-2</v>
      </c>
      <c r="G39" s="1">
        <v>2.6128269999999999E-2</v>
      </c>
      <c r="H39" s="1">
        <v>1.6203700000000001E-2</v>
      </c>
      <c r="I39" s="1">
        <v>-2.2779039999999999E-3</v>
      </c>
      <c r="J39" s="1">
        <v>-5.7077630000000002E-3</v>
      </c>
      <c r="K39" s="1">
        <v>8.0367389999999993E-3</v>
      </c>
      <c r="L39" s="1">
        <v>5.6947609999999996E-3</v>
      </c>
      <c r="M39" s="1">
        <v>3.2842580000000003E-2</v>
      </c>
      <c r="N39" s="1">
        <v>1.20614E-2</v>
      </c>
      <c r="O39" s="1">
        <v>1.6251350000000001E-2</v>
      </c>
      <c r="P39" s="1">
        <v>1.066098E-2</v>
      </c>
      <c r="Q39" s="1">
        <v>7.3839659999999996E-3</v>
      </c>
      <c r="R39" s="1">
        <v>-7.3298429999999999E-3</v>
      </c>
      <c r="S39" s="1">
        <v>1.476793E-2</v>
      </c>
      <c r="T39" s="1">
        <v>2.3908519999999999E-2</v>
      </c>
      <c r="U39" s="1">
        <v>2.5380710000000001E-2</v>
      </c>
      <c r="V39" s="1">
        <v>-4.9504950000000001E-3</v>
      </c>
      <c r="W39" s="1">
        <v>-1.492537E-2</v>
      </c>
      <c r="X39" s="1">
        <v>3.0303029999999998E-3</v>
      </c>
      <c r="Y39" s="1">
        <v>-3.5246729999999997E-2</v>
      </c>
      <c r="Z39" s="1">
        <v>-6.7849690000000001E-3</v>
      </c>
      <c r="AA39" s="1">
        <v>-6.8313189999999998E-3</v>
      </c>
      <c r="AB39" s="1">
        <v>1.164021E-2</v>
      </c>
      <c r="AC39" s="1">
        <v>-3.1380750000000002E-3</v>
      </c>
      <c r="AD39" s="1">
        <v>2.8331579999999999E-2</v>
      </c>
      <c r="AE39" s="1">
        <v>-1.7346940000000002E-2</v>
      </c>
      <c r="AF39" s="1">
        <v>3.5306329999999997E-2</v>
      </c>
      <c r="AG39" s="1">
        <v>2.7081239999999999E-2</v>
      </c>
      <c r="AH39" s="1">
        <v>1.464844E-2</v>
      </c>
      <c r="AI39" s="1">
        <v>-4.9085660000000003E-2</v>
      </c>
      <c r="AJ39" s="1">
        <v>-2.3279350000000001E-2</v>
      </c>
      <c r="AK39" s="1">
        <v>6.2176169999999999E-3</v>
      </c>
      <c r="AL39" s="1">
        <v>1.132853E-2</v>
      </c>
      <c r="AM39" s="1">
        <v>3.4623220000000003E-2</v>
      </c>
      <c r="AN39" s="1">
        <v>-2.26378E-2</v>
      </c>
      <c r="AO39" s="1">
        <v>2.2155089999999999E-2</v>
      </c>
      <c r="AP39" s="1">
        <v>1.9704430000000001E-3</v>
      </c>
      <c r="AQ39" s="1">
        <v>-1.3765980000000001E-2</v>
      </c>
      <c r="AR39" s="1">
        <v>8.9730810000000008E-3</v>
      </c>
      <c r="AS39" s="1">
        <v>3.6561259999999998E-2</v>
      </c>
      <c r="AT39" s="1">
        <v>-8.5795999999999997E-3</v>
      </c>
      <c r="AU39" s="1">
        <v>1.442308E-2</v>
      </c>
      <c r="AV39" s="1">
        <v>-1.990521E-2</v>
      </c>
      <c r="AW39" s="1">
        <v>4.4487430000000001E-2</v>
      </c>
      <c r="AX39" s="1">
        <v>1.7592590000000002E-2</v>
      </c>
      <c r="AY39" s="1">
        <v>2.4567789999999999E-2</v>
      </c>
      <c r="AZ39" s="1">
        <v>3.3747779999999998E-2</v>
      </c>
      <c r="BA39" s="1">
        <v>3.6082469999999998E-2</v>
      </c>
      <c r="BB39" s="1">
        <v>-2.9021559999999998E-2</v>
      </c>
      <c r="BC39" s="1">
        <v>-2.2203250000000001E-2</v>
      </c>
      <c r="BD39" s="1">
        <v>-1.834061E-2</v>
      </c>
      <c r="BE39" s="1">
        <v>-2.313167E-2</v>
      </c>
      <c r="BF39" s="1">
        <v>2.459016E-2</v>
      </c>
      <c r="BG39" s="1">
        <v>-1.5111110000000001E-2</v>
      </c>
      <c r="BH39" s="1">
        <v>9.0252710000000001E-4</v>
      </c>
      <c r="BI39" s="1">
        <v>-1.803427E-3</v>
      </c>
      <c r="BJ39" s="1">
        <v>-6.3233969999999997E-3</v>
      </c>
      <c r="BK39" s="1">
        <v>9.0909089999999997E-4</v>
      </c>
      <c r="BL39" s="1">
        <v>-2.1798370000000001E-2</v>
      </c>
      <c r="BM39" s="1">
        <v>1.4856080000000001E-2</v>
      </c>
      <c r="BN39" s="1">
        <v>1.8298259999999999E-3</v>
      </c>
      <c r="BO39" s="1">
        <v>-1.826484E-3</v>
      </c>
      <c r="BP39" s="1">
        <v>-1.463861E-2</v>
      </c>
      <c r="BQ39" s="1">
        <v>5.1996290000000001E-2</v>
      </c>
      <c r="BR39" s="1">
        <v>-1.765225E-3</v>
      </c>
      <c r="BS39" s="1">
        <v>1.768347E-2</v>
      </c>
      <c r="BT39" s="1">
        <v>2.606429E-3</v>
      </c>
      <c r="BU39" s="1">
        <v>-4.3327559999999999E-4</v>
      </c>
      <c r="BV39" s="1">
        <v>2.904205E-2</v>
      </c>
      <c r="BW39" s="1">
        <v>-1.8534120000000001E-2</v>
      </c>
      <c r="BX39" s="1">
        <v>-1.0300429999999999E-2</v>
      </c>
      <c r="BY39" s="1">
        <v>2.5151779999999999E-2</v>
      </c>
      <c r="BZ39" s="1">
        <v>8.4602370000000002E-4</v>
      </c>
      <c r="CA39" s="1">
        <v>1.3102279999999999E-2</v>
      </c>
      <c r="CB39" s="1">
        <v>-2.2528159999999998E-2</v>
      </c>
      <c r="CC39" s="1">
        <v>3.4144259999999999E-3</v>
      </c>
      <c r="CD39" s="1">
        <v>-4.2960440000000003E-2</v>
      </c>
      <c r="CE39" s="1">
        <v>-6.2222220000000003E-3</v>
      </c>
      <c r="CF39" s="1">
        <v>-9.8389979999999998E-3</v>
      </c>
      <c r="CG39" s="1">
        <v>2.935863E-2</v>
      </c>
      <c r="CH39" s="1">
        <v>8.3369900000000007E-3</v>
      </c>
      <c r="CI39" s="1">
        <v>-5.7441249999999999E-2</v>
      </c>
      <c r="CJ39" s="1">
        <v>-4.2936290000000002E-2</v>
      </c>
      <c r="CK39" s="1">
        <v>4.775687E-2</v>
      </c>
      <c r="CL39" s="1">
        <v>1.3351750000000001E-2</v>
      </c>
      <c r="CM39" s="1">
        <v>2.726034E-3</v>
      </c>
      <c r="CN39" s="1">
        <v>-7.3402809999999999E-2</v>
      </c>
      <c r="CO39" s="1">
        <v>9.7799509999999998E-4</v>
      </c>
      <c r="CP39" s="1">
        <v>4.8851980000000003E-3</v>
      </c>
      <c r="CQ39" s="1">
        <v>4.9586779999999997E-2</v>
      </c>
      <c r="CR39" s="1">
        <v>-4.1685969999999996E-3</v>
      </c>
      <c r="CS39" s="1">
        <v>1.0697669999999999E-2</v>
      </c>
      <c r="CT39" s="1">
        <v>5.5223189999999998E-2</v>
      </c>
      <c r="CU39" s="1">
        <v>-7.8499780000000005E-3</v>
      </c>
      <c r="CV39" s="1">
        <v>4.703297E-2</v>
      </c>
      <c r="CW39" s="1">
        <v>-8.3963059999999992E-3</v>
      </c>
      <c r="CX39" s="1">
        <v>-8.2133780000000003E-2</v>
      </c>
      <c r="CY39" s="1">
        <v>3.3671590000000001E-2</v>
      </c>
      <c r="CZ39" s="1">
        <v>3.1236060000000001E-3</v>
      </c>
      <c r="DA39" s="1">
        <v>-3.6921710000000003E-2</v>
      </c>
    </row>
    <row r="40" spans="1:105" x14ac:dyDescent="0.25">
      <c r="A40">
        <v>39</v>
      </c>
      <c r="B40" s="1">
        <v>3.0181090000000001E-2</v>
      </c>
      <c r="C40" s="1">
        <v>1.5625E-2</v>
      </c>
      <c r="D40" s="1">
        <v>-1.153846E-2</v>
      </c>
      <c r="E40" s="1">
        <v>2.33463E-2</v>
      </c>
      <c r="F40" s="1">
        <v>-7.6045629999999999E-3</v>
      </c>
      <c r="G40" s="1">
        <v>9.5785439999999996E-3</v>
      </c>
      <c r="H40" s="1">
        <v>1.8975329999999999E-2</v>
      </c>
      <c r="I40" s="1">
        <v>7.4487900000000003E-3</v>
      </c>
      <c r="J40" s="1">
        <v>1.848429E-2</v>
      </c>
      <c r="K40" s="1">
        <v>-5.444646E-3</v>
      </c>
      <c r="L40" s="1">
        <v>-1.2773720000000001E-2</v>
      </c>
      <c r="M40" s="1">
        <v>2.402957E-2</v>
      </c>
      <c r="N40" s="1">
        <v>-7.2202170000000001E-3</v>
      </c>
      <c r="O40" s="1">
        <v>-1.454545E-2</v>
      </c>
      <c r="P40" s="1">
        <v>4.7970480000000003E-2</v>
      </c>
      <c r="Q40" s="1">
        <v>1.5845069999999999E-2</v>
      </c>
      <c r="R40" s="1">
        <v>5.1993070000000002E-3</v>
      </c>
      <c r="S40" s="1">
        <v>1.0344829999999999E-2</v>
      </c>
      <c r="T40" s="1">
        <v>1.7064849999999999E-2</v>
      </c>
      <c r="U40" s="1">
        <v>3.3557050000000001E-3</v>
      </c>
      <c r="V40" s="1">
        <v>5.6856190000000001E-2</v>
      </c>
      <c r="W40" s="1">
        <v>1.5822780000000002E-2</v>
      </c>
      <c r="X40" s="1">
        <v>-6.2305299999999997E-3</v>
      </c>
      <c r="Y40" s="1">
        <v>3.134796E-3</v>
      </c>
      <c r="Z40" s="1">
        <v>2.5000000000000001E-2</v>
      </c>
      <c r="AA40" s="1">
        <v>1.5243899999999999E-2</v>
      </c>
      <c r="AB40" s="1">
        <v>-1.501502E-2</v>
      </c>
      <c r="AC40" s="1">
        <v>-4.115854E-2</v>
      </c>
      <c r="AD40" s="1">
        <v>-6.3593E-3</v>
      </c>
      <c r="AE40" s="1">
        <v>-1.6000000000000001E-3</v>
      </c>
      <c r="AF40" s="1">
        <v>2.2435900000000002E-2</v>
      </c>
      <c r="AG40" s="1">
        <v>9.4043890000000008E-3</v>
      </c>
      <c r="AH40" s="1">
        <v>0</v>
      </c>
      <c r="AI40" s="1">
        <v>2.7950309999999999E-2</v>
      </c>
      <c r="AJ40" s="1">
        <v>-9.0634440000000004E-3</v>
      </c>
      <c r="AK40" s="1">
        <v>2.7439020000000001E-2</v>
      </c>
      <c r="AL40" s="1">
        <v>-5.9347180000000003E-3</v>
      </c>
      <c r="AM40" s="1">
        <v>2.3880599999999998E-2</v>
      </c>
      <c r="AN40" s="1">
        <v>-2.9154519999999998E-3</v>
      </c>
      <c r="AO40" s="1">
        <v>7.3099419999999998E-3</v>
      </c>
      <c r="AP40" s="1">
        <v>-1.0159649999999999E-2</v>
      </c>
      <c r="AQ40" s="1">
        <v>3.8123169999999998E-2</v>
      </c>
      <c r="AR40" s="1">
        <v>3.6723159999999998E-2</v>
      </c>
      <c r="AS40" s="1">
        <v>-8.719346E-2</v>
      </c>
      <c r="AT40" s="1">
        <v>5.6716419999999997E-2</v>
      </c>
      <c r="AU40" s="1">
        <v>7.0621470000000004E-3</v>
      </c>
      <c r="AV40" s="1">
        <v>-3.5063110000000001E-2</v>
      </c>
      <c r="AW40" s="1">
        <v>0</v>
      </c>
      <c r="AX40" s="1">
        <v>4.3604650000000002E-2</v>
      </c>
      <c r="AY40" s="1">
        <v>1.1142060000000001E-2</v>
      </c>
      <c r="AZ40" s="1">
        <v>1.515152E-2</v>
      </c>
      <c r="BA40" s="1">
        <v>-4.2062420000000003E-2</v>
      </c>
      <c r="BB40" s="1">
        <v>0</v>
      </c>
      <c r="BC40" s="1">
        <v>6.9405099999999997E-2</v>
      </c>
      <c r="BD40" s="1">
        <v>4.6357620000000002E-2</v>
      </c>
      <c r="BE40" s="1">
        <v>1.7721520000000001E-2</v>
      </c>
      <c r="BF40" s="1">
        <v>2.487562E-3</v>
      </c>
      <c r="BG40" s="1">
        <v>1.736973E-2</v>
      </c>
      <c r="BH40" s="1">
        <v>-8.5365849999999993E-3</v>
      </c>
      <c r="BI40" s="1">
        <v>6.1500620000000004E-3</v>
      </c>
      <c r="BJ40" s="1">
        <v>1.7114910000000001E-2</v>
      </c>
      <c r="BK40" s="1">
        <v>-1.6826919999999999E-2</v>
      </c>
      <c r="BL40" s="1">
        <v>1.4669929999999999E-2</v>
      </c>
      <c r="BM40" s="1">
        <v>1.204819E-2</v>
      </c>
      <c r="BN40" s="1">
        <v>-1.190476E-2</v>
      </c>
      <c r="BO40" s="1">
        <v>-3.493976E-2</v>
      </c>
      <c r="BP40" s="1">
        <v>-1.123596E-2</v>
      </c>
      <c r="BQ40" s="1">
        <v>-5.0505050000000003E-3</v>
      </c>
      <c r="BR40" s="1">
        <v>6.3451779999999999E-2</v>
      </c>
      <c r="BS40" s="1">
        <v>2.3866349999999998E-3</v>
      </c>
      <c r="BT40" s="1">
        <v>-3.9285710000000001E-2</v>
      </c>
      <c r="BU40" s="1">
        <v>1.486989E-2</v>
      </c>
      <c r="BV40" s="1">
        <v>8.5470089999999995E-3</v>
      </c>
      <c r="BW40" s="1">
        <v>1.2106540000000001E-2</v>
      </c>
      <c r="BX40" s="1">
        <v>2.3923440000000001E-2</v>
      </c>
      <c r="BY40" s="1">
        <v>-2.3364490000000002E-2</v>
      </c>
      <c r="BZ40" s="1">
        <v>9.5693779999999999E-3</v>
      </c>
      <c r="CA40" s="1">
        <v>-3.5545020000000002E-3</v>
      </c>
      <c r="CB40" s="1">
        <v>3.2104639999999997E-2</v>
      </c>
      <c r="CC40" s="1">
        <v>-4.37788E-2</v>
      </c>
      <c r="CD40" s="1">
        <v>-6.0240959999999996E-3</v>
      </c>
      <c r="CE40" s="1">
        <v>-2.9090910000000001E-2</v>
      </c>
      <c r="CF40" s="1">
        <v>3.2459429999999997E-2</v>
      </c>
      <c r="CG40" s="1">
        <v>4.1112450000000002E-2</v>
      </c>
      <c r="CH40" s="1">
        <v>5.8072009999999997E-3</v>
      </c>
      <c r="CI40" s="1">
        <v>1.7321019999999999E-2</v>
      </c>
      <c r="CJ40" s="1">
        <v>0</v>
      </c>
      <c r="CK40" s="1">
        <v>-9.0805899999999995E-3</v>
      </c>
      <c r="CL40" s="1">
        <v>8.0183279999999999E-3</v>
      </c>
      <c r="CM40" s="1">
        <v>-2.2727270000000001E-2</v>
      </c>
      <c r="CN40" s="1">
        <v>1.27907E-2</v>
      </c>
      <c r="CO40" s="1">
        <v>-1.8369690000000001E-2</v>
      </c>
      <c r="CP40" s="1">
        <v>5.8479530000000002E-2</v>
      </c>
      <c r="CQ40" s="1">
        <v>1.3259669999999999E-2</v>
      </c>
      <c r="CR40" s="1">
        <v>3.8167939999999997E-2</v>
      </c>
      <c r="CS40" s="1">
        <v>1.260504E-2</v>
      </c>
      <c r="CT40" s="1">
        <v>-3.8381739999999998E-2</v>
      </c>
      <c r="CU40" s="1">
        <v>-3.1283709999999999E-2</v>
      </c>
      <c r="CV40" s="1">
        <v>5.5679290000000001E-3</v>
      </c>
      <c r="CW40" s="1">
        <v>-9.1915839999999999E-2</v>
      </c>
      <c r="CX40" s="1">
        <v>2.5609759999999999E-2</v>
      </c>
      <c r="CY40" s="1">
        <v>-5.9453029999999999E-3</v>
      </c>
      <c r="CZ40" s="1">
        <v>-2.7511959999999998E-2</v>
      </c>
      <c r="DA40" s="1">
        <v>-1.353014E-2</v>
      </c>
    </row>
    <row r="41" spans="1:105" x14ac:dyDescent="0.25">
      <c r="A41">
        <v>40</v>
      </c>
      <c r="B41" s="1">
        <v>-3.0961700000000001E-3</v>
      </c>
      <c r="C41" s="1">
        <v>-3.5128949999999999E-2</v>
      </c>
      <c r="D41" s="1">
        <v>1.7138259999999999E-2</v>
      </c>
      <c r="E41" s="1">
        <v>4.2123719999999998E-3</v>
      </c>
      <c r="F41" s="1">
        <v>2.0867049999999999E-3</v>
      </c>
      <c r="G41" s="1">
        <v>-1.1495470000000001E-2</v>
      </c>
      <c r="H41" s="1">
        <v>3.703704E-2</v>
      </c>
      <c r="I41" s="1">
        <v>8.1460909999999994E-3</v>
      </c>
      <c r="J41" s="1">
        <v>6.0735650000000002E-2</v>
      </c>
      <c r="K41" s="1">
        <v>-9.5365469999999994E-3</v>
      </c>
      <c r="L41" s="1">
        <v>3.2759940000000001E-2</v>
      </c>
      <c r="M41" s="1">
        <v>4.7562199999999999E-2</v>
      </c>
      <c r="N41" s="1">
        <v>-4.5402749999999999E-2</v>
      </c>
      <c r="O41" s="1">
        <v>3.73297E-3</v>
      </c>
      <c r="P41" s="1">
        <v>-2.4164620000000001E-2</v>
      </c>
      <c r="Q41" s="1">
        <v>1.714065E-2</v>
      </c>
      <c r="R41" s="1">
        <v>0</v>
      </c>
      <c r="S41" s="1">
        <v>9.9246799999999996E-2</v>
      </c>
      <c r="T41" s="1">
        <v>1.6956779999999999E-3</v>
      </c>
      <c r="U41" s="1">
        <v>-8.498584E-3</v>
      </c>
      <c r="V41" s="1">
        <v>-6.864111E-3</v>
      </c>
      <c r="W41" s="1">
        <v>-2.9365329999999999E-2</v>
      </c>
      <c r="X41" s="1">
        <v>1.068098E-2</v>
      </c>
      <c r="Y41" s="1">
        <v>-2.288861E-2</v>
      </c>
      <c r="Z41" s="1">
        <v>-1.8922830000000002E-2</v>
      </c>
      <c r="AA41" s="1">
        <v>6.5212930000000002E-2</v>
      </c>
      <c r="AB41" s="1">
        <v>1.716137E-3</v>
      </c>
      <c r="AC41" s="1">
        <v>-8.6009480000000006E-3</v>
      </c>
      <c r="AD41" s="1">
        <v>1.042126E-2</v>
      </c>
      <c r="AE41" s="1">
        <v>3.607204E-2</v>
      </c>
      <c r="AF41" s="1">
        <v>3.4832990000000001E-2</v>
      </c>
      <c r="AG41" s="1">
        <v>4.8016669999999999E-3</v>
      </c>
      <c r="AH41" s="1">
        <v>-1.5939869999999998E-2</v>
      </c>
      <c r="AI41" s="1">
        <v>-2.7556460000000001E-2</v>
      </c>
      <c r="AJ41" s="1">
        <v>-4.3335480000000003E-2</v>
      </c>
      <c r="AK41" s="1">
        <v>4.181265E-2</v>
      </c>
      <c r="AL41" s="1">
        <v>-1.3383829999999999E-2</v>
      </c>
      <c r="AM41" s="1">
        <v>3.22092E-2</v>
      </c>
      <c r="AN41" s="1">
        <v>-4.919947E-3</v>
      </c>
      <c r="AO41" s="1">
        <v>1.4849579999999999E-2</v>
      </c>
      <c r="AP41" s="1">
        <v>3.2534560000000001E-3</v>
      </c>
      <c r="AQ41" s="1">
        <v>2.107065E-2</v>
      </c>
      <c r="AR41" s="1">
        <v>2.2215769999999999E-2</v>
      </c>
      <c r="AS41" s="1">
        <v>5.5893760000000001E-2</v>
      </c>
      <c r="AT41" s="1">
        <v>1.7654969999999999E-2</v>
      </c>
      <c r="AU41" s="1">
        <v>2.6008340000000001E-2</v>
      </c>
      <c r="AV41" s="1">
        <v>-2.25309E-2</v>
      </c>
      <c r="AW41" s="1">
        <v>8.634694E-3</v>
      </c>
      <c r="AX41" s="1">
        <v>-1.1419199999999999E-2</v>
      </c>
      <c r="AY41" s="1">
        <v>4.6233780000000002E-2</v>
      </c>
      <c r="AZ41" s="1">
        <v>4.557953E-2</v>
      </c>
      <c r="BA41" s="1">
        <v>-7.9161690000000007E-3</v>
      </c>
      <c r="BB41" s="1">
        <v>4.1276149999999998E-2</v>
      </c>
      <c r="BC41" s="1">
        <v>-2.6859580000000001E-2</v>
      </c>
      <c r="BD41" s="1">
        <v>-2.3650319999999999E-2</v>
      </c>
      <c r="BE41" s="1">
        <v>4.979973E-2</v>
      </c>
      <c r="BF41" s="1">
        <v>1.153706E-2</v>
      </c>
      <c r="BG41" s="1">
        <v>-2.4085369999999998E-2</v>
      </c>
      <c r="BH41" s="1">
        <v>-2.986374E-2</v>
      </c>
      <c r="BI41" s="1">
        <v>-1.3460779999999999E-3</v>
      </c>
      <c r="BJ41" s="1">
        <v>4.6917550000000002E-2</v>
      </c>
      <c r="BK41" s="1">
        <v>-2.6881160000000001E-2</v>
      </c>
      <c r="BL41" s="1">
        <v>3.421225E-2</v>
      </c>
      <c r="BM41" s="1">
        <v>-1.781953E-2</v>
      </c>
      <c r="BN41" s="1">
        <v>-5.0507839999999998E-2</v>
      </c>
      <c r="BO41" s="1">
        <v>-1.296956E-2</v>
      </c>
      <c r="BP41" s="1">
        <v>-3.9391849999999999E-2</v>
      </c>
      <c r="BQ41" s="1">
        <v>-1.4321830000000001E-3</v>
      </c>
      <c r="BR41" s="1">
        <v>6.4116259999999994E-2</v>
      </c>
      <c r="BS41" s="1">
        <v>2.234906E-2</v>
      </c>
      <c r="BT41" s="1">
        <v>2.1187870000000001E-2</v>
      </c>
      <c r="BU41" s="1">
        <v>-2.917929E-2</v>
      </c>
      <c r="BV41" s="1">
        <v>1.401723E-2</v>
      </c>
      <c r="BW41" s="1">
        <v>0</v>
      </c>
      <c r="BX41" s="1">
        <v>-7.2395890000000003E-3</v>
      </c>
      <c r="BY41" s="1">
        <v>-1.990915E-2</v>
      </c>
      <c r="BZ41" s="1">
        <v>5.2138629999999998E-2</v>
      </c>
      <c r="CA41" s="1">
        <v>-8.3659040000000004E-3</v>
      </c>
      <c r="CB41" s="1">
        <v>4.6071099999999997E-2</v>
      </c>
      <c r="CC41" s="1">
        <v>-3.4742170000000003E-2</v>
      </c>
      <c r="CD41" s="1">
        <v>-4.5627229999999998E-2</v>
      </c>
      <c r="CE41" s="1">
        <v>4.7056249999999997E-3</v>
      </c>
      <c r="CF41" s="1">
        <v>-2.9490249999999999E-2</v>
      </c>
      <c r="CG41" s="1">
        <v>-5.5133129999999997E-3</v>
      </c>
      <c r="CH41" s="1">
        <v>-4.866764E-3</v>
      </c>
      <c r="CI41" s="1">
        <v>-2.303527E-2</v>
      </c>
      <c r="CJ41" s="1">
        <v>1.429214E-2</v>
      </c>
      <c r="CK41" s="1">
        <v>3.8738839999999997E-2</v>
      </c>
      <c r="CL41" s="1">
        <v>2.1690629999999999E-2</v>
      </c>
      <c r="CM41" s="1">
        <v>-6.6318899999999997E-3</v>
      </c>
      <c r="CN41" s="1">
        <v>-8.0168260000000005E-2</v>
      </c>
      <c r="CO41" s="1">
        <v>-3.123018E-2</v>
      </c>
      <c r="CP41" s="1">
        <v>9.7456980000000006E-3</v>
      </c>
      <c r="CQ41" s="1">
        <v>-3.9345499999999999E-2</v>
      </c>
      <c r="CR41" s="1">
        <v>-7.7235840000000004E-3</v>
      </c>
      <c r="CS41" s="1">
        <v>8.5747280000000002E-3</v>
      </c>
      <c r="CT41" s="1">
        <v>3.7834699999999999E-2</v>
      </c>
      <c r="CU41" s="1">
        <v>-2.7538050000000001E-2</v>
      </c>
      <c r="CV41" s="1">
        <v>-1.3008810000000001E-2</v>
      </c>
      <c r="CW41" s="1">
        <v>-7.747543E-3</v>
      </c>
      <c r="CX41" s="1">
        <v>-5.5465630000000002E-2</v>
      </c>
      <c r="CY41" s="1">
        <v>2.399314E-2</v>
      </c>
      <c r="CZ41" s="1">
        <v>-2.9895809999999998E-2</v>
      </c>
      <c r="DA41" s="1">
        <v>-3.08002E-2</v>
      </c>
    </row>
    <row r="42" spans="1:105" x14ac:dyDescent="0.25">
      <c r="A42">
        <v>41</v>
      </c>
      <c r="B42" s="1">
        <v>-2.2222219999999998E-3</v>
      </c>
      <c r="C42" s="1">
        <v>1.5640250000000001E-2</v>
      </c>
      <c r="D42" s="1">
        <v>2.4244809999999999E-2</v>
      </c>
      <c r="E42" s="1">
        <v>-1.0752950000000001E-2</v>
      </c>
      <c r="F42" s="1">
        <v>2.3903899999999999E-2</v>
      </c>
      <c r="G42" s="1">
        <v>1.061606E-2</v>
      </c>
      <c r="H42" s="1">
        <v>5.4637749999999999E-2</v>
      </c>
      <c r="I42" s="1">
        <v>-4.3829939999999998E-2</v>
      </c>
      <c r="J42" s="1">
        <v>1.8736450000000002E-2</v>
      </c>
      <c r="K42" s="1">
        <v>-8.1665330000000001E-3</v>
      </c>
      <c r="L42" s="1">
        <v>0</v>
      </c>
      <c r="M42" s="1">
        <v>4.123806E-2</v>
      </c>
      <c r="N42" s="1">
        <v>5.9362959999999998E-3</v>
      </c>
      <c r="O42" s="1">
        <v>9.8427800000000006E-3</v>
      </c>
      <c r="P42" s="1">
        <v>-1.9493690000000001E-2</v>
      </c>
      <c r="Q42" s="1">
        <v>-1.3921319999999999E-2</v>
      </c>
      <c r="R42" s="1">
        <v>-0.1411335</v>
      </c>
      <c r="S42" s="1">
        <v>9.4005200000000008E-3</v>
      </c>
      <c r="T42" s="1">
        <v>-4.656487E-3</v>
      </c>
      <c r="U42" s="1">
        <v>-1.6360880000000001E-2</v>
      </c>
      <c r="V42" s="1">
        <v>-1.424168E-2</v>
      </c>
      <c r="W42" s="1">
        <v>-3.8544469999999997E-2</v>
      </c>
      <c r="X42" s="1">
        <v>3.7594620000000002E-2</v>
      </c>
      <c r="Y42" s="1">
        <v>-2.415498E-2</v>
      </c>
      <c r="Z42" s="1">
        <v>-4.9505769999999998E-2</v>
      </c>
      <c r="AA42" s="1">
        <v>4.1655739999999997E-2</v>
      </c>
      <c r="AB42" s="1">
        <v>-2.2511819999999998E-2</v>
      </c>
      <c r="AC42" s="1">
        <v>2.0484059999999998E-2</v>
      </c>
      <c r="AD42" s="1">
        <v>3.005327E-2</v>
      </c>
      <c r="AE42" s="1">
        <v>-1.701051E-2</v>
      </c>
      <c r="AF42" s="1">
        <v>-0.17080600000000001</v>
      </c>
      <c r="AG42" s="1">
        <v>2.3874719999999999E-2</v>
      </c>
      <c r="AH42" s="1">
        <v>-3.4960699999999997E-2</v>
      </c>
      <c r="AI42" s="1">
        <v>-9.0906019999999997E-3</v>
      </c>
      <c r="AJ42" s="1">
        <v>7.3187370000000002E-2</v>
      </c>
      <c r="AK42" s="1">
        <v>0</v>
      </c>
      <c r="AL42" s="1">
        <v>5.6883180000000004E-3</v>
      </c>
      <c r="AM42" s="1">
        <v>0.1073403</v>
      </c>
      <c r="AN42" s="1">
        <v>-7.6532359999999994E-2</v>
      </c>
      <c r="AO42" s="1">
        <v>1.934367E-2</v>
      </c>
      <c r="AP42" s="1">
        <v>2.4372499999999998E-2</v>
      </c>
      <c r="AQ42" s="1">
        <v>-2.115885E-2</v>
      </c>
      <c r="AR42" s="1">
        <v>-2.7027840000000001E-2</v>
      </c>
      <c r="AS42" s="1">
        <v>1.388932E-2</v>
      </c>
      <c r="AT42" s="1">
        <v>-1.094085E-2</v>
      </c>
      <c r="AU42" s="1">
        <v>3.0458900000000001E-2</v>
      </c>
      <c r="AV42" s="1">
        <v>-3.7647340000000001E-2</v>
      </c>
      <c r="AW42" s="1">
        <v>5.5930509999999999E-3</v>
      </c>
      <c r="AX42" s="1">
        <v>6.9446599999999997E-2</v>
      </c>
      <c r="AY42" s="1">
        <v>5.2007670000000002E-3</v>
      </c>
      <c r="AZ42" s="1">
        <v>4.1333059999999998E-2</v>
      </c>
      <c r="BA42" s="1">
        <v>-7.4388650000000002E-3</v>
      </c>
      <c r="BB42" s="1">
        <v>1.250035E-2</v>
      </c>
      <c r="BC42" s="1">
        <v>-1.2346019999999999E-2</v>
      </c>
      <c r="BD42" s="1">
        <v>-5.249028E-2</v>
      </c>
      <c r="BE42" s="1">
        <v>7.9098050000000007E-3</v>
      </c>
      <c r="BF42" s="1">
        <v>-4.7115669999999998E-2</v>
      </c>
      <c r="BG42" s="1">
        <v>-2.4738019999999999E-2</v>
      </c>
      <c r="BH42" s="1">
        <v>1.4084950000000001E-2</v>
      </c>
      <c r="BI42" s="1">
        <v>-4.1667959999999997E-2</v>
      </c>
      <c r="BJ42" s="1">
        <v>2.918099E-3</v>
      </c>
      <c r="BK42" s="1">
        <v>-4.0475879999999999E-2</v>
      </c>
      <c r="BL42" s="1">
        <v>2.712264E-2</v>
      </c>
      <c r="BM42" s="1">
        <v>2.0501889999999998E-2</v>
      </c>
      <c r="BN42" s="1">
        <v>2.3015109999999998E-2</v>
      </c>
      <c r="BO42" s="1">
        <v>1.4045119999999999E-2</v>
      </c>
      <c r="BP42" s="1">
        <v>1.6608310000000001E-2</v>
      </c>
      <c r="BQ42" s="1">
        <v>-1.3624310000000001E-2</v>
      </c>
      <c r="BR42" s="1">
        <v>3.3156169999999999E-2</v>
      </c>
      <c r="BS42" s="1">
        <v>1.3369219999999999E-2</v>
      </c>
      <c r="BT42" s="1">
        <v>4.483206E-2</v>
      </c>
      <c r="BU42" s="1">
        <v>-3.1552780000000002E-2</v>
      </c>
      <c r="BV42" s="1">
        <v>2.867227E-2</v>
      </c>
      <c r="BW42" s="1">
        <v>6.3515469999999999E-3</v>
      </c>
      <c r="BX42" s="1">
        <v>-3.0233019999999999E-2</v>
      </c>
      <c r="BY42" s="1">
        <v>1.949561E-2</v>
      </c>
      <c r="BZ42" s="1">
        <v>-1.0202630000000001E-2</v>
      </c>
      <c r="CA42" s="1">
        <v>-3.2190259999999998E-2</v>
      </c>
      <c r="CB42" s="1">
        <v>-3.8556510000000002E-2</v>
      </c>
      <c r="CC42" s="1">
        <v>-1.937061E-2</v>
      </c>
      <c r="CD42" s="1">
        <v>-2.6789940000000002E-2</v>
      </c>
      <c r="CE42" s="1">
        <v>-1.4493219999999999E-2</v>
      </c>
      <c r="CF42" s="1">
        <v>8.8172400000000005E-3</v>
      </c>
      <c r="CG42" s="1">
        <v>-2.9025209999999999E-3</v>
      </c>
      <c r="CH42" s="1">
        <v>-1.753124E-2</v>
      </c>
      <c r="CI42" s="1">
        <v>-1.6379250000000001E-2</v>
      </c>
      <c r="CJ42" s="1">
        <v>1.9664250000000001E-2</v>
      </c>
      <c r="CK42" s="1">
        <v>2.3732860000000001E-2</v>
      </c>
      <c r="CL42" s="1">
        <v>3.624927E-2</v>
      </c>
      <c r="CM42" s="1">
        <v>2.3779720000000001E-2</v>
      </c>
      <c r="CN42" s="1">
        <v>-4.7830070000000002E-2</v>
      </c>
      <c r="CO42" s="1">
        <v>-1.8648689999999999E-2</v>
      </c>
      <c r="CP42" s="1">
        <v>-1.900307E-2</v>
      </c>
      <c r="CQ42" s="1">
        <v>-3.2774310000000001E-2</v>
      </c>
      <c r="CR42" s="1">
        <v>-1.234057E-2</v>
      </c>
      <c r="CS42" s="1">
        <v>1.8707250000000002E-2</v>
      </c>
      <c r="CT42" s="1">
        <v>-2.2954639999999998E-2</v>
      </c>
      <c r="CU42" s="1">
        <v>2.8192720000000001E-2</v>
      </c>
      <c r="CV42" s="1">
        <v>3.3558419999999999E-2</v>
      </c>
      <c r="CW42" s="1">
        <v>-1.6234410000000001E-2</v>
      </c>
      <c r="CX42" s="1">
        <v>2.9851750000000001E-3</v>
      </c>
      <c r="CY42" s="1">
        <v>4.1868710000000003E-2</v>
      </c>
      <c r="CZ42" s="1">
        <v>-4.4487239999999997E-2</v>
      </c>
      <c r="DA42" s="1">
        <v>-3.1509290000000002E-2</v>
      </c>
    </row>
    <row r="43" spans="1:105" x14ac:dyDescent="0.25">
      <c r="A43">
        <v>42</v>
      </c>
      <c r="B43" s="1">
        <v>-3.1941030000000002E-2</v>
      </c>
      <c r="C43" s="1">
        <v>1.015228E-2</v>
      </c>
      <c r="D43" s="1">
        <v>3.7688439999999999E-3</v>
      </c>
      <c r="E43" s="1">
        <v>2.3779720000000001E-2</v>
      </c>
      <c r="F43" s="1">
        <v>7.3349629999999999E-3</v>
      </c>
      <c r="G43" s="1">
        <v>-9.7087379999999997E-3</v>
      </c>
      <c r="H43" s="1">
        <v>1.6544119999999999E-2</v>
      </c>
      <c r="I43" s="1">
        <v>-1.024714E-2</v>
      </c>
      <c r="J43" s="1">
        <v>-2.436054E-3</v>
      </c>
      <c r="K43" s="1">
        <v>2.442002E-3</v>
      </c>
      <c r="L43" s="1">
        <v>1.218027E-2</v>
      </c>
      <c r="M43" s="1">
        <v>5.6558360000000002E-2</v>
      </c>
      <c r="N43" s="1">
        <v>2.0501140000000001E-2</v>
      </c>
      <c r="O43" s="1">
        <v>-2.5669640000000001E-2</v>
      </c>
      <c r="P43" s="1">
        <v>3.3218789999999998E-2</v>
      </c>
      <c r="Q43" s="1">
        <v>0</v>
      </c>
      <c r="R43" s="1">
        <v>-2.7716190000000002E-2</v>
      </c>
      <c r="S43" s="1">
        <v>1.7103759999999999E-2</v>
      </c>
      <c r="T43" s="1">
        <v>-1.1210759999999999E-3</v>
      </c>
      <c r="U43" s="1">
        <v>-3.1425359999999999E-2</v>
      </c>
      <c r="V43" s="1">
        <v>5.5619929999999998E-2</v>
      </c>
      <c r="W43" s="1">
        <v>-5.4884740000000001E-3</v>
      </c>
      <c r="X43" s="1">
        <v>1.5452540000000001E-2</v>
      </c>
      <c r="Y43" s="1">
        <v>2.391304E-2</v>
      </c>
      <c r="Z43" s="1">
        <v>-3.5031850000000003E-2</v>
      </c>
      <c r="AA43" s="1">
        <v>1.10011E-2</v>
      </c>
      <c r="AB43" s="1">
        <v>-1.6322090000000001E-2</v>
      </c>
      <c r="AC43" s="1">
        <v>-2.3230089999999998E-2</v>
      </c>
      <c r="AD43" s="1">
        <v>3.3975079999999998E-2</v>
      </c>
      <c r="AE43" s="1">
        <v>0</v>
      </c>
      <c r="AF43" s="1">
        <v>4.3811609999999997E-3</v>
      </c>
      <c r="AG43" s="1">
        <v>3.925845E-2</v>
      </c>
      <c r="AH43" s="1">
        <v>0</v>
      </c>
      <c r="AI43" s="1">
        <v>-1.1542500000000001E-2</v>
      </c>
      <c r="AJ43" s="1">
        <v>4.2462849999999998E-3</v>
      </c>
      <c r="AK43" s="1">
        <v>-4.2283299999999998E-3</v>
      </c>
      <c r="AL43" s="1">
        <v>-6.3694270000000004E-3</v>
      </c>
      <c r="AM43" s="1">
        <v>-3.3119660000000002E-2</v>
      </c>
      <c r="AN43" s="1">
        <v>-1.546961E-2</v>
      </c>
      <c r="AO43" s="1">
        <v>-5.6116719999999998E-3</v>
      </c>
      <c r="AP43" s="1">
        <v>2.1444700000000001E-2</v>
      </c>
      <c r="AQ43" s="1">
        <v>4.7513809999999997E-2</v>
      </c>
      <c r="AR43" s="1">
        <v>-1.8987339999999998E-2</v>
      </c>
      <c r="AS43" s="1">
        <v>-1.6129029999999999E-2</v>
      </c>
      <c r="AT43" s="1">
        <v>-1.311475E-2</v>
      </c>
      <c r="AU43" s="1">
        <v>1.328904E-2</v>
      </c>
      <c r="AV43" s="1">
        <v>4.3715849999999999E-3</v>
      </c>
      <c r="AW43" s="1">
        <v>8.7051139999999999E-3</v>
      </c>
      <c r="AX43" s="1">
        <v>6.4724919999999998E-3</v>
      </c>
      <c r="AY43" s="1">
        <v>2.250804E-2</v>
      </c>
      <c r="AZ43" s="1">
        <v>-6.2893080000000004E-3</v>
      </c>
      <c r="BA43" s="1">
        <v>5.6962029999999997E-2</v>
      </c>
      <c r="BB43" s="1">
        <v>4.2914170000000001E-2</v>
      </c>
      <c r="BC43" s="1">
        <v>9.5693779999999999E-4</v>
      </c>
      <c r="BD43" s="1">
        <v>1.434034E-2</v>
      </c>
      <c r="BE43" s="1">
        <v>-3.016023E-2</v>
      </c>
      <c r="BF43" s="1">
        <v>-4.8590860000000003E-3</v>
      </c>
      <c r="BG43" s="1">
        <v>-1.6601560000000001E-2</v>
      </c>
      <c r="BH43" s="1">
        <v>-3.9721950000000004E-3</v>
      </c>
      <c r="BI43" s="1">
        <v>-2.392822E-2</v>
      </c>
      <c r="BJ43" s="1">
        <v>-7.1501530000000002E-3</v>
      </c>
      <c r="BK43" s="1">
        <v>-2.0576129999999998E-3</v>
      </c>
      <c r="BL43" s="1">
        <v>-5.1546389999999999E-3</v>
      </c>
      <c r="BM43" s="1">
        <v>-2.38342E-2</v>
      </c>
      <c r="BN43" s="1">
        <v>-4.4585989999999999E-2</v>
      </c>
      <c r="BO43" s="1">
        <v>-7.7777779999999999E-3</v>
      </c>
      <c r="BP43" s="1">
        <v>2.4636060000000001E-2</v>
      </c>
      <c r="BQ43" s="1">
        <v>2.295082E-2</v>
      </c>
      <c r="BR43" s="1">
        <v>-1.014957E-2</v>
      </c>
      <c r="BS43" s="1">
        <v>4.9109550000000002E-2</v>
      </c>
      <c r="BT43" s="1">
        <v>1.5432100000000001E-2</v>
      </c>
      <c r="BU43" s="1">
        <v>-2.48227E-2</v>
      </c>
      <c r="BV43" s="1">
        <v>1.0389609999999999E-3</v>
      </c>
      <c r="BW43" s="1">
        <v>-4.151531E-3</v>
      </c>
      <c r="BX43" s="1">
        <v>-2.605524E-2</v>
      </c>
      <c r="BY43" s="1">
        <v>4.7084000000000001E-2</v>
      </c>
      <c r="BZ43" s="1">
        <v>0</v>
      </c>
      <c r="CA43" s="1">
        <v>9.197752E-3</v>
      </c>
      <c r="CB43" s="1">
        <v>-4.0506329999999997E-3</v>
      </c>
      <c r="CC43" s="1">
        <v>-1.1692930000000001E-2</v>
      </c>
      <c r="CD43" s="1">
        <v>-1.028807E-2</v>
      </c>
      <c r="CE43" s="1">
        <v>-3.6902289999999997E-2</v>
      </c>
      <c r="CF43" s="1">
        <v>-5.3966539999999999E-3</v>
      </c>
      <c r="CG43" s="1">
        <v>6.5111230000000006E-2</v>
      </c>
      <c r="CH43" s="1">
        <v>4.0753949999999999E-3</v>
      </c>
      <c r="CI43" s="1">
        <v>-1.6742770000000001E-2</v>
      </c>
      <c r="CJ43" s="1">
        <v>-1.8575850000000001E-2</v>
      </c>
      <c r="CK43" s="1">
        <v>-1.3669819999999999E-2</v>
      </c>
      <c r="CL43" s="1">
        <v>7.9957359999999998E-3</v>
      </c>
      <c r="CM43" s="1">
        <v>-3.1729240000000001E-3</v>
      </c>
      <c r="CN43" s="1">
        <v>-3.2891249999999997E-2</v>
      </c>
      <c r="CO43" s="1">
        <v>3.8398239999999999E-3</v>
      </c>
      <c r="CP43" s="1">
        <v>1.748634E-2</v>
      </c>
      <c r="CQ43" s="1">
        <v>-3.276047E-2</v>
      </c>
      <c r="CR43" s="1">
        <v>1.1660190000000001E-2</v>
      </c>
      <c r="CS43" s="1">
        <v>-1.0976950000000001E-3</v>
      </c>
      <c r="CT43" s="1">
        <v>2.8021979999999998E-2</v>
      </c>
      <c r="CU43" s="1">
        <v>2.6723680000000001E-3</v>
      </c>
      <c r="CV43" s="1">
        <v>2.5586350000000001E-2</v>
      </c>
      <c r="CW43" s="1">
        <v>1.0914760000000001E-2</v>
      </c>
      <c r="CX43" s="1">
        <v>-3.8560410000000003E-2</v>
      </c>
      <c r="CY43" s="1">
        <v>3.0481279999999999E-2</v>
      </c>
      <c r="CZ43" s="1">
        <v>-8.3030619999999999E-3</v>
      </c>
      <c r="DA43" s="1">
        <v>-1.15123E-2</v>
      </c>
    </row>
    <row r="44" spans="1:105" x14ac:dyDescent="0.25">
      <c r="A44">
        <v>43</v>
      </c>
      <c r="B44" s="1">
        <v>-2.9059709999999999E-2</v>
      </c>
      <c r="C44" s="1">
        <v>8.9862610000000006E-3</v>
      </c>
      <c r="D44" s="1">
        <v>0</v>
      </c>
      <c r="E44" s="1">
        <v>3.5624910000000003E-2</v>
      </c>
      <c r="F44" s="1">
        <v>0</v>
      </c>
      <c r="G44" s="1">
        <v>-1.4356789999999999E-2</v>
      </c>
      <c r="H44" s="1">
        <v>1.456591E-2</v>
      </c>
      <c r="I44" s="1">
        <v>-2.5799570000000001E-2</v>
      </c>
      <c r="J44" s="1">
        <v>8.827606E-3</v>
      </c>
      <c r="K44" s="1">
        <v>-4.3751810000000002E-2</v>
      </c>
      <c r="L44" s="1">
        <v>2.1364290000000001E-2</v>
      </c>
      <c r="M44" s="1">
        <v>4.475954E-2</v>
      </c>
      <c r="N44" s="1">
        <v>-1.715096E-2</v>
      </c>
      <c r="O44" s="1">
        <v>-2.3254980000000001E-2</v>
      </c>
      <c r="P44" s="1">
        <v>2.6798570000000001E-2</v>
      </c>
      <c r="Q44" s="1">
        <v>5.5074239999999997E-2</v>
      </c>
      <c r="R44" s="1">
        <v>-4.6713690000000002E-2</v>
      </c>
      <c r="S44" s="1">
        <v>1.7299309999999998E-2</v>
      </c>
      <c r="T44" s="1">
        <v>0</v>
      </c>
      <c r="U44" s="1">
        <v>-4.5323589999999997E-2</v>
      </c>
      <c r="V44" s="1">
        <v>6.2306790000000001E-2</v>
      </c>
      <c r="W44" s="1">
        <v>2.5151570000000002E-2</v>
      </c>
      <c r="X44" s="1">
        <v>-1.6356320000000001E-2</v>
      </c>
      <c r="Y44" s="1">
        <v>-5.5313150000000002E-3</v>
      </c>
      <c r="Z44" s="1">
        <v>-2.228287E-2</v>
      </c>
      <c r="AA44" s="1">
        <v>4.2719340000000001E-2</v>
      </c>
      <c r="AB44" s="1">
        <v>4.3714000000000003E-2</v>
      </c>
      <c r="AC44" s="1">
        <v>-1.5714289999999999E-2</v>
      </c>
      <c r="AD44" s="1">
        <v>-2.6586619999999998E-2</v>
      </c>
      <c r="AE44" s="1">
        <v>-1.9112170000000001E-2</v>
      </c>
      <c r="AF44" s="1">
        <v>4.456574E-2</v>
      </c>
      <c r="AG44" s="1">
        <v>6.1317629999999998E-2</v>
      </c>
      <c r="AH44" s="1">
        <v>-2.4929879999999998E-3</v>
      </c>
      <c r="AI44" s="1">
        <v>-3.7800689999999998E-2</v>
      </c>
      <c r="AJ44" s="1">
        <v>-2.3538960000000001E-2</v>
      </c>
      <c r="AK44" s="1">
        <v>-8.0465499999999995E-3</v>
      </c>
      <c r="AL44" s="1">
        <v>9.4526200000000001E-3</v>
      </c>
      <c r="AM44" s="1">
        <v>9.3641039999999998E-3</v>
      </c>
      <c r="AN44" s="1">
        <v>-2.918051E-2</v>
      </c>
      <c r="AO44" s="1">
        <v>3.2802440000000002E-2</v>
      </c>
      <c r="AP44" s="1">
        <v>2.6248439999999999E-3</v>
      </c>
      <c r="AQ44" s="1">
        <v>-1.318804E-2</v>
      </c>
      <c r="AR44" s="1">
        <v>-1.6050410000000001E-2</v>
      </c>
      <c r="AS44" s="1">
        <v>2.719827E-2</v>
      </c>
      <c r="AT44" s="1">
        <v>1.58475E-2</v>
      </c>
      <c r="AU44" s="1">
        <v>1.5632569999999998E-2</v>
      </c>
      <c r="AV44" s="1">
        <v>-5.896009E-2</v>
      </c>
      <c r="AW44" s="1">
        <v>-2.9975330000000001E-2</v>
      </c>
      <c r="AX44" s="1">
        <v>3.0901620000000001E-2</v>
      </c>
      <c r="AY44" s="1">
        <v>-2.1797170000000001E-2</v>
      </c>
      <c r="AZ44" s="1">
        <v>2.784495E-2</v>
      </c>
      <c r="BA44" s="1">
        <v>-1.354531E-2</v>
      </c>
      <c r="BB44" s="1">
        <v>-1.100549E-2</v>
      </c>
      <c r="BC44" s="1">
        <v>-1.38841E-2</v>
      </c>
      <c r="BD44" s="1">
        <v>0.16619500000000001</v>
      </c>
      <c r="BE44" s="1">
        <v>-1.20731E-2</v>
      </c>
      <c r="BF44" s="1">
        <v>4.1574430000000002E-2</v>
      </c>
      <c r="BG44" s="1">
        <v>-3.2869450000000001E-2</v>
      </c>
      <c r="BH44" s="1">
        <v>-3.154821E-2</v>
      </c>
      <c r="BI44" s="1">
        <v>-1.2526809999999999E-2</v>
      </c>
      <c r="BJ44" s="1">
        <v>-1.2685719999999999E-2</v>
      </c>
      <c r="BK44" s="1">
        <v>-3.3444920000000003E-2</v>
      </c>
      <c r="BL44" s="1">
        <v>-7.9495980000000004E-3</v>
      </c>
      <c r="BM44" s="1">
        <v>1.070657E-2</v>
      </c>
      <c r="BN44" s="1">
        <v>-2.918051E-2</v>
      </c>
      <c r="BO44" s="1">
        <v>1.6401220000000001E-2</v>
      </c>
      <c r="BP44" s="1">
        <v>-1.343602E-2</v>
      </c>
      <c r="BQ44" s="1">
        <v>7.6273190000000005E-2</v>
      </c>
      <c r="BR44" s="1">
        <v>-2.2764380000000001E-2</v>
      </c>
      <c r="BS44" s="1">
        <v>3.1070270000000001E-2</v>
      </c>
      <c r="BT44" s="1">
        <v>1.508258E-2</v>
      </c>
      <c r="BU44" s="1">
        <v>3.5887519999999999E-2</v>
      </c>
      <c r="BV44" s="1">
        <v>-4.6587440000000001E-2</v>
      </c>
      <c r="BW44" s="1">
        <v>7.5223030000000001E-3</v>
      </c>
      <c r="BX44" s="1">
        <v>-1.243328E-2</v>
      </c>
      <c r="BY44" s="1">
        <v>2.1399560000000001E-2</v>
      </c>
      <c r="BZ44" s="1">
        <v>1.602692E-2</v>
      </c>
      <c r="CA44" s="1">
        <v>4.0067430000000001E-2</v>
      </c>
      <c r="CB44" s="1">
        <v>-1.9855279999999999E-2</v>
      </c>
      <c r="CC44" s="1">
        <v>7.1462319999999998E-3</v>
      </c>
      <c r="CD44" s="1">
        <v>-8.2683400000000008E-3</v>
      </c>
      <c r="CE44" s="1">
        <v>-1.073202E-2</v>
      </c>
      <c r="CF44" s="1">
        <v>2.0471590000000001E-2</v>
      </c>
      <c r="CG44" s="1">
        <v>6.4956360000000005E-2</v>
      </c>
      <c r="CH44" s="1">
        <v>-1.6637329999999999E-2</v>
      </c>
      <c r="CI44" s="1">
        <v>0</v>
      </c>
      <c r="CJ44" s="1">
        <v>-2.930731E-2</v>
      </c>
      <c r="CK44" s="1">
        <v>3.7164009999999997E-2</v>
      </c>
      <c r="CL44" s="1">
        <v>-6.7220350000000003E-3</v>
      </c>
      <c r="CM44" s="1">
        <v>4.5023629999999997E-3</v>
      </c>
      <c r="CN44" s="1">
        <v>-5.5957680000000001E-3</v>
      </c>
      <c r="CO44" s="1">
        <v>6.7723060000000002E-2</v>
      </c>
      <c r="CP44" s="1">
        <v>-5.2965549999999997E-3</v>
      </c>
      <c r="CQ44" s="1">
        <v>1.7002320000000001E-2</v>
      </c>
      <c r="CR44" s="1">
        <v>4.4918479999999997E-2</v>
      </c>
      <c r="CS44" s="1">
        <v>2.0092280000000001E-3</v>
      </c>
      <c r="CT44" s="1">
        <v>-2.59438E-2</v>
      </c>
      <c r="CU44" s="1">
        <v>1.331741E-2</v>
      </c>
      <c r="CV44" s="1">
        <v>-1.921196E-2</v>
      </c>
      <c r="CW44" s="1">
        <v>-3.1965220000000003E-2</v>
      </c>
      <c r="CX44" s="1">
        <v>-8.4136840000000004E-2</v>
      </c>
      <c r="CY44" s="1">
        <v>3.9544269999999999E-2</v>
      </c>
      <c r="CZ44" s="1">
        <v>-7.8244219999999993E-3</v>
      </c>
      <c r="DA44" s="1">
        <v>-2.1421180000000001E-2</v>
      </c>
    </row>
    <row r="45" spans="1:105" x14ac:dyDescent="0.25">
      <c r="A45">
        <v>44</v>
      </c>
      <c r="B45" s="1">
        <v>-2.5952840000000001E-2</v>
      </c>
      <c r="C45" s="1">
        <v>2.4341089999999998E-3</v>
      </c>
      <c r="D45" s="1">
        <v>1.81201E-2</v>
      </c>
      <c r="E45" s="1">
        <v>-5.2187520000000001E-2</v>
      </c>
      <c r="F45" s="1">
        <v>-1.8777559999999999E-2</v>
      </c>
      <c r="G45" s="1">
        <v>2.804357E-2</v>
      </c>
      <c r="H45" s="1">
        <v>4.3425779999999997E-2</v>
      </c>
      <c r="I45" s="1">
        <v>8.3288349999999997E-3</v>
      </c>
      <c r="J45" s="1">
        <v>3.3014660000000001E-2</v>
      </c>
      <c r="K45" s="1">
        <v>-3.195953E-2</v>
      </c>
      <c r="L45" s="1">
        <v>9.4327600000000001E-3</v>
      </c>
      <c r="M45" s="1">
        <v>4.5561310000000001E-2</v>
      </c>
      <c r="N45" s="1">
        <v>-5.251335E-2</v>
      </c>
      <c r="O45" s="1">
        <v>-1.1778200000000001E-2</v>
      </c>
      <c r="P45" s="1">
        <v>1.431778E-2</v>
      </c>
      <c r="Q45" s="1">
        <v>5.1757459999999998E-2</v>
      </c>
      <c r="R45" s="1">
        <v>4.473678E-3</v>
      </c>
      <c r="S45" s="1">
        <v>1.1146420000000001E-2</v>
      </c>
      <c r="T45" s="1">
        <v>6.595081E-3</v>
      </c>
      <c r="U45" s="1">
        <v>1.7503189999999998E-2</v>
      </c>
      <c r="V45" s="1">
        <v>8.6010510000000002E-3</v>
      </c>
      <c r="W45" s="1">
        <v>-3.837467E-2</v>
      </c>
      <c r="X45" s="1">
        <v>6.6629920000000004E-3</v>
      </c>
      <c r="Y45" s="1">
        <v>0</v>
      </c>
      <c r="Z45" s="1">
        <v>6.6069859999999994E-2</v>
      </c>
      <c r="AA45" s="1">
        <v>8.4710560000000004E-2</v>
      </c>
      <c r="AB45" s="1">
        <v>-1.914802E-3</v>
      </c>
      <c r="AC45" s="1">
        <v>-2.8612100000000001E-2</v>
      </c>
      <c r="AD45" s="1">
        <v>-3.9287310000000004E-3</v>
      </c>
      <c r="AE45" s="1">
        <v>3.5498040000000002E-2</v>
      </c>
      <c r="AF45" s="1">
        <v>6.094422E-2</v>
      </c>
      <c r="AG45" s="1">
        <v>-3.5902110000000001E-2</v>
      </c>
      <c r="AH45" s="1">
        <v>6.7030329999999999E-2</v>
      </c>
      <c r="AI45" s="1">
        <v>1.9204289999999999E-2</v>
      </c>
      <c r="AJ45" s="1">
        <v>1.7213619999999999E-3</v>
      </c>
      <c r="AK45" s="1">
        <v>-2.0528459999999998E-2</v>
      </c>
      <c r="AL45" s="1">
        <v>2.2694260000000001E-2</v>
      </c>
      <c r="AM45" s="1">
        <v>-1.023759E-2</v>
      </c>
      <c r="AN45" s="1">
        <v>-6.5508689999999994E-2</v>
      </c>
      <c r="AO45" s="1">
        <v>7.1955649999999996E-2</v>
      </c>
      <c r="AP45" s="1">
        <v>1.0325579999999999E-2</v>
      </c>
      <c r="AQ45" s="1">
        <v>-5.2812820000000003E-2</v>
      </c>
      <c r="AR45" s="1">
        <v>-1.7983160000000002E-2</v>
      </c>
      <c r="AS45" s="1">
        <v>7.1428569999999997E-2</v>
      </c>
      <c r="AT45" s="1">
        <v>-3.9320029999999999E-2</v>
      </c>
      <c r="AU45" s="1">
        <v>-8.9052160000000005E-3</v>
      </c>
      <c r="AV45" s="1">
        <v>-4.8477560000000003E-2</v>
      </c>
      <c r="AW45" s="1">
        <v>9.4430050000000008E-3</v>
      </c>
      <c r="AX45" s="1">
        <v>-3.5519460000000003E-2</v>
      </c>
      <c r="AY45" s="1">
        <v>-2.3252889999999998E-2</v>
      </c>
      <c r="AZ45" s="1">
        <v>-1.9838720000000001E-2</v>
      </c>
      <c r="BA45" s="1">
        <v>2.024026E-2</v>
      </c>
      <c r="BB45" s="1">
        <v>2.7774199999999999E-2</v>
      </c>
      <c r="BC45" s="1">
        <v>1.940694E-3</v>
      </c>
      <c r="BD45" s="1">
        <v>0</v>
      </c>
      <c r="BE45" s="1">
        <v>1.9161079999999999E-3</v>
      </c>
      <c r="BF45" s="1">
        <v>3.076539E-2</v>
      </c>
      <c r="BG45" s="1">
        <v>-1.8654460000000001E-2</v>
      </c>
      <c r="BH45" s="1">
        <v>1.9111810000000001E-3</v>
      </c>
      <c r="BI45" s="1">
        <v>-3.4151040000000001E-2</v>
      </c>
      <c r="BJ45" s="1">
        <v>5.882478E-3</v>
      </c>
      <c r="BK45" s="1">
        <v>-3.5151799999999997E-2</v>
      </c>
      <c r="BL45" s="1">
        <v>-1.0131070000000001E-2</v>
      </c>
      <c r="BM45" s="1">
        <v>1.226845E-2</v>
      </c>
      <c r="BN45" s="1">
        <v>-1.8168719999999999E-2</v>
      </c>
      <c r="BO45" s="1">
        <v>-1.0231089999999999E-3</v>
      </c>
      <c r="BP45" s="1">
        <v>-1.7521990000000001E-2</v>
      </c>
      <c r="BQ45" s="1">
        <v>4.1946160000000003E-2</v>
      </c>
      <c r="BR45" s="1">
        <v>1.0048069999999999E-2</v>
      </c>
      <c r="BS45" s="1">
        <v>2.1920289999999999E-2</v>
      </c>
      <c r="BT45" s="1">
        <v>-1.1694299999999999E-2</v>
      </c>
      <c r="BU45" s="1">
        <v>-3.4517310000000002E-2</v>
      </c>
      <c r="BV45" s="1">
        <v>-1.0378710000000001E-3</v>
      </c>
      <c r="BW45" s="1">
        <v>2.0557940000000001E-3</v>
      </c>
      <c r="BX45" s="1">
        <v>-3.7766649999999999E-2</v>
      </c>
      <c r="BY45" s="1">
        <v>3.711685E-2</v>
      </c>
      <c r="BZ45" s="1">
        <v>6.6470669999999996E-2</v>
      </c>
      <c r="CA45" s="1">
        <v>2.684216E-2</v>
      </c>
      <c r="CB45" s="1">
        <v>-4.2006460000000002E-2</v>
      </c>
      <c r="CC45" s="1">
        <v>-1.5592409999999999E-2</v>
      </c>
      <c r="CD45" s="1">
        <v>-3.959845E-3</v>
      </c>
      <c r="CE45" s="1">
        <v>-4.0765889999999999E-2</v>
      </c>
      <c r="CF45" s="1">
        <v>3.1095279999999999E-2</v>
      </c>
      <c r="CG45" s="1">
        <v>5.2254210000000002E-2</v>
      </c>
      <c r="CH45" s="1">
        <v>-1.4329959999999999E-2</v>
      </c>
      <c r="CI45" s="1">
        <v>2.9118490000000002E-3</v>
      </c>
      <c r="CJ45" s="1">
        <v>3.5738899999999997E-2</v>
      </c>
      <c r="CK45" s="1">
        <v>1.4943730000000001E-2</v>
      </c>
      <c r="CL45" s="1">
        <v>3.2169610000000001E-2</v>
      </c>
      <c r="CM45" s="1">
        <v>-2.7605589999999999E-2</v>
      </c>
      <c r="CN45" s="1">
        <v>4.1198129999999999E-2</v>
      </c>
      <c r="CO45" s="1">
        <v>5.2858749999999998E-3</v>
      </c>
      <c r="CP45" s="1">
        <v>2.6233659999999999E-2</v>
      </c>
      <c r="CQ45" s="1">
        <v>-2.215342E-2</v>
      </c>
      <c r="CR45" s="1">
        <v>5.9276990000000002E-2</v>
      </c>
      <c r="CS45" s="1">
        <v>2.140531E-2</v>
      </c>
      <c r="CT45" s="1">
        <v>3.222772E-3</v>
      </c>
      <c r="CU45" s="1">
        <v>-6.1053330000000003E-2</v>
      </c>
      <c r="CV45" s="1">
        <v>7.7117970000000003E-3</v>
      </c>
      <c r="CW45" s="1">
        <v>-5.2633510000000001E-2</v>
      </c>
      <c r="CX45" s="1">
        <v>-7.616908E-2</v>
      </c>
      <c r="CY45" s="1">
        <v>4.1706859999999998E-2</v>
      </c>
      <c r="CZ45" s="1">
        <v>0</v>
      </c>
      <c r="DA45" s="1">
        <v>-2.7939370000000002E-2</v>
      </c>
    </row>
    <row r="46" spans="1:105" x14ac:dyDescent="0.25">
      <c r="A46">
        <v>45</v>
      </c>
      <c r="B46" s="1">
        <v>2.0278009999999999E-2</v>
      </c>
      <c r="C46" s="1">
        <v>1.987498E-2</v>
      </c>
      <c r="D46" s="1">
        <v>1.8815680000000001E-2</v>
      </c>
      <c r="E46" s="1">
        <v>1.3191559999999999E-3</v>
      </c>
      <c r="F46" s="1">
        <v>4.6109640000000004E-3</v>
      </c>
      <c r="G46" s="1">
        <v>1.1146659999999999E-2</v>
      </c>
      <c r="H46" s="1">
        <v>8.4299500000000003E-3</v>
      </c>
      <c r="I46" s="1">
        <v>-1.478985E-2</v>
      </c>
      <c r="J46" s="1">
        <v>-3.9161409999999997E-3</v>
      </c>
      <c r="K46" s="1">
        <v>-1.310512E-2</v>
      </c>
      <c r="L46" s="1">
        <v>-5.3116589999999998E-3</v>
      </c>
      <c r="M46" s="1">
        <v>1.6020070000000001E-2</v>
      </c>
      <c r="N46" s="1">
        <v>-1.0511650000000001E-2</v>
      </c>
      <c r="O46" s="1">
        <v>1.195123E-2</v>
      </c>
      <c r="P46" s="1">
        <v>7.8733919999999999E-3</v>
      </c>
      <c r="Q46" s="1">
        <v>-1.8878720000000002E-2</v>
      </c>
      <c r="R46" s="1">
        <v>-2.1232540000000001E-2</v>
      </c>
      <c r="S46" s="1">
        <v>1.152448E-2</v>
      </c>
      <c r="T46" s="1">
        <v>4.0211220000000002E-3</v>
      </c>
      <c r="U46" s="1">
        <v>5.3400239999999996E-3</v>
      </c>
      <c r="V46" s="1">
        <v>1.327915E-3</v>
      </c>
      <c r="W46" s="1">
        <v>1.7239999999999998E-2</v>
      </c>
      <c r="X46" s="1">
        <v>-2.0858850000000002E-2</v>
      </c>
      <c r="Y46" s="1">
        <v>-9.3201570000000008E-3</v>
      </c>
      <c r="Z46" s="1">
        <v>9.4078389999999994E-3</v>
      </c>
      <c r="AA46" s="1">
        <v>-6.6572549999999999E-3</v>
      </c>
      <c r="AB46" s="1">
        <v>-1.407393E-2</v>
      </c>
      <c r="AC46" s="1">
        <v>-1.155582E-2</v>
      </c>
      <c r="AD46" s="1">
        <v>5.5016070000000004E-3</v>
      </c>
      <c r="AE46" s="1">
        <v>1.094301E-2</v>
      </c>
      <c r="AF46" s="1">
        <v>7.1036150000000006E-2</v>
      </c>
      <c r="AG46" s="1">
        <v>1.38966E-2</v>
      </c>
      <c r="AH46" s="1">
        <v>2.3061970000000001E-2</v>
      </c>
      <c r="AI46" s="1">
        <v>1.583302E-2</v>
      </c>
      <c r="AJ46" s="1">
        <v>9.5915329999999993E-3</v>
      </c>
      <c r="AK46" s="1">
        <v>1.5438169999999999E-2</v>
      </c>
      <c r="AL46" s="1">
        <v>-3.5084890000000001E-3</v>
      </c>
      <c r="AM46" s="1">
        <v>2.992715E-2</v>
      </c>
      <c r="AN46" s="1">
        <v>-5.7545329999999999E-2</v>
      </c>
      <c r="AO46" s="1">
        <v>2.1763600000000001E-2</v>
      </c>
      <c r="AP46" s="1">
        <v>1.1833349999999999E-2</v>
      </c>
      <c r="AQ46" s="1">
        <v>2.3389930000000001E-3</v>
      </c>
      <c r="AR46" s="1">
        <v>1.2251059999999999E-2</v>
      </c>
      <c r="AS46" s="1">
        <v>-9.7974919999999997E-3</v>
      </c>
      <c r="AT46" s="1">
        <v>-1.6296709999999999E-2</v>
      </c>
      <c r="AU46" s="1">
        <v>9.466683E-3</v>
      </c>
      <c r="AV46" s="1">
        <v>-1.934193E-2</v>
      </c>
      <c r="AW46" s="1">
        <v>1.8528059999999999E-2</v>
      </c>
      <c r="AX46" s="1">
        <v>7.0416840000000003E-3</v>
      </c>
      <c r="AY46" s="1">
        <v>-2.0977329999999999E-2</v>
      </c>
      <c r="AZ46" s="1">
        <v>2.6188329999999999E-2</v>
      </c>
      <c r="BA46" s="1">
        <v>2.3199999999999998E-2</v>
      </c>
      <c r="BB46" s="1">
        <v>-1.3604379999999999E-2</v>
      </c>
      <c r="BC46" s="1">
        <v>4.0226699999999999E-3</v>
      </c>
      <c r="BD46" s="1">
        <v>-1.087493E-2</v>
      </c>
      <c r="BE46" s="1">
        <v>4.166334E-2</v>
      </c>
      <c r="BF46" s="1">
        <v>2.9451769999999999E-2</v>
      </c>
      <c r="BG46" s="1">
        <v>1.5648990000000002E-2</v>
      </c>
      <c r="BH46" s="1">
        <v>-3.1356200000000001E-2</v>
      </c>
      <c r="BI46" s="1">
        <v>1.6464599999999999E-2</v>
      </c>
      <c r="BJ46" s="1">
        <v>3.2377209999999998E-3</v>
      </c>
      <c r="BK46" s="1">
        <v>2.6893939999999999E-3</v>
      </c>
      <c r="BL46" s="1">
        <v>5.9007959999999998E-3</v>
      </c>
      <c r="BM46" s="1">
        <v>-6.39947E-3</v>
      </c>
      <c r="BN46" s="1">
        <v>8.0508590000000005E-3</v>
      </c>
      <c r="BO46" s="1">
        <v>-1.597312E-2</v>
      </c>
      <c r="BP46" s="1">
        <v>-1.7323890000000002E-2</v>
      </c>
      <c r="BQ46" s="1">
        <v>2.368611E-2</v>
      </c>
      <c r="BR46" s="1">
        <v>-3.765151E-3</v>
      </c>
      <c r="BS46" s="1">
        <v>2.4835929999999999E-2</v>
      </c>
      <c r="BT46" s="1">
        <v>4.2146190000000002E-3</v>
      </c>
      <c r="BU46" s="1">
        <v>-1.1016939999999999E-2</v>
      </c>
      <c r="BV46" s="1">
        <v>1.4322430000000001E-2</v>
      </c>
      <c r="BW46" s="1">
        <v>2.771742E-2</v>
      </c>
      <c r="BX46" s="1">
        <v>-1.3739370000000001E-2</v>
      </c>
      <c r="BY46" s="1">
        <v>6.1914550000000002E-3</v>
      </c>
      <c r="BZ46" s="1">
        <v>4.2047939999999999E-2</v>
      </c>
      <c r="CA46" s="1">
        <v>1.27943E-2</v>
      </c>
      <c r="CB46" s="1">
        <v>1.992913E-2</v>
      </c>
      <c r="CC46" s="1">
        <v>-8.0984300000000002E-3</v>
      </c>
      <c r="CD46" s="1">
        <v>-7.2528690000000007E-2</v>
      </c>
      <c r="CE46" s="1">
        <v>2.226647E-2</v>
      </c>
      <c r="CF46" s="1">
        <v>9.6243700000000001E-3</v>
      </c>
      <c r="CG46" s="1">
        <v>0</v>
      </c>
      <c r="CH46" s="1">
        <v>-1.354636E-2</v>
      </c>
      <c r="CI46" s="1">
        <v>3.5602479999999998E-3</v>
      </c>
      <c r="CJ46" s="1">
        <v>-4.5612229999999997E-3</v>
      </c>
      <c r="CK46" s="1">
        <v>1.0691620000000001E-2</v>
      </c>
      <c r="CL46" s="1">
        <v>2.2164509999999998E-2</v>
      </c>
      <c r="CM46" s="1">
        <v>-9.3635030000000005E-3</v>
      </c>
      <c r="CN46" s="1">
        <v>2.3381280000000001E-2</v>
      </c>
      <c r="CO46" s="1">
        <v>2.9166489999999999E-3</v>
      </c>
      <c r="CP46" s="1">
        <v>1.6972660000000001E-2</v>
      </c>
      <c r="CQ46" s="1">
        <v>1.382155E-2</v>
      </c>
      <c r="CR46" s="1">
        <v>5.1711839999999997E-3</v>
      </c>
      <c r="CS46" s="1">
        <v>1.823988E-2</v>
      </c>
      <c r="CT46" s="1">
        <v>-2.5721440000000002E-2</v>
      </c>
      <c r="CU46" s="1">
        <v>-2.215756E-2</v>
      </c>
      <c r="CV46" s="1">
        <v>5.4479560000000003E-2</v>
      </c>
      <c r="CW46" s="1">
        <v>-9.6014380000000003E-3</v>
      </c>
      <c r="CX46" s="1">
        <v>-2.4467119999999998E-2</v>
      </c>
      <c r="CY46" s="1">
        <v>2.744688E-2</v>
      </c>
      <c r="CZ46" s="1">
        <v>-4.4215740000000003E-2</v>
      </c>
      <c r="DA46" s="1">
        <v>-1.1091719999999999E-2</v>
      </c>
    </row>
    <row r="47" spans="1:105" x14ac:dyDescent="0.25">
      <c r="A47">
        <v>46</v>
      </c>
      <c r="B47" s="1">
        <v>2.024107E-2</v>
      </c>
      <c r="C47" s="1">
        <v>2.099268E-2</v>
      </c>
      <c r="D47" s="1">
        <v>-1.7149569999999999E-2</v>
      </c>
      <c r="E47" s="1">
        <v>2.094327E-2</v>
      </c>
      <c r="F47" s="1">
        <v>-1.25425E-2</v>
      </c>
      <c r="G47" s="1">
        <v>1.8471129999999999E-2</v>
      </c>
      <c r="H47" s="1">
        <v>2.9442670000000001E-2</v>
      </c>
      <c r="I47" s="1">
        <v>9.8959370000000005E-3</v>
      </c>
      <c r="J47" s="1">
        <v>-3.0495439999999999E-2</v>
      </c>
      <c r="K47" s="1">
        <v>-8.996759E-3</v>
      </c>
      <c r="L47" s="1">
        <v>2.263892E-3</v>
      </c>
      <c r="M47" s="1">
        <v>4.5266830000000001E-2</v>
      </c>
      <c r="N47" s="1">
        <v>3.0297080000000001E-2</v>
      </c>
      <c r="O47" s="1">
        <v>-2.5211330000000001E-2</v>
      </c>
      <c r="P47" s="1">
        <v>-4.3033189999999999E-3</v>
      </c>
      <c r="Q47" s="1">
        <v>8.6438350000000008E-3</v>
      </c>
      <c r="R47" s="1">
        <v>-3.2179880000000001E-2</v>
      </c>
      <c r="S47" s="1">
        <v>4.3222579999999997E-2</v>
      </c>
      <c r="T47" s="1">
        <v>5.3156150000000001E-3</v>
      </c>
      <c r="U47" s="1">
        <v>2.1107389999999999E-3</v>
      </c>
      <c r="V47" s="1">
        <v>2.1275690000000002E-3</v>
      </c>
      <c r="W47" s="1">
        <v>-2.9489189999999998E-2</v>
      </c>
      <c r="X47" s="1">
        <v>-2.3844420000000002E-2</v>
      </c>
      <c r="Y47" s="1">
        <v>-3.3346029999999999E-2</v>
      </c>
      <c r="Z47" s="1">
        <v>-1.135968E-3</v>
      </c>
      <c r="AA47" s="1">
        <v>-1.7267790000000002E-2</v>
      </c>
      <c r="AB47" s="1">
        <v>-4.9194649999999999E-2</v>
      </c>
      <c r="AC47" s="1">
        <v>4.3120789999999999E-2</v>
      </c>
      <c r="AD47" s="1">
        <v>-8.6200739999999998E-2</v>
      </c>
      <c r="AE47" s="1">
        <v>1.8110749999999998E-2</v>
      </c>
      <c r="AF47" s="1">
        <v>-3.045815E-2</v>
      </c>
      <c r="AG47" s="1">
        <v>-1.048046E-2</v>
      </c>
      <c r="AH47" s="1">
        <v>2.9106529999999999E-2</v>
      </c>
      <c r="AI47" s="1">
        <v>-3.08498E-2</v>
      </c>
      <c r="AJ47" s="1">
        <v>-2.3887220000000001E-2</v>
      </c>
      <c r="AK47" s="1">
        <v>2.9897779999999999E-2</v>
      </c>
      <c r="AL47" s="1">
        <v>3.6932569999999998E-2</v>
      </c>
      <c r="AM47" s="1">
        <v>-1.7808569999999999E-2</v>
      </c>
      <c r="AN47" s="1">
        <v>7.5138469999999999E-2</v>
      </c>
      <c r="AO47" s="1">
        <v>-7.2414460000000003E-3</v>
      </c>
      <c r="AP47" s="1">
        <v>-4.8538699999999997E-2</v>
      </c>
      <c r="AQ47" s="1">
        <v>-1.276016E-2</v>
      </c>
      <c r="AR47" s="1">
        <v>-5.1596089999999999E-3</v>
      </c>
      <c r="AS47" s="1">
        <v>2.5931840000000001E-3</v>
      </c>
      <c r="AT47" s="1">
        <v>-1.554499E-2</v>
      </c>
      <c r="AU47" s="1">
        <v>0</v>
      </c>
      <c r="AV47" s="1">
        <v>-1.9718159999999998E-2</v>
      </c>
      <c r="AW47" s="1">
        <v>-4.0337860000000001E-3</v>
      </c>
      <c r="AX47" s="1">
        <v>-2.6910219999999999E-3</v>
      </c>
      <c r="AY47" s="1">
        <v>-2.6982830000000001E-3</v>
      </c>
      <c r="AZ47" s="1">
        <v>2.1672E-2</v>
      </c>
      <c r="BA47" s="1">
        <v>-5.3231329999999999E-3</v>
      </c>
      <c r="BB47" s="1">
        <v>-2.398817E-2</v>
      </c>
      <c r="BC47" s="1">
        <v>-8.1833960000000008E-3</v>
      </c>
      <c r="BD47" s="1">
        <v>-2.7780859999999999E-3</v>
      </c>
      <c r="BE47" s="1">
        <v>4.4211050000000002E-2</v>
      </c>
      <c r="BF47" s="1">
        <v>-2.6411970000000001E-3</v>
      </c>
      <c r="BG47" s="1">
        <v>3.18318E-2</v>
      </c>
      <c r="BH47" s="1">
        <v>1.2858400000000001E-2</v>
      </c>
      <c r="BI47" s="1">
        <v>-5.0934220000000002E-3</v>
      </c>
      <c r="BJ47" s="1">
        <v>5.1194980000000001E-3</v>
      </c>
      <c r="BK47" s="1">
        <v>-1.5229080000000001E-2</v>
      </c>
      <c r="BL47" s="1">
        <v>-2.063678E-2</v>
      </c>
      <c r="BM47" s="1">
        <v>-2.8927049999999999E-2</v>
      </c>
      <c r="BN47" s="1">
        <v>2.7055830000000001E-3</v>
      </c>
      <c r="BO47" s="1">
        <v>-6.759335E-3</v>
      </c>
      <c r="BP47" s="1">
        <v>0</v>
      </c>
      <c r="BQ47" s="1">
        <v>6.3937220000000003E-2</v>
      </c>
      <c r="BR47" s="1">
        <v>2.04529E-2</v>
      </c>
      <c r="BS47" s="1">
        <v>1.7540759999999999E-2</v>
      </c>
      <c r="BT47" s="1">
        <v>-2.9533770000000001E-2</v>
      </c>
      <c r="BU47" s="1">
        <v>-1.1441E-2</v>
      </c>
      <c r="BV47" s="1">
        <v>-2.56324E-3</v>
      </c>
      <c r="BW47" s="1">
        <v>-2.5724219999999999E-2</v>
      </c>
      <c r="BX47" s="1">
        <v>-2.7762240000000001E-2</v>
      </c>
      <c r="BY47" s="1">
        <v>4.083199E-3</v>
      </c>
      <c r="BZ47" s="1">
        <v>-1.7576419999999999E-2</v>
      </c>
      <c r="CA47" s="1">
        <v>-2.3419269999999999E-2</v>
      </c>
      <c r="CB47" s="1">
        <v>-4.2386139999999999E-3</v>
      </c>
      <c r="CC47" s="1">
        <v>2.2654549999999999E-2</v>
      </c>
      <c r="CD47" s="1">
        <v>-1.522474E-2</v>
      </c>
      <c r="CE47" s="1">
        <v>-1.829683E-2</v>
      </c>
      <c r="CF47" s="1">
        <v>4.299708E-2</v>
      </c>
      <c r="CG47" s="1">
        <v>2.058457E-2</v>
      </c>
      <c r="CH47" s="1">
        <v>5.4020309999999998E-3</v>
      </c>
      <c r="CI47" s="1">
        <v>-2.678403E-2</v>
      </c>
      <c r="CJ47" s="1">
        <v>-1.3594119999999999E-3</v>
      </c>
      <c r="CK47" s="1">
        <v>5.2339150000000001E-2</v>
      </c>
      <c r="CL47" s="1">
        <v>5.2270329999999999E-3</v>
      </c>
      <c r="CM47" s="1">
        <v>2.4738690000000001E-2</v>
      </c>
      <c r="CN47" s="1">
        <v>-7.6371090000000004E-3</v>
      </c>
      <c r="CO47" s="1">
        <v>1.291256E-3</v>
      </c>
      <c r="CP47" s="1">
        <v>-0.15088209999999999</v>
      </c>
      <c r="CQ47" s="1">
        <v>-2.560598E-2</v>
      </c>
      <c r="CR47" s="1">
        <v>-9.2895660000000008E-3</v>
      </c>
      <c r="CS47" s="1">
        <v>-1.4033540000000001E-2</v>
      </c>
      <c r="CT47" s="1">
        <v>-1.4233289999999999E-2</v>
      </c>
      <c r="CU47" s="1">
        <v>-1.1233770000000001E-2</v>
      </c>
      <c r="CV47" s="1">
        <v>1.7844280000000001E-2</v>
      </c>
      <c r="CW47" s="1">
        <v>2.3932829999999999E-2</v>
      </c>
      <c r="CX47" s="1">
        <v>2.0231849999999999E-2</v>
      </c>
      <c r="CY47" s="1">
        <v>3.664357E-2</v>
      </c>
      <c r="CZ47" s="1">
        <v>-1.912966E-2</v>
      </c>
      <c r="DA47" s="1">
        <v>-2.4045299999999999E-2</v>
      </c>
    </row>
    <row r="48" spans="1:105" x14ac:dyDescent="0.25">
      <c r="A48">
        <v>47</v>
      </c>
      <c r="B48" s="1">
        <v>6.1501070000000001E-3</v>
      </c>
      <c r="C48" s="1">
        <v>-1.222503E-2</v>
      </c>
      <c r="D48" s="1">
        <v>-1.8526879999999999E-2</v>
      </c>
      <c r="E48" s="1">
        <v>2.7692069999999999E-2</v>
      </c>
      <c r="F48" s="1">
        <v>4.3206649999999999E-2</v>
      </c>
      <c r="G48" s="1">
        <v>7.0428829999999998E-3</v>
      </c>
      <c r="H48" s="1">
        <v>-5.2363460000000002E-3</v>
      </c>
      <c r="I48" s="1">
        <v>-2.9906140000000001E-2</v>
      </c>
      <c r="J48" s="1">
        <v>2.4482210000000001E-2</v>
      </c>
      <c r="K48" s="1">
        <v>7.9537500000000007E-3</v>
      </c>
      <c r="L48" s="1">
        <v>2.1072319999999999E-2</v>
      </c>
      <c r="M48" s="1">
        <v>6.0185269999999999E-2</v>
      </c>
      <c r="N48" s="1">
        <v>9.7329410000000005E-2</v>
      </c>
      <c r="O48" s="1">
        <v>7.3926340000000004E-3</v>
      </c>
      <c r="P48" s="1">
        <v>3.3015290000000003E-2</v>
      </c>
      <c r="Q48" s="1">
        <v>-1.9885010000000002E-2</v>
      </c>
      <c r="R48" s="1">
        <v>-1.455476E-3</v>
      </c>
      <c r="S48" s="1">
        <v>-2.1790339999999998E-3</v>
      </c>
      <c r="T48" s="1">
        <v>6.4008739999999995E-2</v>
      </c>
      <c r="U48" s="1">
        <v>8.1958120000000002E-3</v>
      </c>
      <c r="V48" s="1">
        <v>-7.5927430000000004E-2</v>
      </c>
      <c r="W48" s="1">
        <v>-3.6617500000000001E-3</v>
      </c>
      <c r="X48" s="1">
        <v>7.3504149999999999E-3</v>
      </c>
      <c r="Y48" s="1">
        <v>-9.491747E-3</v>
      </c>
      <c r="Z48" s="1">
        <v>-1.476335E-2</v>
      </c>
      <c r="AA48" s="1">
        <v>1.7233780000000001E-2</v>
      </c>
      <c r="AB48" s="1">
        <v>3.6752070000000002E-3</v>
      </c>
      <c r="AC48" s="1">
        <v>-4.401542E-2</v>
      </c>
      <c r="AD48" s="1">
        <v>2.685912E-2</v>
      </c>
      <c r="AE48" s="1">
        <v>-3.2146050000000002E-2</v>
      </c>
      <c r="AF48" s="1">
        <v>6.1884100000000001E-3</v>
      </c>
      <c r="AG48" s="1">
        <v>2.3013200000000001E-2</v>
      </c>
      <c r="AH48" s="1">
        <v>3.7593980000000002E-3</v>
      </c>
      <c r="AI48" s="1">
        <v>-2.244158E-3</v>
      </c>
      <c r="AJ48" s="1">
        <v>0</v>
      </c>
      <c r="AK48" s="1">
        <v>-2.39662E-2</v>
      </c>
      <c r="AL48" s="1">
        <v>4.9872319999999998E-2</v>
      </c>
      <c r="AM48" s="1">
        <v>-2.1801360000000001E-3</v>
      </c>
      <c r="AN48" s="1">
        <v>-1.245541E-2</v>
      </c>
      <c r="AO48" s="1">
        <v>-9.6475120000000004E-3</v>
      </c>
      <c r="AP48" s="1">
        <v>-3.3707689999999998E-2</v>
      </c>
      <c r="AQ48" s="1">
        <v>-1.4736640000000001E-2</v>
      </c>
      <c r="AR48" s="1">
        <v>-1.415892E-2</v>
      </c>
      <c r="AS48" s="1">
        <v>1.9948509999999999E-2</v>
      </c>
      <c r="AT48" s="1">
        <v>-6.2548619999999999E-3</v>
      </c>
      <c r="AU48" s="1">
        <v>0</v>
      </c>
      <c r="AV48" s="1">
        <v>-2.913878E-2</v>
      </c>
      <c r="AW48" s="1">
        <v>-2.0272160000000001E-2</v>
      </c>
      <c r="AX48" s="1">
        <v>8.2800089999999996E-3</v>
      </c>
      <c r="AY48" s="1">
        <v>-1.230969E-2</v>
      </c>
      <c r="AZ48" s="1">
        <v>-2.495995E-3</v>
      </c>
      <c r="BA48" s="1">
        <v>2.0829460000000001E-2</v>
      </c>
      <c r="BB48" s="1">
        <v>8.1650909999999993E-3</v>
      </c>
      <c r="BC48" s="1">
        <v>6.0734000000000003E-2</v>
      </c>
      <c r="BD48" s="1">
        <v>-3.9693970000000002E-2</v>
      </c>
      <c r="BE48" s="1">
        <v>1.580492E-3</v>
      </c>
      <c r="BF48" s="1">
        <v>3.1753190000000001E-2</v>
      </c>
      <c r="BG48" s="1">
        <v>1.9227169999999998E-2</v>
      </c>
      <c r="BH48" s="1">
        <v>2.264654E-2</v>
      </c>
      <c r="BI48" s="1">
        <v>-5.1656760000000001E-3</v>
      </c>
      <c r="BJ48" s="1">
        <v>-8.1725410000000002E-3</v>
      </c>
      <c r="BK48" s="1">
        <v>1.7208149999999998E-2</v>
      </c>
      <c r="BL48" s="1">
        <v>-1.4619660000000001E-3</v>
      </c>
      <c r="BM48" s="1">
        <v>-1.6941810000000002E-2</v>
      </c>
      <c r="BN48" s="1">
        <v>-2.2476860000000001E-2</v>
      </c>
      <c r="BO48" s="1">
        <v>-5.3636389999999999E-3</v>
      </c>
      <c r="BP48" s="1">
        <v>-1.925692E-2</v>
      </c>
      <c r="BQ48" s="1">
        <v>1.577815E-3</v>
      </c>
      <c r="BR48" s="1">
        <v>4.1563240000000001E-2</v>
      </c>
      <c r="BS48" s="1">
        <v>2.786605E-2</v>
      </c>
      <c r="BT48" s="1">
        <v>1.0983949999999999E-2</v>
      </c>
      <c r="BU48" s="1">
        <v>3.6166369999999998E-3</v>
      </c>
      <c r="BV48" s="1">
        <v>-3.6036039999999998E-3</v>
      </c>
      <c r="BW48" s="1">
        <v>7.2479750000000003E-3</v>
      </c>
      <c r="BX48" s="1">
        <v>-1.6186949999999999E-2</v>
      </c>
      <c r="BY48" s="1">
        <v>1.09639E-2</v>
      </c>
      <c r="BZ48" s="1">
        <v>5.2449299999999997E-2</v>
      </c>
      <c r="CA48" s="1">
        <v>-1.031848E-2</v>
      </c>
      <c r="CB48" s="1">
        <v>-1.041197E-2</v>
      </c>
      <c r="CC48" s="1">
        <v>-2.1057280000000001E-2</v>
      </c>
      <c r="CD48" s="1">
        <v>-1.788883E-3</v>
      </c>
      <c r="CE48" s="1">
        <v>-1.5444019999999999E-2</v>
      </c>
      <c r="CF48" s="1">
        <v>3.0277470000000001E-2</v>
      </c>
      <c r="CG48" s="1">
        <v>5.3001250000000001E-3</v>
      </c>
      <c r="CH48" s="1">
        <v>7.9225599999999993E-2</v>
      </c>
      <c r="CI48" s="1">
        <v>-1.631032E-2</v>
      </c>
      <c r="CJ48" s="1">
        <v>-3.310768E-3</v>
      </c>
      <c r="CK48" s="1">
        <v>8.3179169999999993E-3</v>
      </c>
      <c r="CL48" s="1">
        <v>1.6471820000000001E-3</v>
      </c>
      <c r="CM48" s="1">
        <v>-3.2889460000000001E-3</v>
      </c>
      <c r="CN48" s="1">
        <v>4.4627769999999997E-2</v>
      </c>
      <c r="CO48" s="1">
        <v>3.6390720000000001E-2</v>
      </c>
      <c r="CP48" s="1">
        <v>6.1082130000000004E-3</v>
      </c>
      <c r="CQ48" s="1">
        <v>2.5799220000000001E-2</v>
      </c>
      <c r="CR48" s="1">
        <v>3.9940459999999997E-2</v>
      </c>
      <c r="CS48" s="1">
        <v>-5.6911319999999998E-3</v>
      </c>
      <c r="CT48" s="1">
        <v>-3.004656E-2</v>
      </c>
      <c r="CU48" s="1">
        <v>-7.3732720000000002E-3</v>
      </c>
      <c r="CV48" s="1">
        <v>3.5657010000000003E-2</v>
      </c>
      <c r="CW48" s="1">
        <v>-3.2997230000000002E-2</v>
      </c>
      <c r="CX48" s="1">
        <v>-4.0059240000000003E-2</v>
      </c>
      <c r="CY48" s="1">
        <v>-2.3179680000000001E-2</v>
      </c>
      <c r="CZ48" s="1">
        <v>7.9099089999999997E-3</v>
      </c>
      <c r="DA48" s="1">
        <v>-4.3952959999999999E-2</v>
      </c>
    </row>
    <row r="49" spans="1:105" x14ac:dyDescent="0.25">
      <c r="A49">
        <v>48</v>
      </c>
      <c r="B49" s="1">
        <v>7.4341750000000003E-3</v>
      </c>
      <c r="C49" s="1">
        <v>-1.2890449999999999E-2</v>
      </c>
      <c r="D49" s="1">
        <v>2.0515539999999999E-2</v>
      </c>
      <c r="E49" s="1">
        <v>9.1428359999999997E-3</v>
      </c>
      <c r="F49" s="1">
        <v>-3.5192500000000002E-2</v>
      </c>
      <c r="G49" s="1">
        <v>8.5714290000000002E-3</v>
      </c>
      <c r="H49" s="1">
        <v>2.3607179999999998E-2</v>
      </c>
      <c r="I49" s="1">
        <v>3.6900370000000002E-3</v>
      </c>
      <c r="J49" s="1">
        <v>4.2279410000000003E-2</v>
      </c>
      <c r="K49" s="1">
        <v>-2.1164019999999999E-2</v>
      </c>
      <c r="L49" s="1">
        <v>5.4054050000000003E-3</v>
      </c>
      <c r="M49" s="1">
        <v>5.1971330000000003E-2</v>
      </c>
      <c r="N49" s="1">
        <v>6.8143099999999996E-3</v>
      </c>
      <c r="O49" s="1">
        <v>2.8764809999999998E-2</v>
      </c>
      <c r="P49" s="1">
        <v>-2.467105E-2</v>
      </c>
      <c r="Q49" s="1">
        <v>3.2040470000000001E-2</v>
      </c>
      <c r="R49" s="1">
        <v>-2.2875820000000002E-2</v>
      </c>
      <c r="S49" s="1">
        <v>4.0969899999999997E-2</v>
      </c>
      <c r="T49" s="1">
        <v>-1.6867469999999999E-2</v>
      </c>
      <c r="U49" s="1">
        <v>-1.7973860000000001E-2</v>
      </c>
      <c r="V49" s="1">
        <v>2.163062E-2</v>
      </c>
      <c r="W49" s="1">
        <v>-1.140065E-2</v>
      </c>
      <c r="X49" s="1">
        <v>1.482702E-2</v>
      </c>
      <c r="Y49" s="1">
        <v>-2.4350650000000001E-2</v>
      </c>
      <c r="Z49" s="1">
        <v>8.319468E-3</v>
      </c>
      <c r="AA49" s="1">
        <v>0</v>
      </c>
      <c r="AB49" s="1">
        <v>-2.8052810000000001E-2</v>
      </c>
      <c r="AC49" s="1">
        <v>-8.4889639999999999E-3</v>
      </c>
      <c r="AD49" s="1">
        <v>-6.8493149999999999E-3</v>
      </c>
      <c r="AE49" s="1">
        <v>8.6206900000000003E-3</v>
      </c>
      <c r="AF49" s="1">
        <v>4.7863250000000003E-2</v>
      </c>
      <c r="AG49" s="1">
        <v>3.2626429999999998E-2</v>
      </c>
      <c r="AH49" s="1">
        <v>-2.5276460000000001E-2</v>
      </c>
      <c r="AI49" s="1">
        <v>-2.2690439999999999E-2</v>
      </c>
      <c r="AJ49" s="1">
        <v>4.975124E-3</v>
      </c>
      <c r="AK49" s="1">
        <v>-1.6501650000000001E-3</v>
      </c>
      <c r="AL49" s="1">
        <v>1.322314E-2</v>
      </c>
      <c r="AM49" s="1">
        <v>6.5252849999999996E-3</v>
      </c>
      <c r="AN49" s="1">
        <v>-1.296596E-2</v>
      </c>
      <c r="AO49" s="1">
        <v>6.5681439999999997E-3</v>
      </c>
      <c r="AP49" s="1">
        <v>6.5252849999999996E-3</v>
      </c>
      <c r="AQ49" s="1">
        <v>5.9967590000000001E-2</v>
      </c>
      <c r="AR49" s="1">
        <v>-6.1162079999999997E-3</v>
      </c>
      <c r="AS49" s="1">
        <v>2.1538459999999999E-2</v>
      </c>
      <c r="AT49" s="1">
        <v>-4.5180719999999997E-3</v>
      </c>
      <c r="AU49" s="1">
        <v>-4.5385779999999997E-3</v>
      </c>
      <c r="AV49" s="1">
        <v>-1.215805E-2</v>
      </c>
      <c r="AW49" s="1">
        <v>-9.2307689999999998E-3</v>
      </c>
      <c r="AX49" s="1">
        <v>3.1055900000000001E-3</v>
      </c>
      <c r="AY49" s="1">
        <v>-6.965944E-3</v>
      </c>
      <c r="AZ49" s="1">
        <v>8.5736549999999995E-3</v>
      </c>
      <c r="BA49" s="1">
        <v>2.936631E-2</v>
      </c>
      <c r="BB49" s="1">
        <v>3.3033029999999998E-2</v>
      </c>
      <c r="BC49" s="1">
        <v>4.360465E-3</v>
      </c>
      <c r="BD49" s="1">
        <v>-2.0260489999999999E-2</v>
      </c>
      <c r="BE49" s="1">
        <v>-1.6248149999999999E-2</v>
      </c>
      <c r="BF49" s="1">
        <v>1.3513509999999999E-2</v>
      </c>
      <c r="BG49" s="1">
        <v>-1.481481E-3</v>
      </c>
      <c r="BH49" s="1">
        <v>1.48368E-3</v>
      </c>
      <c r="BI49" s="1">
        <v>6.6666670000000003E-3</v>
      </c>
      <c r="BJ49" s="1">
        <v>5.1508459999999997E-3</v>
      </c>
      <c r="BK49" s="1">
        <v>-2.5622249999999999E-2</v>
      </c>
      <c r="BL49" s="1">
        <v>-3.7565739999999999E-3</v>
      </c>
      <c r="BM49" s="1">
        <v>4.524887E-3</v>
      </c>
      <c r="BN49" s="1">
        <v>-1.9519519999999999E-2</v>
      </c>
      <c r="BO49" s="1">
        <v>-4.5941810000000001E-3</v>
      </c>
      <c r="BP49" s="1">
        <v>-1.8461539999999999E-2</v>
      </c>
      <c r="BQ49" s="1">
        <v>1.097179E-2</v>
      </c>
      <c r="BR49" s="1">
        <v>1.4728679999999999E-2</v>
      </c>
      <c r="BS49" s="1">
        <v>2.36822E-2</v>
      </c>
      <c r="BT49" s="1">
        <v>1.4925369999999999E-3</v>
      </c>
      <c r="BU49" s="1">
        <v>9.6870340000000006E-3</v>
      </c>
      <c r="BV49" s="1">
        <v>-2.214022E-3</v>
      </c>
      <c r="BW49" s="1">
        <v>8.1360949999999994E-3</v>
      </c>
      <c r="BX49" s="1">
        <v>-2.494497E-2</v>
      </c>
      <c r="BY49" s="1">
        <v>9.0293449999999994E-3</v>
      </c>
      <c r="BZ49" s="1">
        <v>-2.8337060000000001E-2</v>
      </c>
      <c r="CA49" s="1">
        <v>-1.0744439999999999E-2</v>
      </c>
      <c r="CB49" s="1">
        <v>1.6291699999999999E-2</v>
      </c>
      <c r="CC49" s="1">
        <v>-2.8244269999999998E-2</v>
      </c>
      <c r="CD49" s="1">
        <v>1.02121E-2</v>
      </c>
      <c r="CE49" s="1">
        <v>-1.9440120000000002E-2</v>
      </c>
      <c r="CF49" s="1">
        <v>1.5860429999999998E-2</v>
      </c>
      <c r="CG49" s="1">
        <v>1.1709600000000001E-2</v>
      </c>
      <c r="CH49" s="1">
        <v>2.006173E-2</v>
      </c>
      <c r="CI49" s="1">
        <v>1.7397880000000001E-2</v>
      </c>
      <c r="CJ49" s="1">
        <v>-2.6765799999999999E-2</v>
      </c>
      <c r="CK49" s="1">
        <v>4.7364400000000001E-2</v>
      </c>
      <c r="CL49" s="1">
        <v>1.458789E-3</v>
      </c>
      <c r="CM49" s="1">
        <v>-2.9133280000000001E-2</v>
      </c>
      <c r="CN49" s="1">
        <v>-3.4508629999999998E-2</v>
      </c>
      <c r="CO49" s="1">
        <v>6.2937060000000003E-2</v>
      </c>
      <c r="CP49" s="1">
        <v>-3.6549709999999999E-3</v>
      </c>
      <c r="CQ49" s="1">
        <v>-1.4673510000000001E-2</v>
      </c>
      <c r="CR49" s="1">
        <v>5.2122109999999996E-3</v>
      </c>
      <c r="CS49" s="1">
        <v>0</v>
      </c>
      <c r="CT49" s="1">
        <v>1.851852E-2</v>
      </c>
      <c r="CU49" s="1">
        <v>-1.7454549999999999E-2</v>
      </c>
      <c r="CV49" s="1">
        <v>-1.4803850000000001E-3</v>
      </c>
      <c r="CW49" s="1">
        <v>3.1134169999999999E-2</v>
      </c>
      <c r="CX49" s="1">
        <v>-4.4572250000000001E-2</v>
      </c>
      <c r="CY49" s="1">
        <v>1.8058689999999999E-2</v>
      </c>
      <c r="CZ49" s="1">
        <v>-2.9563929999999999E-3</v>
      </c>
      <c r="DA49" s="1">
        <v>-4.9666420000000003E-2</v>
      </c>
    </row>
    <row r="50" spans="1:105" x14ac:dyDescent="0.25">
      <c r="A50">
        <v>49</v>
      </c>
      <c r="B50" s="1">
        <v>0</v>
      </c>
      <c r="C50" s="1">
        <v>-6.1728399999999998E-3</v>
      </c>
      <c r="D50" s="1">
        <v>9.3167700000000003E-3</v>
      </c>
      <c r="E50" s="1">
        <v>2.4615379999999999E-2</v>
      </c>
      <c r="F50" s="1">
        <v>-1.501502E-2</v>
      </c>
      <c r="G50" s="1">
        <v>0</v>
      </c>
      <c r="H50" s="1">
        <v>9.1463410000000005E-3</v>
      </c>
      <c r="I50" s="1">
        <v>3.021148E-3</v>
      </c>
      <c r="J50" s="1">
        <v>6.0240959999999996E-3</v>
      </c>
      <c r="K50" s="1">
        <v>-3.5928139999999997E-2</v>
      </c>
      <c r="L50" s="1">
        <v>-6.2111800000000002E-3</v>
      </c>
      <c r="M50" s="1">
        <v>2.5000000000000001E-2</v>
      </c>
      <c r="N50" s="1">
        <v>-3.3536589999999998E-2</v>
      </c>
      <c r="O50" s="1">
        <v>0</v>
      </c>
      <c r="P50" s="1">
        <v>9.4637220000000008E-3</v>
      </c>
      <c r="Q50" s="1">
        <v>2.8125000000000001E-2</v>
      </c>
      <c r="R50" s="1">
        <v>2.4316109999999998E-2</v>
      </c>
      <c r="S50" s="1">
        <v>2.8189909999999999E-2</v>
      </c>
      <c r="T50" s="1">
        <v>-1.443001E-3</v>
      </c>
      <c r="U50" s="1">
        <v>5.7803469999999999E-3</v>
      </c>
      <c r="V50" s="1">
        <v>6.8965520000000002E-2</v>
      </c>
      <c r="W50" s="1">
        <v>-2.4193550000000001E-2</v>
      </c>
      <c r="X50" s="1">
        <v>-6.6115699999999999E-2</v>
      </c>
      <c r="Y50" s="1">
        <v>1.179941E-2</v>
      </c>
      <c r="Z50" s="1">
        <v>-5.8309039999999996E-3</v>
      </c>
      <c r="AA50" s="1">
        <v>2.639296E-2</v>
      </c>
      <c r="AB50" s="1">
        <v>-1.428571E-2</v>
      </c>
      <c r="AC50" s="1">
        <v>-1.1594200000000001E-2</v>
      </c>
      <c r="AD50" s="1">
        <v>-8.7976540000000002E-3</v>
      </c>
      <c r="AE50" s="1">
        <v>0</v>
      </c>
      <c r="AF50" s="1">
        <v>5.0295859999999998E-2</v>
      </c>
      <c r="AG50" s="1">
        <v>1.1267610000000001E-2</v>
      </c>
      <c r="AH50" s="1">
        <v>-5.5710309999999997E-3</v>
      </c>
      <c r="AI50" s="1">
        <v>4.2016809999999996E-3</v>
      </c>
      <c r="AJ50" s="1">
        <v>-4.1840999999999996E-3</v>
      </c>
      <c r="AK50" s="1">
        <v>-5.602241E-3</v>
      </c>
      <c r="AL50" s="1">
        <v>1.2676059999999999E-2</v>
      </c>
      <c r="AM50" s="1">
        <v>6.9541029999999997E-3</v>
      </c>
      <c r="AN50" s="1">
        <v>-5.5248620000000002E-3</v>
      </c>
      <c r="AO50" s="1">
        <v>5.5555559999999997E-3</v>
      </c>
      <c r="AP50" s="1">
        <v>-1.1049720000000001E-2</v>
      </c>
      <c r="AQ50" s="1">
        <v>-3.0726259999999998E-2</v>
      </c>
      <c r="AR50" s="1">
        <v>-8.6455330000000004E-3</v>
      </c>
      <c r="AS50" s="1">
        <v>-1.744186E-2</v>
      </c>
      <c r="AT50" s="1">
        <v>-4.43787E-3</v>
      </c>
      <c r="AU50" s="1">
        <v>-4.4576520000000003E-3</v>
      </c>
      <c r="AV50" s="1">
        <v>-1.1940299999999999E-2</v>
      </c>
      <c r="AW50" s="1">
        <v>3.021148E-3</v>
      </c>
      <c r="AX50" s="1">
        <v>-7.5301200000000004E-3</v>
      </c>
      <c r="AY50" s="1">
        <v>-1.365706E-2</v>
      </c>
      <c r="AZ50" s="1">
        <v>3.3846149999999998E-2</v>
      </c>
      <c r="BA50" s="1">
        <v>-8.9285709999999997E-3</v>
      </c>
      <c r="BB50" s="1">
        <v>0.1036036</v>
      </c>
      <c r="BC50" s="1">
        <v>-4.2176869999999998E-2</v>
      </c>
      <c r="BD50" s="1">
        <v>-1.9886359999999999E-2</v>
      </c>
      <c r="BE50" s="1">
        <v>-5.7971009999999998E-3</v>
      </c>
      <c r="BF50" s="1">
        <v>-6.4139940000000006E-2</v>
      </c>
      <c r="BG50" s="1">
        <v>-3.4267909999999999E-2</v>
      </c>
      <c r="BH50" s="1">
        <v>2.2580650000000001E-2</v>
      </c>
      <c r="BI50" s="1">
        <v>-2.839117E-2</v>
      </c>
      <c r="BJ50" s="1">
        <v>-9.7402600000000006E-3</v>
      </c>
      <c r="BK50" s="1">
        <v>-1.6393439999999999E-2</v>
      </c>
      <c r="BL50" s="1">
        <v>-6.6666670000000003E-3</v>
      </c>
      <c r="BM50" s="1">
        <v>-4.1946310000000001E-2</v>
      </c>
      <c r="BN50" s="1">
        <v>2.977233E-2</v>
      </c>
      <c r="BO50" s="1">
        <v>-3.4013609999999999E-3</v>
      </c>
      <c r="BP50" s="1">
        <v>-6.8259389999999996E-3</v>
      </c>
      <c r="BQ50" s="1">
        <v>3.4364260000000001E-2</v>
      </c>
      <c r="BR50" s="1">
        <v>5.3156149999999999E-2</v>
      </c>
      <c r="BS50" s="1">
        <v>-1.2618300000000001E-2</v>
      </c>
      <c r="BT50" s="1">
        <v>-9.5846649999999992E-3</v>
      </c>
      <c r="BU50" s="1">
        <v>-6.774194E-2</v>
      </c>
      <c r="BV50" s="1">
        <v>1.9031139999999998E-2</v>
      </c>
      <c r="BW50" s="1">
        <v>-8.4889639999999999E-3</v>
      </c>
      <c r="BX50" s="1">
        <v>-2.739726E-2</v>
      </c>
      <c r="BY50" s="1">
        <v>-7.0422540000000004E-3</v>
      </c>
      <c r="BZ50" s="1">
        <v>5.3191489999999996E-3</v>
      </c>
      <c r="CA50" s="1">
        <v>-3.5273370000000002E-3</v>
      </c>
      <c r="CB50" s="1">
        <v>-1.9469029999999998E-2</v>
      </c>
      <c r="CC50" s="1">
        <v>-7.2202170000000001E-3</v>
      </c>
      <c r="CD50" s="1">
        <v>3.090909E-2</v>
      </c>
      <c r="CE50" s="1">
        <v>3.5273370000000002E-3</v>
      </c>
      <c r="CF50" s="1">
        <v>6.1511419999999997E-2</v>
      </c>
      <c r="CG50" s="1">
        <v>5.7947020000000002E-2</v>
      </c>
      <c r="CH50" s="1">
        <v>-1.8779339999999999E-2</v>
      </c>
      <c r="CI50" s="1">
        <v>2.0733649999999999E-2</v>
      </c>
      <c r="CJ50" s="1">
        <v>-1.0937499999999999E-2</v>
      </c>
      <c r="CK50" s="1">
        <v>4.7393360000000002E-2</v>
      </c>
      <c r="CL50" s="1">
        <v>-1.3574660000000001E-2</v>
      </c>
      <c r="CM50" s="1">
        <v>7.6452600000000001E-3</v>
      </c>
      <c r="CN50" s="1">
        <v>-2.5796659999999999E-2</v>
      </c>
      <c r="CO50" s="1">
        <v>2.959502E-2</v>
      </c>
      <c r="CP50" s="1">
        <v>6.2027230000000003E-2</v>
      </c>
      <c r="CQ50" s="1">
        <v>7.1225070000000001E-3</v>
      </c>
      <c r="CR50" s="1">
        <v>-1.414427E-3</v>
      </c>
      <c r="CS50" s="1">
        <v>8.498584E-3</v>
      </c>
      <c r="CT50" s="1">
        <v>-7.0224720000000001E-3</v>
      </c>
      <c r="CU50" s="1">
        <v>1.8387549999999999E-2</v>
      </c>
      <c r="CV50" s="1">
        <v>1.944444E-2</v>
      </c>
      <c r="CW50" s="1">
        <v>-5.4495910000000002E-3</v>
      </c>
      <c r="CX50" s="1">
        <v>-2.465753E-2</v>
      </c>
      <c r="CY50" s="1">
        <v>1.4044940000000001E-2</v>
      </c>
      <c r="CZ50" s="1">
        <v>3.8781160000000002E-2</v>
      </c>
      <c r="DA50" s="1">
        <v>3.3333330000000001E-2</v>
      </c>
    </row>
    <row r="51" spans="1:105" x14ac:dyDescent="0.25">
      <c r="A51">
        <v>50</v>
      </c>
      <c r="B51" s="1">
        <v>1.4914710000000001E-3</v>
      </c>
      <c r="C51" s="1">
        <v>-1.489249E-3</v>
      </c>
      <c r="D51" s="1">
        <v>1.780443E-2</v>
      </c>
      <c r="E51" s="1">
        <v>-5.8309929999999996E-3</v>
      </c>
      <c r="F51" s="1">
        <v>-2.9325960000000002E-2</v>
      </c>
      <c r="G51" s="1">
        <v>6.0423919999999997E-3</v>
      </c>
      <c r="H51" s="1">
        <v>1.2012200000000001E-2</v>
      </c>
      <c r="I51" s="1">
        <v>2.9829409999999998E-3</v>
      </c>
      <c r="J51" s="1">
        <v>1.775148E-2</v>
      </c>
      <c r="K51" s="1">
        <v>-4.9433820000000003E-2</v>
      </c>
      <c r="L51" s="1">
        <v>-9.1584479999999996E-3</v>
      </c>
      <c r="M51" s="1">
        <v>1.851852E-2</v>
      </c>
      <c r="N51" s="1">
        <v>-2.1227989999999999E-2</v>
      </c>
      <c r="O51" s="1">
        <v>-4.0232120000000003E-2</v>
      </c>
      <c r="P51" s="1">
        <v>1.611214E-2</v>
      </c>
      <c r="Q51" s="1">
        <v>2.8588519999999999E-2</v>
      </c>
      <c r="R51" s="1">
        <v>7.6918100000000003E-3</v>
      </c>
      <c r="S51" s="1">
        <v>2.1456059999999999E-2</v>
      </c>
      <c r="T51" s="1">
        <v>-1.5071119999999999E-3</v>
      </c>
      <c r="U51" s="1">
        <v>3.9055380000000001E-2</v>
      </c>
      <c r="V51" s="1">
        <v>7.5144509999999998E-2</v>
      </c>
      <c r="W51" s="1">
        <v>-1.8831279999999999E-2</v>
      </c>
      <c r="X51" s="1">
        <v>-3.4254239999999998E-2</v>
      </c>
      <c r="Y51" s="1">
        <v>-4.2479869999999999E-3</v>
      </c>
      <c r="Z51" s="1">
        <v>7.1300720000000003E-3</v>
      </c>
      <c r="AA51" s="1">
        <v>1.4129569999999999E-2</v>
      </c>
      <c r="AB51" s="1">
        <v>-6.9517470000000003E-3</v>
      </c>
      <c r="AC51" s="1">
        <v>-8.4416730000000002E-3</v>
      </c>
      <c r="AD51" s="1">
        <v>0</v>
      </c>
      <c r="AE51" s="1">
        <v>2.8329030000000002E-2</v>
      </c>
      <c r="AF51" s="1">
        <v>3.5827610000000003E-2</v>
      </c>
      <c r="AG51" s="1">
        <v>1.8603100000000001E-2</v>
      </c>
      <c r="AH51" s="1">
        <v>-2.870735E-2</v>
      </c>
      <c r="AI51" s="1">
        <v>-1.345493E-2</v>
      </c>
      <c r="AJ51" s="1">
        <v>-2.1798680000000001E-2</v>
      </c>
      <c r="AK51" s="1">
        <v>1.3942360000000001E-2</v>
      </c>
      <c r="AL51" s="1">
        <v>1.6483520000000002E-2</v>
      </c>
      <c r="AM51" s="1">
        <v>3.7837839999999998E-2</v>
      </c>
      <c r="AN51" s="1">
        <v>-1.82428E-2</v>
      </c>
      <c r="AO51" s="1">
        <v>2.1220449999999998E-2</v>
      </c>
      <c r="AP51" s="1">
        <v>-5.1948760000000002E-3</v>
      </c>
      <c r="AQ51" s="1">
        <v>2.0888009999999999E-2</v>
      </c>
      <c r="AR51" s="1">
        <v>-2.046063E-2</v>
      </c>
      <c r="AS51" s="1">
        <v>-2.0888009999999999E-2</v>
      </c>
      <c r="AT51" s="1">
        <v>-1.6000219999999999E-2</v>
      </c>
      <c r="AU51" s="1">
        <v>-5.4201309999999999E-3</v>
      </c>
      <c r="AV51" s="1">
        <v>-4.359735E-2</v>
      </c>
      <c r="AW51" s="1">
        <v>-8.5322200000000001E-3</v>
      </c>
      <c r="AX51" s="1">
        <v>7.1613409999999999E-3</v>
      </c>
      <c r="AY51" s="1">
        <v>-7.1104209999999996E-3</v>
      </c>
      <c r="AZ51" s="1">
        <v>2.8735630000000002E-2</v>
      </c>
      <c r="BA51" s="1">
        <v>1.395186E-2</v>
      </c>
      <c r="BB51" s="1">
        <v>0.10330010000000001</v>
      </c>
      <c r="BC51" s="1">
        <v>-6.3665120000000006E-2</v>
      </c>
      <c r="BD51" s="1">
        <v>-2.1333629999999999E-2</v>
      </c>
      <c r="BE51" s="1">
        <v>1.9088109999999998E-2</v>
      </c>
      <c r="BF51" s="1">
        <v>-7.7554109999999996E-2</v>
      </c>
      <c r="BG51" s="1">
        <v>-2.607218E-2</v>
      </c>
      <c r="BH51" s="1">
        <v>-4.4658440000000001E-2</v>
      </c>
      <c r="BI51" s="1">
        <v>-3.8949600000000001E-2</v>
      </c>
      <c r="BJ51" s="1">
        <v>-1.4561620000000001E-2</v>
      </c>
      <c r="BK51" s="1">
        <v>3.6166990000000003E-2</v>
      </c>
      <c r="BL51" s="1">
        <v>-3.4904589999999999E-2</v>
      </c>
      <c r="BM51" s="1">
        <v>6.5789469999999999E-3</v>
      </c>
      <c r="BN51" s="1">
        <v>9.7868120000000006E-3</v>
      </c>
      <c r="BO51" s="1">
        <v>9.7258459999999998E-3</v>
      </c>
      <c r="BP51" s="1">
        <v>6.4102559999999996E-3</v>
      </c>
      <c r="BQ51" s="1">
        <v>2.2276319999999999E-2</v>
      </c>
      <c r="BR51" s="1">
        <v>3.888436E-2</v>
      </c>
      <c r="BS51" s="1">
        <v>-7.504632E-2</v>
      </c>
      <c r="BT51" s="1">
        <v>-3.2929349999999999E-3</v>
      </c>
      <c r="BU51" s="1">
        <v>1.4918259999999999E-2</v>
      </c>
      <c r="BV51" s="1">
        <v>9.8328749999999996E-3</v>
      </c>
      <c r="BW51" s="1">
        <v>-9.7371309999999996E-3</v>
      </c>
      <c r="BX51" s="1">
        <v>-3.2552520000000001E-3</v>
      </c>
      <c r="BY51" s="1">
        <v>3.2658829999999998E-3</v>
      </c>
      <c r="BZ51" s="1">
        <v>4.0942350000000002E-2</v>
      </c>
      <c r="CA51" s="1">
        <v>-1.102586E-2</v>
      </c>
      <c r="CB51" s="1">
        <v>-1.431086E-2</v>
      </c>
      <c r="CC51" s="1">
        <v>-1.1277570000000001E-2</v>
      </c>
      <c r="CD51" s="1">
        <v>1.7928820000000002E-2</v>
      </c>
      <c r="CE51" s="1">
        <v>3.046136E-2</v>
      </c>
      <c r="CF51" s="1">
        <v>2.3342580000000002E-2</v>
      </c>
      <c r="CG51" s="1">
        <v>2.885544E-2</v>
      </c>
      <c r="CH51" s="1">
        <v>7.3901319999999998E-3</v>
      </c>
      <c r="CI51" s="1">
        <v>-7.3359189999999998E-3</v>
      </c>
      <c r="CJ51" s="1">
        <v>-7.3901319999999998E-3</v>
      </c>
      <c r="CK51" s="1">
        <v>2.9780609999999999E-2</v>
      </c>
      <c r="CL51" s="1">
        <v>2.8741589999999998E-3</v>
      </c>
      <c r="CM51" s="1">
        <v>2.895468E-3</v>
      </c>
      <c r="CN51" s="1">
        <v>1.004596E-2</v>
      </c>
      <c r="CO51" s="1">
        <v>1.9921250000000001E-2</v>
      </c>
      <c r="CP51" s="1">
        <v>2.3707389999999998E-2</v>
      </c>
      <c r="CQ51" s="1">
        <v>1.3632429999999999E-2</v>
      </c>
      <c r="CR51" s="1">
        <v>-1.35042E-3</v>
      </c>
      <c r="CS51" s="1">
        <v>-4.710785E-2</v>
      </c>
      <c r="CT51" s="1">
        <v>7.0665240000000002E-3</v>
      </c>
      <c r="CU51" s="1">
        <v>1.409139E-3</v>
      </c>
      <c r="CV51" s="1">
        <v>1.8206880000000002E-2</v>
      </c>
      <c r="CW51" s="1">
        <v>-2.7527079999999999E-2</v>
      </c>
      <c r="CX51" s="1">
        <v>-5.5162410000000002E-2</v>
      </c>
      <c r="CY51" s="1">
        <v>5.8382959999999998E-2</v>
      </c>
      <c r="CZ51" s="1">
        <v>3.5382829999999997E-2</v>
      </c>
      <c r="DA51" s="1">
        <v>4.0980389999999998E-2</v>
      </c>
    </row>
    <row r="52" spans="1:105" x14ac:dyDescent="0.25">
      <c r="A52">
        <v>51</v>
      </c>
      <c r="B52" s="1">
        <v>1.5231990000000001E-2</v>
      </c>
      <c r="C52" s="1">
        <v>-5.6239610000000002E-3</v>
      </c>
      <c r="D52" s="1">
        <v>-7.5535510000000004E-3</v>
      </c>
      <c r="E52" s="1">
        <v>3.9929569999999998E-2</v>
      </c>
      <c r="F52" s="1">
        <v>-1.8205980000000001E-3</v>
      </c>
      <c r="G52" s="1">
        <v>4.0290369999999999E-2</v>
      </c>
      <c r="H52" s="1">
        <v>2.1127010000000002E-2</v>
      </c>
      <c r="I52" s="1">
        <v>0</v>
      </c>
      <c r="J52" s="1">
        <v>-4.1379779999999998E-2</v>
      </c>
      <c r="K52" s="1">
        <v>-3.596568E-2</v>
      </c>
      <c r="L52" s="1">
        <v>1.6777210000000001E-2</v>
      </c>
      <c r="M52" s="1">
        <v>0.100921</v>
      </c>
      <c r="N52" s="1">
        <v>-1.166824E-2</v>
      </c>
      <c r="O52" s="1">
        <v>2.193262E-2</v>
      </c>
      <c r="P52" s="1">
        <v>-1.4855719999999999E-2</v>
      </c>
      <c r="Q52" s="1">
        <v>2.6806569999999998E-2</v>
      </c>
      <c r="R52" s="1">
        <v>3.2491270000000001E-3</v>
      </c>
      <c r="S52" s="1">
        <v>6.6666669999999997E-2</v>
      </c>
      <c r="T52" s="1">
        <v>-5.0294510000000001E-2</v>
      </c>
      <c r="U52" s="1">
        <v>4.8114580000000002E-3</v>
      </c>
      <c r="V52" s="1">
        <v>1.118358E-2</v>
      </c>
      <c r="W52" s="1">
        <v>-2.8444219999999999E-2</v>
      </c>
      <c r="X52" s="1">
        <v>-1.7877090000000002E-2</v>
      </c>
      <c r="Y52" s="1">
        <v>7.4508249999999998E-2</v>
      </c>
      <c r="Z52" s="1">
        <v>2.1558999999999998E-2</v>
      </c>
      <c r="AA52" s="1">
        <v>-1.809989E-2</v>
      </c>
      <c r="AB52" s="1">
        <v>6.1496099999999998E-3</v>
      </c>
      <c r="AC52" s="1">
        <v>-1.832087E-2</v>
      </c>
      <c r="AD52" s="1">
        <v>-2.9550699999999999E-2</v>
      </c>
      <c r="AE52" s="1">
        <v>3.2046470000000001E-2</v>
      </c>
      <c r="AF52" s="1">
        <v>9.3246939999999997E-3</v>
      </c>
      <c r="AG52" s="1">
        <v>2.7685000000000001E-2</v>
      </c>
      <c r="AH52" s="1">
        <v>8.9896690000000005E-3</v>
      </c>
      <c r="AI52" s="1">
        <v>-7.4172580000000004E-3</v>
      </c>
      <c r="AJ52" s="1">
        <v>7.4726849999999997E-3</v>
      </c>
      <c r="AK52" s="1">
        <v>8.8947990000000001E-3</v>
      </c>
      <c r="AL52" s="1">
        <v>1.1774700000000001E-2</v>
      </c>
      <c r="AM52" s="1">
        <v>-3.7793470000000003E-2</v>
      </c>
      <c r="AN52" s="1">
        <v>-4.6829639999999999E-2</v>
      </c>
      <c r="AO52" s="1">
        <v>3.1722479999999999E-3</v>
      </c>
      <c r="AP52" s="1">
        <v>-1.1059889999999999E-2</v>
      </c>
      <c r="AQ52" s="1">
        <v>2.0760420000000002E-2</v>
      </c>
      <c r="AR52" s="1">
        <v>-1.7205640000000001E-2</v>
      </c>
      <c r="AS52" s="1">
        <v>3.1842179999999998E-2</v>
      </c>
      <c r="AT52" s="1">
        <v>-3.2411750000000003E-2</v>
      </c>
      <c r="AU52" s="1">
        <v>1.277001E-2</v>
      </c>
      <c r="AV52" s="1">
        <v>1.259331E-2</v>
      </c>
      <c r="AW52" s="1">
        <v>-1.5549739999999999E-2</v>
      </c>
      <c r="AX52" s="1">
        <v>-4.4239569999999999E-2</v>
      </c>
      <c r="AY52" s="1">
        <v>-1.9835060000000002E-2</v>
      </c>
      <c r="AZ52" s="1">
        <v>-5.0549159999999996E-3</v>
      </c>
      <c r="BA52" s="1">
        <v>1.6879060000000001E-3</v>
      </c>
      <c r="BB52" s="1">
        <v>2.0305E-2</v>
      </c>
      <c r="BC52" s="1">
        <v>-8.2906690000000005E-3</v>
      </c>
      <c r="BD52" s="1">
        <v>-3.6787239999999999E-2</v>
      </c>
      <c r="BE52" s="1">
        <v>8.6792650000000002E-3</v>
      </c>
      <c r="BF52" s="1">
        <v>-2.581375E-2</v>
      </c>
      <c r="BG52" s="1">
        <v>-4.1523709999999998E-2</v>
      </c>
      <c r="BH52" s="1">
        <v>0.1207526</v>
      </c>
      <c r="BI52" s="1">
        <v>-3.9473899999999999E-2</v>
      </c>
      <c r="BJ52" s="1">
        <v>-1.8842830000000001E-2</v>
      </c>
      <c r="BK52" s="1">
        <v>-4.0147380000000003E-2</v>
      </c>
      <c r="BL52" s="1">
        <v>-2.5439989999999999E-2</v>
      </c>
      <c r="BM52" s="1">
        <v>5.5924049999999999E-3</v>
      </c>
      <c r="BN52" s="1">
        <v>-2.597739E-2</v>
      </c>
      <c r="BO52" s="1">
        <v>3.2379829999999998E-2</v>
      </c>
      <c r="BP52" s="1">
        <v>1.475425E-2</v>
      </c>
      <c r="BQ52" s="1">
        <v>4.5466069999999997E-2</v>
      </c>
      <c r="BR52" s="1">
        <v>4.173955E-2</v>
      </c>
      <c r="BS52" s="1">
        <v>-1.00251E-2</v>
      </c>
      <c r="BT52" s="1">
        <v>1.518154E-2</v>
      </c>
      <c r="BU52" s="1">
        <v>1.6542600000000001E-3</v>
      </c>
      <c r="BV52" s="1">
        <v>7.464905E-3</v>
      </c>
      <c r="BW52" s="1">
        <v>-1.398315E-2</v>
      </c>
      <c r="BX52" s="1">
        <v>8.3126900000000004E-4</v>
      </c>
      <c r="BY52" s="1">
        <v>-1.5847440000000001E-2</v>
      </c>
      <c r="BZ52" s="1">
        <v>2.712465E-2</v>
      </c>
      <c r="CA52" s="1">
        <v>-3.3030960000000002E-3</v>
      </c>
      <c r="CB52" s="1">
        <v>-2.4006199999999998E-2</v>
      </c>
      <c r="CC52" s="1">
        <v>2.544134E-2</v>
      </c>
      <c r="CD52" s="1">
        <v>3.2256470000000002E-2</v>
      </c>
      <c r="CE52" s="1">
        <v>7.2136479999999996E-3</v>
      </c>
      <c r="CF52" s="1">
        <v>5.0118049999999997E-2</v>
      </c>
      <c r="CG52" s="1">
        <v>1.1361919999999999E-2</v>
      </c>
      <c r="CH52" s="1">
        <v>-1.0488310000000001E-2</v>
      </c>
      <c r="CI52" s="1">
        <v>3.4829020000000002E-2</v>
      </c>
      <c r="CJ52" s="1">
        <v>-4.3156449999999999E-2</v>
      </c>
      <c r="CK52" s="1">
        <v>5.0447680000000002E-2</v>
      </c>
      <c r="CL52" s="1">
        <v>-2.54693E-2</v>
      </c>
      <c r="CM52" s="1">
        <v>1.7924079999999998E-2</v>
      </c>
      <c r="CN52" s="1">
        <v>1.247936E-2</v>
      </c>
      <c r="CO52" s="1">
        <v>-3.6226129999999998E-3</v>
      </c>
      <c r="CP52" s="1">
        <v>1.454314E-2</v>
      </c>
      <c r="CQ52" s="1">
        <v>2.8697890000000002E-3</v>
      </c>
      <c r="CR52" s="1">
        <v>3.8595690000000002E-2</v>
      </c>
      <c r="CS52" s="1">
        <v>-3.3035420000000003E-2</v>
      </c>
      <c r="CT52" s="1">
        <v>-1.4232659999999999E-2</v>
      </c>
      <c r="CU52" s="1">
        <v>2.7438239999999999E-2</v>
      </c>
      <c r="CV52" s="1">
        <v>5.1997309999999998E-2</v>
      </c>
      <c r="CW52" s="1">
        <v>-4.0047360000000001E-3</v>
      </c>
      <c r="CX52" s="1">
        <v>-8.4517770000000006E-2</v>
      </c>
      <c r="CY52" s="1">
        <v>1.1002E-2</v>
      </c>
      <c r="CZ52" s="1">
        <v>1.8113069999999998E-2</v>
      </c>
      <c r="DA52" s="1">
        <v>4.2697970000000002E-2</v>
      </c>
    </row>
    <row r="53" spans="1:105" x14ac:dyDescent="0.25">
      <c r="A53">
        <v>52</v>
      </c>
      <c r="B53" s="1">
        <v>1.9418589999999999E-2</v>
      </c>
      <c r="C53" s="1">
        <v>-1.3187559999999999E-2</v>
      </c>
      <c r="D53" s="1">
        <v>2.964021E-2</v>
      </c>
      <c r="E53" s="1">
        <v>8.6527259999999995E-3</v>
      </c>
      <c r="F53" s="1">
        <v>-2.9969760000000002E-2</v>
      </c>
      <c r="G53" s="1">
        <v>2.9478460000000001E-3</v>
      </c>
      <c r="H53" s="1">
        <v>0</v>
      </c>
      <c r="I53" s="1">
        <v>1.9048160000000001E-2</v>
      </c>
      <c r="J53" s="1">
        <v>2.3073940000000001E-2</v>
      </c>
      <c r="K53" s="1">
        <v>2.255354E-2</v>
      </c>
      <c r="L53" s="1">
        <v>-1.929908E-2</v>
      </c>
      <c r="M53" s="1">
        <v>2.8112669999999999E-2</v>
      </c>
      <c r="N53" s="1">
        <v>3.2760160000000003E-2</v>
      </c>
      <c r="O53" s="1">
        <v>7.4083499999999997E-2</v>
      </c>
      <c r="P53" s="1">
        <v>-4.9253379999999999E-2</v>
      </c>
      <c r="Q53" s="1">
        <v>1.9445549999999999E-2</v>
      </c>
      <c r="R53" s="1">
        <v>-3.4334339999999998E-2</v>
      </c>
      <c r="S53" s="1">
        <v>3.4238249999999998E-2</v>
      </c>
      <c r="T53" s="1">
        <v>-7.6395689999999997E-3</v>
      </c>
      <c r="U53" s="1">
        <v>-1.5396760000000001E-2</v>
      </c>
      <c r="V53" s="1">
        <v>7.8187650000000001E-3</v>
      </c>
      <c r="W53" s="1">
        <v>-3.3618460000000003E-2</v>
      </c>
      <c r="X53" s="1">
        <v>1.6055989999999999E-2</v>
      </c>
      <c r="Y53" s="1">
        <v>-5.2674230000000002E-3</v>
      </c>
      <c r="Z53" s="1">
        <v>2.382892E-2</v>
      </c>
      <c r="AA53" s="1">
        <v>5.1720710000000003E-3</v>
      </c>
      <c r="AB53" s="1">
        <v>-1.2863650000000001E-2</v>
      </c>
      <c r="AC53" s="1">
        <v>1.563753E-2</v>
      </c>
      <c r="AD53" s="1">
        <v>-2.0529019999999999E-2</v>
      </c>
      <c r="AE53" s="1">
        <v>2.6199109999999999E-3</v>
      </c>
      <c r="AF53" s="1">
        <v>1.8291459999999999E-2</v>
      </c>
      <c r="AG53" s="1">
        <v>2.5661270000000001E-3</v>
      </c>
      <c r="AH53" s="1">
        <v>-1.7916910000000001E-2</v>
      </c>
      <c r="AI53" s="1">
        <v>-2.606255E-3</v>
      </c>
      <c r="AJ53" s="1">
        <v>2.6130649999999999E-3</v>
      </c>
      <c r="AK53" s="1">
        <v>-1.563753E-2</v>
      </c>
      <c r="AL53" s="1">
        <v>-1.191446E-2</v>
      </c>
      <c r="AM53" s="1">
        <v>-4.0193750000000004E-3</v>
      </c>
      <c r="AN53" s="1">
        <v>-1.8781039999999999E-2</v>
      </c>
      <c r="AO53" s="1">
        <v>1.6398630000000001E-2</v>
      </c>
      <c r="AP53" s="1">
        <v>-2.4227019999999998E-2</v>
      </c>
      <c r="AQ53" s="1">
        <v>-2.7646340000000002E-3</v>
      </c>
      <c r="AR53" s="1">
        <v>5.5392650000000002E-2</v>
      </c>
      <c r="AS53" s="1">
        <v>1.050717E-2</v>
      </c>
      <c r="AT53" s="1">
        <v>-2.0795839999999999E-2</v>
      </c>
      <c r="AU53" s="1">
        <v>-2.6546870000000002E-3</v>
      </c>
      <c r="AV53" s="1">
        <v>-1.4588449999999999E-2</v>
      </c>
      <c r="AW53" s="1">
        <v>-6.7528960000000004E-3</v>
      </c>
      <c r="AX53" s="1">
        <v>-6.7988079999999999E-3</v>
      </c>
      <c r="AY53" s="1">
        <v>9.5834869999999999E-3</v>
      </c>
      <c r="AZ53" s="1">
        <v>-8.1364420000000007E-3</v>
      </c>
      <c r="BA53" s="1">
        <v>-6.8359889999999998E-3</v>
      </c>
      <c r="BB53" s="1">
        <v>-1.3766080000000001E-3</v>
      </c>
      <c r="BC53" s="1">
        <v>3.3031119999999997E-2</v>
      </c>
      <c r="BD53" s="1">
        <v>5.3377130000000002E-2</v>
      </c>
      <c r="BE53" s="1">
        <v>5.5690900000000002E-2</v>
      </c>
      <c r="BF53" s="1">
        <v>-4.7999260000000004E-3</v>
      </c>
      <c r="BG53" s="1">
        <v>-2.4115379999999999E-2</v>
      </c>
      <c r="BH53" s="1">
        <v>-4.9422609999999999E-3</v>
      </c>
      <c r="BI53" s="1">
        <v>1.4900429999999999E-2</v>
      </c>
      <c r="BJ53" s="1">
        <v>2.6869319999999999E-2</v>
      </c>
      <c r="BK53" s="1">
        <v>9.5316649999999999E-3</v>
      </c>
      <c r="BL53" s="1">
        <v>-3.5360870000000003E-2</v>
      </c>
      <c r="BM53" s="1">
        <v>4.8938870000000004E-3</v>
      </c>
      <c r="BN53" s="1">
        <v>-8.5225939999999997E-3</v>
      </c>
      <c r="BO53" s="1">
        <v>6.1398950000000002E-3</v>
      </c>
      <c r="BP53" s="1">
        <v>-2.4409710000000001E-2</v>
      </c>
      <c r="BQ53" s="1">
        <v>2.2518400000000001E-2</v>
      </c>
      <c r="BR53" s="1">
        <v>-4.6444869999999999E-2</v>
      </c>
      <c r="BS53" s="1">
        <v>2.5661270000000001E-3</v>
      </c>
      <c r="BT53" s="1">
        <v>-7.6786770000000001E-3</v>
      </c>
      <c r="BU53" s="1">
        <v>5.1587300000000003E-3</v>
      </c>
      <c r="BV53" s="1">
        <v>4.9990130000000001E-2</v>
      </c>
      <c r="BW53" s="1">
        <v>-4.8879070000000004E-3</v>
      </c>
      <c r="BX53" s="1">
        <v>-1.105181E-2</v>
      </c>
      <c r="BY53" s="1">
        <v>2.110894E-2</v>
      </c>
      <c r="BZ53" s="1">
        <v>1.819372E-2</v>
      </c>
      <c r="CA53" s="1">
        <v>9.5544329999999993E-3</v>
      </c>
      <c r="CB53" s="1">
        <v>-4.4908539999999997E-2</v>
      </c>
      <c r="CC53" s="1">
        <v>-2.3486259999999998E-2</v>
      </c>
      <c r="CD53" s="1">
        <v>-4.693141E-2</v>
      </c>
      <c r="CE53" s="1">
        <v>-4.519861E-2</v>
      </c>
      <c r="CF53" s="1">
        <v>2.3695919999999999E-2</v>
      </c>
      <c r="CG53" s="1">
        <v>-1.6339360000000001E-2</v>
      </c>
      <c r="CH53" s="1">
        <v>2.0763460000000001E-2</v>
      </c>
      <c r="CI53" s="1">
        <v>-2.9833620000000002E-2</v>
      </c>
      <c r="CJ53" s="1">
        <v>-1.118219E-2</v>
      </c>
      <c r="CK53" s="1">
        <v>2.1203719999999999E-2</v>
      </c>
      <c r="CL53" s="1">
        <v>4.152691E-3</v>
      </c>
      <c r="CM53" s="1">
        <v>1.378506E-3</v>
      </c>
      <c r="CN53" s="1">
        <v>-3.7168420000000001E-2</v>
      </c>
      <c r="CO53" s="1">
        <v>2.8594999999999999E-2</v>
      </c>
      <c r="CP53" s="1">
        <v>8.3400160000000004E-3</v>
      </c>
      <c r="CQ53" s="1">
        <v>-1.2406550000000001E-2</v>
      </c>
      <c r="CR53" s="1">
        <v>2.791647E-3</v>
      </c>
      <c r="CS53" s="1">
        <v>4.8664279999999997E-2</v>
      </c>
      <c r="CT53" s="1">
        <v>3.9820300000000003E-2</v>
      </c>
      <c r="CU53" s="1">
        <v>-2.5530239999999999E-2</v>
      </c>
      <c r="CV53" s="1">
        <v>-4.5798070000000003E-2</v>
      </c>
      <c r="CW53" s="1">
        <v>-2.6083740000000001E-2</v>
      </c>
      <c r="CX53" s="1">
        <v>-1.691515E-2</v>
      </c>
      <c r="CY53" s="1">
        <v>2.58093E-2</v>
      </c>
      <c r="CZ53" s="1">
        <v>-2.795549E-2</v>
      </c>
      <c r="DA53" s="1">
        <v>2.588352E-2</v>
      </c>
    </row>
    <row r="54" spans="1:105" x14ac:dyDescent="0.25">
      <c r="A54">
        <v>53</v>
      </c>
      <c r="B54" s="1">
        <v>1.458333E-2</v>
      </c>
      <c r="C54" s="1">
        <v>-2.0533880000000001E-2</v>
      </c>
      <c r="D54" s="1">
        <v>3.1446540000000002E-2</v>
      </c>
      <c r="E54" s="1">
        <v>-6.0975609999999996E-3</v>
      </c>
      <c r="F54" s="1">
        <v>-2.04499E-3</v>
      </c>
      <c r="G54" s="1">
        <v>4.9180330000000001E-2</v>
      </c>
      <c r="H54" s="1">
        <v>2.34375E-2</v>
      </c>
      <c r="I54" s="1">
        <v>2.6717560000000001E-2</v>
      </c>
      <c r="J54" s="1">
        <v>-2.4163569999999999E-2</v>
      </c>
      <c r="K54" s="1">
        <v>-2.8571429999999998E-2</v>
      </c>
      <c r="L54" s="1">
        <v>1.5686269999999999E-2</v>
      </c>
      <c r="M54" s="1">
        <v>3.8610039999999998E-2</v>
      </c>
      <c r="N54" s="1">
        <v>1.3011150000000001E-2</v>
      </c>
      <c r="O54" s="1">
        <v>1.100917E-2</v>
      </c>
      <c r="P54" s="1">
        <v>7.2595280000000003E-3</v>
      </c>
      <c r="Q54" s="1">
        <v>-2.342342E-2</v>
      </c>
      <c r="R54" s="1">
        <v>-2.767528E-2</v>
      </c>
      <c r="S54" s="1">
        <v>5.1233399999999998E-2</v>
      </c>
      <c r="T54" s="1">
        <v>3.6101079999999999E-3</v>
      </c>
      <c r="U54" s="1">
        <v>7.1942450000000002E-3</v>
      </c>
      <c r="V54" s="1">
        <v>3.9285710000000001E-2</v>
      </c>
      <c r="W54" s="1">
        <v>-8.5910650000000002E-3</v>
      </c>
      <c r="X54" s="1">
        <v>5.1993070000000002E-3</v>
      </c>
      <c r="Y54" s="1">
        <v>3.4482760000000001E-3</v>
      </c>
      <c r="Z54" s="1">
        <v>5.1546389999999999E-3</v>
      </c>
      <c r="AA54" s="1">
        <v>-4.1025640000000002E-2</v>
      </c>
      <c r="AB54" s="1">
        <v>1.782531E-3</v>
      </c>
      <c r="AC54" s="1">
        <v>2.4911030000000001E-2</v>
      </c>
      <c r="AD54" s="1">
        <v>1.0416669999999999E-2</v>
      </c>
      <c r="AE54" s="1">
        <v>0</v>
      </c>
      <c r="AF54" s="1">
        <v>2.57732E-2</v>
      </c>
      <c r="AG54" s="1">
        <v>1.6750420000000001E-3</v>
      </c>
      <c r="AH54" s="1">
        <v>1.8394649999999999E-2</v>
      </c>
      <c r="AI54" s="1">
        <v>1.8062399999999999E-2</v>
      </c>
      <c r="AJ54" s="1">
        <v>4.0322579999999997E-2</v>
      </c>
      <c r="AK54" s="1">
        <v>-1.085271E-2</v>
      </c>
      <c r="AL54" s="1">
        <v>-3.134796E-3</v>
      </c>
      <c r="AM54" s="1">
        <v>-9.4339620000000006E-3</v>
      </c>
      <c r="AN54" s="1">
        <v>-1.5873020000000001E-3</v>
      </c>
      <c r="AO54" s="1">
        <v>3.8155799999999997E-2</v>
      </c>
      <c r="AP54" s="1">
        <v>6.1255739999999999E-3</v>
      </c>
      <c r="AQ54" s="1">
        <v>-1.5220699999999999E-3</v>
      </c>
      <c r="AR54" s="1">
        <v>0</v>
      </c>
      <c r="AS54" s="1">
        <v>3.0487799999999999E-2</v>
      </c>
      <c r="AT54" s="1">
        <v>1.4792900000000001E-3</v>
      </c>
      <c r="AU54" s="1">
        <v>1.6248149999999999E-2</v>
      </c>
      <c r="AV54" s="1">
        <v>-4.360465E-3</v>
      </c>
      <c r="AW54" s="1">
        <v>-1.459854E-3</v>
      </c>
      <c r="AX54" s="1">
        <v>1.169591E-2</v>
      </c>
      <c r="AY54" s="1">
        <v>1.0115610000000001E-2</v>
      </c>
      <c r="AZ54" s="1">
        <v>7.1530760000000004E-3</v>
      </c>
      <c r="BA54" s="1">
        <v>-1.5625E-2</v>
      </c>
      <c r="BB54" s="1">
        <v>2.7417029999999998E-2</v>
      </c>
      <c r="BC54" s="1">
        <v>-5.617978E-3</v>
      </c>
      <c r="BD54" s="1">
        <v>-5.6497179999999998E-3</v>
      </c>
      <c r="BE54" s="1">
        <v>-1.5625E-2</v>
      </c>
      <c r="BF54" s="1">
        <v>2.7417029999999998E-2</v>
      </c>
      <c r="BG54" s="1">
        <v>8.4269659999999993E-3</v>
      </c>
      <c r="BH54" s="1">
        <v>-2.9247909999999998E-2</v>
      </c>
      <c r="BI54" s="1">
        <v>-2.295552E-2</v>
      </c>
      <c r="BJ54" s="1">
        <v>-7.3421440000000001E-3</v>
      </c>
      <c r="BK54" s="1">
        <v>2.8106510000000001E-2</v>
      </c>
      <c r="BL54" s="1">
        <v>1.438849E-2</v>
      </c>
      <c r="BM54" s="1">
        <v>-2.836879E-3</v>
      </c>
      <c r="BN54" s="1">
        <v>-7.1123760000000001E-3</v>
      </c>
      <c r="BO54" s="1">
        <v>1.4326650000000001E-3</v>
      </c>
      <c r="BP54" s="1">
        <v>2.2889840000000002E-2</v>
      </c>
      <c r="BQ54" s="1">
        <v>8.3916080000000001E-3</v>
      </c>
      <c r="BR54" s="1">
        <v>2.357836E-2</v>
      </c>
      <c r="BS54" s="1">
        <v>-6.7750680000000004E-3</v>
      </c>
      <c r="BT54" s="1">
        <v>6.8212819999999997E-3</v>
      </c>
      <c r="BU54" s="1">
        <v>3.1842820000000001E-2</v>
      </c>
      <c r="BV54" s="1">
        <v>1.444517E-2</v>
      </c>
      <c r="BW54" s="1">
        <v>-3.2362459999999999E-3</v>
      </c>
      <c r="BX54" s="1">
        <v>-1.558442E-2</v>
      </c>
      <c r="BY54" s="1">
        <v>4.5514510000000001E-2</v>
      </c>
      <c r="BZ54" s="1">
        <v>-5.0473189999999998E-3</v>
      </c>
      <c r="CA54" s="1">
        <v>1.9023460000000001E-3</v>
      </c>
      <c r="CB54" s="1">
        <v>3.987342E-2</v>
      </c>
      <c r="CC54" s="1">
        <v>-6.0864270000000002E-3</v>
      </c>
      <c r="CD54" s="1">
        <v>-1.408451E-2</v>
      </c>
      <c r="CE54" s="1">
        <v>-3.6645959999999998E-2</v>
      </c>
      <c r="CF54" s="1">
        <v>1.289491E-3</v>
      </c>
      <c r="CG54" s="1">
        <v>4.121056E-2</v>
      </c>
      <c r="CH54" s="1">
        <v>-3.2158319999999997E-2</v>
      </c>
      <c r="CI54" s="1">
        <v>-2.5559109999999999E-2</v>
      </c>
      <c r="CJ54" s="1">
        <v>-2.2295079999999998E-2</v>
      </c>
      <c r="CK54" s="1">
        <v>4.5606979999999998E-2</v>
      </c>
      <c r="CL54" s="1">
        <v>2.5657470000000002E-2</v>
      </c>
      <c r="CM54" s="1">
        <v>2.6891809999999999E-2</v>
      </c>
      <c r="CN54" s="1">
        <v>-3.9585870000000002E-2</v>
      </c>
      <c r="CO54" s="1">
        <v>-4.0583389999999997E-2</v>
      </c>
      <c r="CP54" s="1">
        <v>1.454065E-2</v>
      </c>
      <c r="CQ54" s="1">
        <v>1.0423450000000001E-2</v>
      </c>
      <c r="CR54" s="1">
        <v>-1.6763380000000001E-2</v>
      </c>
      <c r="CS54" s="1">
        <v>1.7704919999999999E-2</v>
      </c>
      <c r="CT54" s="1">
        <v>-4.5103089999999997E-3</v>
      </c>
      <c r="CU54" s="1">
        <v>3.2362459999999999E-3</v>
      </c>
      <c r="CV54" s="1">
        <v>3.5483870000000001E-2</v>
      </c>
      <c r="CW54" s="1">
        <v>2.9283489999999999E-2</v>
      </c>
      <c r="CX54" s="1">
        <v>-2.1791769999999999E-2</v>
      </c>
      <c r="CY54" s="1">
        <v>-1.4232669999999999E-2</v>
      </c>
      <c r="CZ54" s="1">
        <v>-5.6497179999999998E-3</v>
      </c>
      <c r="DA54" s="1">
        <v>-1.3888889999999999E-2</v>
      </c>
    </row>
    <row r="55" spans="1:105" x14ac:dyDescent="0.25">
      <c r="A55">
        <v>54</v>
      </c>
      <c r="B55" s="1">
        <v>4.1095890000000003E-2</v>
      </c>
      <c r="C55" s="1">
        <v>-1.315789E-2</v>
      </c>
      <c r="D55" s="1">
        <v>5.6666670000000002E-2</v>
      </c>
      <c r="E55" s="1">
        <v>3.7854890000000002E-2</v>
      </c>
      <c r="F55" s="1">
        <v>2.8875379999999999E-2</v>
      </c>
      <c r="G55" s="1">
        <v>3.10192E-2</v>
      </c>
      <c r="H55" s="1">
        <v>1.7191979999999999E-2</v>
      </c>
      <c r="I55" s="1">
        <v>-3.3802819999999997E-2</v>
      </c>
      <c r="J55" s="1">
        <v>2.623907E-2</v>
      </c>
      <c r="K55" s="1">
        <v>-4.6875E-2</v>
      </c>
      <c r="L55" s="1">
        <v>2.5335320000000001E-2</v>
      </c>
      <c r="M55" s="1">
        <v>0.10174420000000001</v>
      </c>
      <c r="N55" s="1">
        <v>-1.055409E-2</v>
      </c>
      <c r="O55" s="1">
        <v>-2.9333330000000001E-2</v>
      </c>
      <c r="P55" s="1">
        <v>8.2417580000000001E-3</v>
      </c>
      <c r="Q55" s="1">
        <v>-2.1798370000000001E-2</v>
      </c>
      <c r="R55" s="1">
        <v>6.1281339999999997E-2</v>
      </c>
      <c r="S55" s="1">
        <v>8.6614170000000004E-2</v>
      </c>
      <c r="T55" s="1">
        <v>1.9323670000000001E-2</v>
      </c>
      <c r="U55" s="1">
        <v>6.8720379999999998E-2</v>
      </c>
      <c r="V55" s="1">
        <v>1.9955649999999998E-2</v>
      </c>
      <c r="W55" s="1">
        <v>-1.304348E-2</v>
      </c>
      <c r="X55" s="1">
        <v>2.4229069999999998E-2</v>
      </c>
      <c r="Y55" s="1">
        <v>-1.9354840000000002E-2</v>
      </c>
      <c r="Z55" s="1">
        <v>2.1929819999999999E-2</v>
      </c>
      <c r="AA55" s="1">
        <v>9.6566520000000003E-2</v>
      </c>
      <c r="AB55" s="1">
        <v>-5.0880630000000003E-2</v>
      </c>
      <c r="AC55" s="1">
        <v>5.1546389999999997E-2</v>
      </c>
      <c r="AD55" s="1">
        <v>1.372549E-2</v>
      </c>
      <c r="AE55" s="1">
        <v>1.9342359999999999E-2</v>
      </c>
      <c r="AF55" s="1">
        <v>5.6925999999999997E-2</v>
      </c>
      <c r="AG55" s="1">
        <v>5.3859959999999998E-2</v>
      </c>
      <c r="AH55" s="1">
        <v>4.5996589999999997E-2</v>
      </c>
      <c r="AI55" s="1">
        <v>-7.9804559999999997E-2</v>
      </c>
      <c r="AJ55" s="1">
        <v>0</v>
      </c>
      <c r="AK55" s="1">
        <v>-3.5398230000000003E-2</v>
      </c>
      <c r="AL55" s="1">
        <v>5.504587E-3</v>
      </c>
      <c r="AM55" s="1">
        <v>6.9343070000000007E-2</v>
      </c>
      <c r="AN55" s="1">
        <v>-4.095563E-2</v>
      </c>
      <c r="AO55" s="1">
        <v>0.1085409</v>
      </c>
      <c r="AP55" s="1">
        <v>2.086677E-2</v>
      </c>
      <c r="AQ55" s="1">
        <v>-1.5723270000000001E-3</v>
      </c>
      <c r="AR55" s="1">
        <v>-7.5590550000000006E-2</v>
      </c>
      <c r="AS55" s="1">
        <v>1.192504E-2</v>
      </c>
      <c r="AT55" s="1">
        <v>5.0505050000000003E-3</v>
      </c>
      <c r="AU55" s="1">
        <v>7.5376879999999993E-2</v>
      </c>
      <c r="AV55" s="1">
        <v>-8.7227410000000005E-2</v>
      </c>
      <c r="AW55" s="1">
        <v>4.095563E-2</v>
      </c>
      <c r="AX55" s="1">
        <v>3.278689E-3</v>
      </c>
      <c r="AY55" s="1">
        <v>1.4705879999999999E-2</v>
      </c>
      <c r="AZ55" s="1">
        <v>6.4412239999999997E-3</v>
      </c>
      <c r="BA55" s="1">
        <v>0</v>
      </c>
      <c r="BB55" s="1">
        <v>-1.44E-2</v>
      </c>
      <c r="BC55" s="1">
        <v>1.6233770000000002E-2</v>
      </c>
      <c r="BD55" s="1">
        <v>-1.9169329999999998E-2</v>
      </c>
      <c r="BE55" s="1">
        <v>-9.7719869999999993E-3</v>
      </c>
      <c r="BF55" s="1">
        <v>2.9605260000000001E-2</v>
      </c>
      <c r="BG55" s="1">
        <v>-1.2779550000000001E-2</v>
      </c>
      <c r="BH55" s="1">
        <v>4.5307439999999997E-2</v>
      </c>
      <c r="BI55" s="1">
        <v>2.321981E-2</v>
      </c>
      <c r="BJ55" s="1">
        <v>-4.5385779999999997E-3</v>
      </c>
      <c r="BK55" s="1">
        <v>-2.12766E-2</v>
      </c>
      <c r="BL55" s="1">
        <v>-1.552795E-3</v>
      </c>
      <c r="BM55" s="1">
        <v>-1.244168E-2</v>
      </c>
      <c r="BN55" s="1">
        <v>7.8740159999999993E-3</v>
      </c>
      <c r="BO55" s="1">
        <v>3.4375000000000003E-2</v>
      </c>
      <c r="BP55" s="1">
        <v>2.2658609999999999E-2</v>
      </c>
      <c r="BQ55" s="1">
        <v>2.3633680000000001E-2</v>
      </c>
      <c r="BR55" s="1">
        <v>1.443001E-2</v>
      </c>
      <c r="BS55" s="1">
        <v>1.1379800000000001E-2</v>
      </c>
      <c r="BT55" s="1">
        <v>1.2658229999999999E-2</v>
      </c>
      <c r="BU55" s="1">
        <v>-1.180556E-2</v>
      </c>
      <c r="BV55" s="1">
        <v>6.3246659999999996E-3</v>
      </c>
      <c r="BW55" s="1">
        <v>-4.1899440000000001E-3</v>
      </c>
      <c r="BX55" s="1">
        <v>7.7138850000000002E-3</v>
      </c>
      <c r="BY55" s="1">
        <v>-3.061935E-2</v>
      </c>
      <c r="BZ55" s="1">
        <v>-5.0251260000000004E-3</v>
      </c>
      <c r="CA55" s="1">
        <v>2.6695529999999999E-2</v>
      </c>
      <c r="CB55" s="1">
        <v>-4.1461699999999997E-2</v>
      </c>
      <c r="CC55" s="1">
        <v>5.1319649999999996E-3</v>
      </c>
      <c r="CD55" s="1">
        <v>-4.3763679999999999E-2</v>
      </c>
      <c r="CE55" s="1">
        <v>1.067887E-2</v>
      </c>
      <c r="CF55" s="1">
        <v>-6.0377360000000001E-3</v>
      </c>
      <c r="CG55" s="1">
        <v>1.518603E-2</v>
      </c>
      <c r="CH55" s="1">
        <v>1.421092E-2</v>
      </c>
      <c r="CI55" s="1">
        <v>0</v>
      </c>
      <c r="CJ55" s="1">
        <v>1.9911499999999999E-2</v>
      </c>
      <c r="CK55" s="1">
        <v>4.1214750000000001E-2</v>
      </c>
      <c r="CL55" s="1">
        <v>6.9444440000000004E-4</v>
      </c>
      <c r="CM55" s="1">
        <v>-1.8736989999999999E-2</v>
      </c>
      <c r="CN55" s="1">
        <v>-1.909477E-2</v>
      </c>
      <c r="CO55" s="1">
        <v>7.1377070000000001E-2</v>
      </c>
      <c r="CP55" s="1">
        <v>-1.0094209999999999E-2</v>
      </c>
      <c r="CQ55" s="1">
        <v>3.6709720000000001E-2</v>
      </c>
      <c r="CR55" s="1">
        <v>7.2131150000000005E-2</v>
      </c>
      <c r="CS55" s="1">
        <v>-1.529052E-2</v>
      </c>
      <c r="CT55" s="1">
        <v>-2.7950309999999999E-2</v>
      </c>
      <c r="CU55" s="1">
        <v>0.10670930000000001</v>
      </c>
      <c r="CV55" s="1">
        <v>3.117783E-2</v>
      </c>
      <c r="CW55" s="1">
        <v>-6.6629339999999995E-2</v>
      </c>
      <c r="CX55" s="1">
        <v>2.3995200000000001E-2</v>
      </c>
      <c r="CY55" s="1">
        <v>-1.171646E-2</v>
      </c>
      <c r="CZ55" s="1">
        <v>-4.1493779999999996E-3</v>
      </c>
      <c r="DA55" s="1">
        <v>-1.488095E-2</v>
      </c>
    </row>
    <row r="56" spans="1:105" x14ac:dyDescent="0.25">
      <c r="A56">
        <v>55</v>
      </c>
      <c r="B56" s="1">
        <v>-1.477887E-2</v>
      </c>
      <c r="C56" s="1">
        <v>3.9180569999999998E-2</v>
      </c>
      <c r="D56" s="1">
        <v>-3.2317140000000001E-2</v>
      </c>
      <c r="E56" s="1">
        <v>9.3509960000000003E-3</v>
      </c>
      <c r="F56" s="1">
        <v>0</v>
      </c>
      <c r="G56" s="1">
        <v>5.6909670000000002E-2</v>
      </c>
      <c r="H56" s="1">
        <v>4.1740579999999999E-2</v>
      </c>
      <c r="I56" s="1">
        <v>-5.0085140000000004E-3</v>
      </c>
      <c r="J56" s="1">
        <v>-4.6914329999999997E-2</v>
      </c>
      <c r="K56" s="1">
        <v>-1.0563009999999999E-2</v>
      </c>
      <c r="L56" s="1">
        <v>3.0212449999999998E-2</v>
      </c>
      <c r="M56" s="1">
        <v>9.1502589999999995E-2</v>
      </c>
      <c r="N56" s="1">
        <v>-6.2660210000000001E-3</v>
      </c>
      <c r="O56" s="1">
        <v>9.5538359999999996E-3</v>
      </c>
      <c r="P56" s="1">
        <v>-9.4634239999999998E-3</v>
      </c>
      <c r="Q56" s="1">
        <v>6.305532E-3</v>
      </c>
      <c r="R56" s="1">
        <v>3.2279499999999998E-3</v>
      </c>
      <c r="S56" s="1">
        <v>5.517176E-2</v>
      </c>
      <c r="T56" s="1">
        <v>7.4439459999999999E-3</v>
      </c>
      <c r="U56" s="1">
        <v>-1.6291280000000002E-2</v>
      </c>
      <c r="V56" s="1">
        <v>1.20362E-2</v>
      </c>
      <c r="W56" s="1">
        <v>-7.4219799999999999E-3</v>
      </c>
      <c r="X56" s="1">
        <v>-4.8018020000000002E-2</v>
      </c>
      <c r="Y56" s="1">
        <v>-4.7317119999999999E-3</v>
      </c>
      <c r="Z56" s="1">
        <v>-3.2328610000000001E-3</v>
      </c>
      <c r="AA56" s="1">
        <v>1.6216729999999999E-3</v>
      </c>
      <c r="AB56" s="1">
        <v>-5.0761899999999999E-2</v>
      </c>
      <c r="AC56" s="1">
        <v>1.334404E-2</v>
      </c>
      <c r="AD56" s="1">
        <v>-7.4257429999999999E-2</v>
      </c>
      <c r="AE56" s="1">
        <v>1.7860959999999999E-2</v>
      </c>
      <c r="AF56" s="1">
        <v>-5.2537560000000001E-3</v>
      </c>
      <c r="AG56" s="1">
        <v>2.80976E-2</v>
      </c>
      <c r="AH56" s="1">
        <v>2.4041920000000001E-2</v>
      </c>
      <c r="AI56" s="1">
        <v>0</v>
      </c>
      <c r="AJ56" s="1">
        <v>-2.0066219999999999E-2</v>
      </c>
      <c r="AK56" s="1">
        <v>3.3787240000000001E-3</v>
      </c>
      <c r="AL56" s="1">
        <v>1.0204080000000001E-2</v>
      </c>
      <c r="AM56" s="1">
        <v>3.3636359999999997E-2</v>
      </c>
      <c r="AN56" s="1">
        <v>-1.2997170000000001E-2</v>
      </c>
      <c r="AO56" s="1">
        <v>6.6336629999999997E-3</v>
      </c>
      <c r="AP56" s="1">
        <v>-3.9342969999999998E-2</v>
      </c>
      <c r="AQ56" s="1">
        <v>-3.931606E-2</v>
      </c>
      <c r="AR56" s="1">
        <v>1.811787E-3</v>
      </c>
      <c r="AS56" s="1">
        <v>0</v>
      </c>
      <c r="AT56" s="1">
        <v>-4.9680849999999999E-2</v>
      </c>
      <c r="AU56" s="1">
        <v>3.9180569999999998E-2</v>
      </c>
      <c r="AV56" s="1">
        <v>5.3861899999999999E-3</v>
      </c>
      <c r="AW56" s="1">
        <v>-2.8501019999999998E-2</v>
      </c>
      <c r="AX56" s="1">
        <v>-1.874931E-3</v>
      </c>
      <c r="AY56" s="1">
        <v>-1.657459E-2</v>
      </c>
      <c r="AZ56" s="1">
        <v>5.6179779999999999E-2</v>
      </c>
      <c r="BA56" s="1">
        <v>2.8404260000000001E-2</v>
      </c>
      <c r="BB56" s="1">
        <v>-2.0688939999999999E-2</v>
      </c>
      <c r="BC56" s="1">
        <v>-3.5914229999999998E-3</v>
      </c>
      <c r="BD56" s="1">
        <v>-5.3005410000000003E-2</v>
      </c>
      <c r="BE56" s="1">
        <v>4.4777789999999998E-2</v>
      </c>
      <c r="BF56" s="1">
        <v>1.435766E-2</v>
      </c>
      <c r="BG56" s="1">
        <v>4.9223620000000003E-2</v>
      </c>
      <c r="BH56" s="1">
        <v>8.4566599999999995E-3</v>
      </c>
      <c r="BI56" s="1">
        <v>2.156334E-2</v>
      </c>
      <c r="BJ56" s="1">
        <v>-3.2248609999999999E-3</v>
      </c>
      <c r="BK56" s="1">
        <v>-1.3039220000000001E-2</v>
      </c>
      <c r="BL56" s="1">
        <v>-1.8277539999999998E-2</v>
      </c>
      <c r="BM56" s="1">
        <v>2.1956900000000001E-2</v>
      </c>
      <c r="BN56" s="1">
        <v>-8.247525E-2</v>
      </c>
      <c r="BO56" s="1">
        <v>0</v>
      </c>
      <c r="BP56" s="1">
        <v>3.9494979999999999E-2</v>
      </c>
      <c r="BQ56" s="1">
        <v>1.3910519999999999E-2</v>
      </c>
      <c r="BR56" s="1">
        <v>1.6996009999999999E-2</v>
      </c>
      <c r="BS56" s="1">
        <v>4.3692740000000001E-2</v>
      </c>
      <c r="BT56" s="1">
        <v>1.543359E-3</v>
      </c>
      <c r="BU56" s="1">
        <v>-3.6887219999999998E-2</v>
      </c>
      <c r="BV56" s="1">
        <v>2.3300000000000001E-2</v>
      </c>
      <c r="BW56" s="1">
        <v>-1.465846E-2</v>
      </c>
      <c r="BX56" s="1">
        <v>-4.9588419999999998E-3</v>
      </c>
      <c r="BY56" s="1">
        <v>8.372371E-3</v>
      </c>
      <c r="BZ56" s="1">
        <v>3.785707E-2</v>
      </c>
      <c r="CA56" s="1">
        <v>1.1142859999999999E-2</v>
      </c>
      <c r="CB56" s="1">
        <v>5.4911929999999998E-2</v>
      </c>
      <c r="CC56" s="1">
        <v>-3.8660710000000001E-2</v>
      </c>
      <c r="CD56" s="1">
        <v>6.1298409999999996E-3</v>
      </c>
      <c r="CE56" s="1">
        <v>-6.0924949999999999E-3</v>
      </c>
      <c r="CF56" s="1">
        <v>2.934894E-2</v>
      </c>
      <c r="CG56" s="1">
        <v>1.6601999999999999E-2</v>
      </c>
      <c r="CH56" s="1">
        <v>7.3666460000000001E-3</v>
      </c>
      <c r="CI56" s="1">
        <v>1.6123350000000002E-2</v>
      </c>
      <c r="CJ56" s="1">
        <v>7.2834470000000002E-3</v>
      </c>
      <c r="CK56" s="1">
        <v>1.8593439999999999E-2</v>
      </c>
      <c r="CL56" s="1">
        <v>-2.788811E-3</v>
      </c>
      <c r="CM56" s="1">
        <v>-9.9152540000000001E-3</v>
      </c>
      <c r="CN56" s="1">
        <v>1.0014550000000001E-2</v>
      </c>
      <c r="CO56" s="1">
        <v>4.2372880000000002E-2</v>
      </c>
      <c r="CP56" s="1">
        <v>-3.7967479999999998E-2</v>
      </c>
      <c r="CQ56" s="1">
        <v>5.6621309999999999E-3</v>
      </c>
      <c r="CR56" s="1">
        <v>-4.0588239999999998E-2</v>
      </c>
      <c r="CS56" s="1">
        <v>1.4014190000000001E-3</v>
      </c>
      <c r="CT56" s="1">
        <v>1.311992E-2</v>
      </c>
      <c r="CU56" s="1">
        <v>-2.0115689999999999E-2</v>
      </c>
      <c r="CV56" s="1">
        <v>1.7621149999999999E-2</v>
      </c>
      <c r="CW56" s="1">
        <v>-2.7445890000000001E-2</v>
      </c>
      <c r="CX56" s="1">
        <v>-5.8755450000000002E-3</v>
      </c>
      <c r="CY56" s="1">
        <v>4.3252440000000003E-2</v>
      </c>
      <c r="CZ56" s="1">
        <v>8.5836909999999992E-3</v>
      </c>
      <c r="DA56" s="1">
        <v>1.4468090000000001E-3</v>
      </c>
    </row>
    <row r="57" spans="1:105" x14ac:dyDescent="0.25">
      <c r="A57">
        <v>56</v>
      </c>
      <c r="B57" s="1">
        <v>-5.2889199999999999E-3</v>
      </c>
      <c r="C57" s="1">
        <v>-4.293263E-4</v>
      </c>
      <c r="D57" s="1">
        <v>1.394258E-2</v>
      </c>
      <c r="E57" s="1">
        <v>-3.9623319999999997E-2</v>
      </c>
      <c r="F57" s="1">
        <v>1.1773489999999999E-2</v>
      </c>
      <c r="G57" s="1">
        <v>1.790744E-2</v>
      </c>
      <c r="H57" s="1">
        <v>5.7323579999999999E-3</v>
      </c>
      <c r="I57" s="1">
        <v>2.073506E-2</v>
      </c>
      <c r="J57" s="1">
        <v>0</v>
      </c>
      <c r="K57" s="1">
        <v>4.7816179999999996E-3</v>
      </c>
      <c r="L57" s="1">
        <v>2.3634620000000002E-3</v>
      </c>
      <c r="M57" s="1">
        <v>1.4242930000000001E-2</v>
      </c>
      <c r="N57" s="1">
        <v>5.4663689999999996E-3</v>
      </c>
      <c r="O57" s="1">
        <v>9.3110450000000004E-3</v>
      </c>
      <c r="P57" s="1">
        <v>-1.6128529999999999E-2</v>
      </c>
      <c r="Q57" s="1">
        <v>6.2299410000000001E-3</v>
      </c>
      <c r="R57" s="1">
        <v>-3.0268920000000001E-2</v>
      </c>
      <c r="S57" s="1">
        <v>6.4168710000000002E-3</v>
      </c>
      <c r="T57" s="1">
        <v>-1.7525869999999999E-2</v>
      </c>
      <c r="U57" s="1">
        <v>-8.9029480000000008E-3</v>
      </c>
      <c r="V57" s="1">
        <v>9.8055350000000006E-3</v>
      </c>
      <c r="W57" s="1">
        <v>-2.4112869999999998E-3</v>
      </c>
      <c r="X57" s="1">
        <v>9.7337910000000003E-3</v>
      </c>
      <c r="Y57" s="1">
        <v>1.2033769999999999E-2</v>
      </c>
      <c r="Z57" s="1">
        <v>-6.3289119999999999E-3</v>
      </c>
      <c r="AA57" s="1">
        <v>3.9888060000000001E-3</v>
      </c>
      <c r="AB57" s="1">
        <v>-4.773958E-3</v>
      </c>
      <c r="AC57" s="1">
        <v>-1.2813079999999999E-2</v>
      </c>
      <c r="AD57" s="1">
        <v>-1.617532E-2</v>
      </c>
      <c r="AE57" s="1">
        <v>4.9390079999999999E-3</v>
      </c>
      <c r="AF57" s="1">
        <v>9.8294690000000004E-3</v>
      </c>
      <c r="AG57" s="1">
        <v>-2.4497799999999999E-3</v>
      </c>
      <c r="AH57" s="1">
        <v>4.9607070000000003E-2</v>
      </c>
      <c r="AI57" s="1">
        <v>3.5626270000000002E-2</v>
      </c>
      <c r="AJ57" s="1">
        <v>-1.195891E-2</v>
      </c>
      <c r="AK57" s="1">
        <v>-9.8475609999999995E-3</v>
      </c>
      <c r="AL57" s="1">
        <v>1.1454260000000001E-2</v>
      </c>
      <c r="AM57" s="1">
        <v>2.572377E-2</v>
      </c>
      <c r="AN57" s="1">
        <v>-3.2439009999999997E-2</v>
      </c>
      <c r="AO57" s="1">
        <v>3.9600009999999998E-2</v>
      </c>
      <c r="AP57" s="1">
        <v>-8.0549980000000007E-3</v>
      </c>
      <c r="AQ57" s="1">
        <v>-2.8049609999999999E-2</v>
      </c>
      <c r="AR57" s="1">
        <v>-1.5975030000000001E-2</v>
      </c>
      <c r="AS57" s="1">
        <v>-3.4739069999999997E-2</v>
      </c>
      <c r="AT57" s="1">
        <v>-3.3605049999999997E-2</v>
      </c>
      <c r="AU57" s="1">
        <v>3.30066E-3</v>
      </c>
      <c r="AV57" s="1">
        <v>-9.0718770000000008E-3</v>
      </c>
      <c r="AW57" s="1">
        <v>2.9141520000000001E-2</v>
      </c>
      <c r="AX57" s="1">
        <v>-1.5966629999999999E-3</v>
      </c>
      <c r="AY57" s="1">
        <v>-1.7036550000000001E-2</v>
      </c>
      <c r="AZ57" s="1">
        <v>-1.626934E-3</v>
      </c>
      <c r="BA57" s="1">
        <v>-2.6439190000000001E-2</v>
      </c>
      <c r="BB57" s="1">
        <v>3.9864730000000001E-2</v>
      </c>
      <c r="BC57" s="1">
        <v>-8.1469070000000001E-3</v>
      </c>
      <c r="BD57" s="1">
        <v>-1.069784E-2</v>
      </c>
      <c r="BE57" s="1">
        <v>2.4941410000000001E-2</v>
      </c>
      <c r="BF57" s="1">
        <v>-1.2183569999999999E-2</v>
      </c>
      <c r="BG57" s="1">
        <v>8.2335819999999997E-3</v>
      </c>
      <c r="BH57" s="1">
        <v>-2.7713100000000001E-2</v>
      </c>
      <c r="BI57" s="1">
        <v>2.597315E-2</v>
      </c>
      <c r="BJ57" s="1">
        <v>1.551815E-2</v>
      </c>
      <c r="BK57" s="1">
        <v>2.8943279999999998E-2</v>
      </c>
      <c r="BL57" s="1">
        <v>-2.3598260000000002E-3</v>
      </c>
      <c r="BM57" s="1">
        <v>-2.74072E-2</v>
      </c>
      <c r="BN57" s="1">
        <v>1.7705430000000001E-2</v>
      </c>
      <c r="BO57" s="1">
        <v>-2.6478459999999999E-2</v>
      </c>
      <c r="BP57" s="1">
        <v>-1.017903E-2</v>
      </c>
      <c r="BQ57" s="1">
        <v>4.0242050000000001E-2</v>
      </c>
      <c r="BR57" s="1">
        <v>-1.5798340000000001E-2</v>
      </c>
      <c r="BS57" s="1">
        <v>2.88741E-2</v>
      </c>
      <c r="BT57" s="1">
        <v>-5.4620789999999999E-3</v>
      </c>
      <c r="BU57" s="1">
        <v>1.098416E-2</v>
      </c>
      <c r="BV57" s="1">
        <v>3.8776150000000002E-2</v>
      </c>
      <c r="BW57" s="1">
        <v>4.96213E-2</v>
      </c>
      <c r="BX57" s="1">
        <v>-1.529078E-2</v>
      </c>
      <c r="BY57" s="1">
        <v>-1.334729E-2</v>
      </c>
      <c r="BZ57" s="1">
        <v>1.096375E-2</v>
      </c>
      <c r="CA57" s="1">
        <v>-1.1573669999999999E-2</v>
      </c>
      <c r="CB57" s="1">
        <v>-1.539596E-2</v>
      </c>
      <c r="CC57" s="1">
        <v>-3.942126E-2</v>
      </c>
      <c r="CD57" s="1">
        <v>-1.082109E-2</v>
      </c>
      <c r="CE57" s="1">
        <v>6.3398490000000002E-2</v>
      </c>
      <c r="CF57" s="1">
        <v>5.5142150000000003E-3</v>
      </c>
      <c r="CG57" s="1">
        <v>2.122829E-2</v>
      </c>
      <c r="CH57" s="1">
        <v>-5.3699799999999999E-3</v>
      </c>
      <c r="CI57" s="1">
        <v>-1.451337E-3</v>
      </c>
      <c r="CJ57" s="1">
        <v>-2.2005170000000001E-2</v>
      </c>
      <c r="CK57" s="1">
        <v>4.280109E-2</v>
      </c>
      <c r="CL57" s="1">
        <v>7.1257549999999997E-4</v>
      </c>
      <c r="CM57" s="1">
        <v>-8.1460590000000006E-3</v>
      </c>
      <c r="CN57" s="1">
        <v>-1.8522239999999999E-2</v>
      </c>
      <c r="CO57" s="1">
        <v>2.8966E-3</v>
      </c>
      <c r="CP57" s="1">
        <v>-3.2674969999999998E-3</v>
      </c>
      <c r="CQ57" s="1">
        <v>2.5464659999999998E-3</v>
      </c>
      <c r="CR57" s="1">
        <v>9.809646E-3</v>
      </c>
      <c r="CS57" s="1">
        <v>0.1518157</v>
      </c>
      <c r="CT57" s="1">
        <v>4.9951049999999997E-3</v>
      </c>
      <c r="CU57" s="1">
        <v>-4.0311699999999999E-2</v>
      </c>
      <c r="CV57" s="1">
        <v>1.938892E-2</v>
      </c>
      <c r="CW57" s="1">
        <v>2.501979E-2</v>
      </c>
      <c r="CX57" s="1">
        <v>-1.7609400000000001E-2</v>
      </c>
      <c r="CY57" s="1">
        <v>1.6682720000000002E-2</v>
      </c>
      <c r="CZ57" s="1">
        <v>-5.7281800000000001E-2</v>
      </c>
      <c r="DA57" s="1">
        <v>1.1480570000000001E-2</v>
      </c>
    </row>
    <row r="58" spans="1:105" x14ac:dyDescent="0.25">
      <c r="A58">
        <v>57</v>
      </c>
      <c r="B58" s="1">
        <v>0</v>
      </c>
      <c r="C58" s="1">
        <v>7.1527459999999998E-3</v>
      </c>
      <c r="D58" s="1">
        <v>-1.7911069999999999E-3</v>
      </c>
      <c r="E58" s="1">
        <v>1.9549750000000001E-2</v>
      </c>
      <c r="F58" s="1">
        <v>6.9578030000000003E-3</v>
      </c>
      <c r="G58" s="1">
        <v>6.5744010000000006E-2</v>
      </c>
      <c r="H58" s="1">
        <v>-4.5441540000000002E-2</v>
      </c>
      <c r="I58" s="1">
        <v>-1.360422E-2</v>
      </c>
      <c r="J58" s="1">
        <v>-1.553355E-2</v>
      </c>
      <c r="K58" s="1">
        <v>-2.9767539999999999E-2</v>
      </c>
      <c r="L58" s="1">
        <v>1.624155E-2</v>
      </c>
      <c r="M58" s="1">
        <v>8.1704189999999996E-2</v>
      </c>
      <c r="N58" s="1">
        <v>8.2167999999999998E-3</v>
      </c>
      <c r="O58" s="1">
        <v>6.523694E-3</v>
      </c>
      <c r="P58" s="1">
        <v>-9.7126130000000001E-3</v>
      </c>
      <c r="Q58" s="1">
        <v>1.633366E-2</v>
      </c>
      <c r="R58" s="1">
        <v>1.6052270000000001E-3</v>
      </c>
      <c r="S58" s="1">
        <v>5.6187189999999998E-2</v>
      </c>
      <c r="T58" s="1">
        <v>-3.9523719999999998E-2</v>
      </c>
      <c r="U58" s="1">
        <v>-1.4237120000000001E-2</v>
      </c>
      <c r="V58" s="1">
        <v>-1.284009E-2</v>
      </c>
      <c r="W58" s="1">
        <v>-3.2470009999999998E-3</v>
      </c>
      <c r="X58" s="1">
        <v>-4.2731770000000004E-3</v>
      </c>
      <c r="Y58" s="1">
        <v>-1.499144E-2</v>
      </c>
      <c r="Z58" s="1">
        <v>1.52196E-2</v>
      </c>
      <c r="AA58" s="1">
        <v>-3.3292919999999997E-2</v>
      </c>
      <c r="AB58" s="1">
        <v>-2.9243720000000001E-2</v>
      </c>
      <c r="AC58" s="1">
        <v>3.9004179999999999E-2</v>
      </c>
      <c r="AD58" s="1">
        <v>-4.0954490000000003E-2</v>
      </c>
      <c r="AE58" s="1">
        <v>1.60112E-2</v>
      </c>
      <c r="AF58" s="1">
        <v>3.3259740000000003E-2</v>
      </c>
      <c r="AG58" s="1">
        <v>1.6957130000000001E-2</v>
      </c>
      <c r="AH58" s="1">
        <v>-3.3348750000000002E-3</v>
      </c>
      <c r="AI58" s="1">
        <v>-1.504748E-2</v>
      </c>
      <c r="AJ58" s="1">
        <v>-1.527737E-2</v>
      </c>
      <c r="AK58" s="1">
        <v>4.1378350000000001E-2</v>
      </c>
      <c r="AL58" s="1">
        <v>1.9857530000000002E-2</v>
      </c>
      <c r="AM58" s="1">
        <v>-2.9215720000000001E-2</v>
      </c>
      <c r="AN58" s="1">
        <v>-4.013307E-2</v>
      </c>
      <c r="AO58" s="1">
        <v>2.7867329999999999E-2</v>
      </c>
      <c r="AP58" s="1">
        <v>1.527122E-2</v>
      </c>
      <c r="AQ58" s="1">
        <v>-1.6798609999999999E-3</v>
      </c>
      <c r="AR58" s="1">
        <v>-1.504748E-2</v>
      </c>
      <c r="AS58" s="1">
        <v>6.7943049999999996E-3</v>
      </c>
      <c r="AT58" s="1">
        <v>-2.192272E-2</v>
      </c>
      <c r="AU58" s="1">
        <v>3.9643449999999997E-2</v>
      </c>
      <c r="AV58" s="1">
        <v>-1.6572360000000001E-2</v>
      </c>
      <c r="AW58" s="1">
        <v>8.4258159999999992E-3</v>
      </c>
      <c r="AX58" s="1">
        <v>-2.3402900000000001E-2</v>
      </c>
      <c r="AY58" s="1">
        <v>4.2798009999999997E-2</v>
      </c>
      <c r="AZ58" s="1">
        <v>-2.2980210000000001E-2</v>
      </c>
      <c r="BA58" s="1">
        <v>8.397481E-3</v>
      </c>
      <c r="BB58" s="1">
        <v>4.5011179999999998E-2</v>
      </c>
      <c r="BC58" s="1">
        <v>-4.4658829999999997E-2</v>
      </c>
      <c r="BD58" s="1">
        <v>-1.836262E-2</v>
      </c>
      <c r="BE58" s="1">
        <v>1.018903E-2</v>
      </c>
      <c r="BF58" s="1">
        <v>-3.8709430000000003E-2</v>
      </c>
      <c r="BG58" s="1">
        <v>-2.6271550000000001E-2</v>
      </c>
      <c r="BH58" s="1">
        <v>5.7559489999999998E-2</v>
      </c>
      <c r="BI58" s="1">
        <v>-6.9729929999999996E-2</v>
      </c>
      <c r="BJ58" s="1">
        <v>-3.6579690000000001E-3</v>
      </c>
      <c r="BK58" s="1">
        <v>-1.283929E-2</v>
      </c>
      <c r="BL58" s="1">
        <v>1.300628E-2</v>
      </c>
      <c r="BM58" s="1">
        <v>1.283929E-2</v>
      </c>
      <c r="BN58" s="1">
        <v>1.801953E-3</v>
      </c>
      <c r="BO58" s="1">
        <v>9.0563039999999994E-3</v>
      </c>
      <c r="BP58" s="1">
        <v>-1.803296E-3</v>
      </c>
      <c r="BQ58" s="1">
        <v>5.2078569999999998E-2</v>
      </c>
      <c r="BR58" s="1">
        <v>2.0467369999999999E-2</v>
      </c>
      <c r="BS58" s="1">
        <v>1.3384139999999999E-2</v>
      </c>
      <c r="BT58" s="1">
        <v>1.641378E-3</v>
      </c>
      <c r="BU58" s="1">
        <v>-8.2315500000000007E-3</v>
      </c>
      <c r="BV58" s="1">
        <v>5.8214369999999996E-3</v>
      </c>
      <c r="BW58" s="1">
        <v>-3.3045539999999998E-2</v>
      </c>
      <c r="BX58" s="1">
        <v>7.6844060000000004E-3</v>
      </c>
      <c r="BY58" s="1">
        <v>-3.303209E-2</v>
      </c>
      <c r="BZ58" s="1">
        <v>1.050156E-2</v>
      </c>
      <c r="CA58" s="1">
        <v>2.1687669999999999E-2</v>
      </c>
      <c r="CB58" s="1">
        <v>-3.310751E-2</v>
      </c>
      <c r="CC58" s="1">
        <v>-1.2287009999999999E-2</v>
      </c>
      <c r="CD58" s="1">
        <v>6.2096479999999999E-3</v>
      </c>
      <c r="CE58" s="1">
        <v>4.5058849999999998E-2</v>
      </c>
      <c r="CF58" s="1">
        <v>2.706244E-2</v>
      </c>
      <c r="CG58" s="1">
        <v>-4.131366E-3</v>
      </c>
      <c r="CH58" s="1">
        <v>-2.0646939999999999E-2</v>
      </c>
      <c r="CI58" s="1">
        <v>-4.2359650000000004E-3</v>
      </c>
      <c r="CJ58" s="1">
        <v>-1.438905E-2</v>
      </c>
      <c r="CK58" s="1">
        <v>4.127136E-2</v>
      </c>
      <c r="CL58" s="1">
        <v>2.3112779999999999E-2</v>
      </c>
      <c r="CM58" s="1">
        <v>3.2299020000000002E-3</v>
      </c>
      <c r="CN58" s="1">
        <v>5.1493440000000001E-2</v>
      </c>
      <c r="CO58" s="1">
        <v>2.295494E-2</v>
      </c>
      <c r="CP58" s="1">
        <v>-1.271648E-2</v>
      </c>
      <c r="CQ58" s="1">
        <v>1.2880269999999999E-2</v>
      </c>
      <c r="CR58" s="1">
        <v>2.8408800000000001E-2</v>
      </c>
      <c r="CS58" s="1">
        <v>-1.3088610000000001E-2</v>
      </c>
      <c r="CT58" s="1">
        <v>-1.6211239999999998E-2</v>
      </c>
      <c r="CU58" s="1">
        <v>-9.7380090000000006E-3</v>
      </c>
      <c r="CV58" s="1">
        <v>2.118985E-2</v>
      </c>
      <c r="CW58" s="1">
        <v>-3.260739E-2</v>
      </c>
      <c r="CX58" s="1">
        <v>-6.9662399999999999E-2</v>
      </c>
      <c r="CY58" s="1">
        <v>3.373632E-2</v>
      </c>
      <c r="CZ58" s="1">
        <v>1.193436E-2</v>
      </c>
      <c r="DA58" s="1">
        <v>6.1370460000000002E-2</v>
      </c>
    </row>
    <row r="59" spans="1:105" x14ac:dyDescent="0.25">
      <c r="A59">
        <v>58</v>
      </c>
      <c r="B59" s="1">
        <v>5.3050399999999996E-3</v>
      </c>
      <c r="C59" s="1">
        <v>2.9023750000000001E-2</v>
      </c>
      <c r="D59" s="1">
        <v>1.538462E-2</v>
      </c>
      <c r="E59" s="1">
        <v>0</v>
      </c>
      <c r="F59" s="1">
        <v>1.262626E-2</v>
      </c>
      <c r="G59" s="1">
        <v>2.493766E-2</v>
      </c>
      <c r="H59" s="1">
        <v>-1.459854E-2</v>
      </c>
      <c r="I59" s="1">
        <v>0.1111111</v>
      </c>
      <c r="J59" s="1">
        <v>3.555556E-2</v>
      </c>
      <c r="K59" s="1">
        <v>-2.1459230000000001E-3</v>
      </c>
      <c r="L59" s="1">
        <v>4.3010749999999997E-3</v>
      </c>
      <c r="M59" s="1">
        <v>5.5674519999999998E-2</v>
      </c>
      <c r="N59" s="1">
        <v>-2.839757E-2</v>
      </c>
      <c r="O59" s="1">
        <v>1.8789139999999999E-2</v>
      </c>
      <c r="P59" s="1">
        <v>-1.844262E-2</v>
      </c>
      <c r="Q59" s="1">
        <v>2.0876829999999999E-2</v>
      </c>
      <c r="R59" s="1">
        <v>6.7484660000000002E-2</v>
      </c>
      <c r="S59" s="1">
        <v>3.6398470000000002E-2</v>
      </c>
      <c r="T59" s="1">
        <v>-5.5452870000000003E-3</v>
      </c>
      <c r="U59" s="1">
        <v>2.6022300000000002E-2</v>
      </c>
      <c r="V59" s="1">
        <v>0</v>
      </c>
      <c r="W59" s="1">
        <v>-2.5362320000000001E-2</v>
      </c>
      <c r="X59" s="1">
        <v>-1.8587360000000001E-2</v>
      </c>
      <c r="Y59" s="1">
        <v>-9.4696969999999991E-3</v>
      </c>
      <c r="Z59" s="1">
        <v>-2.2944550000000001E-2</v>
      </c>
      <c r="AA59" s="1">
        <v>9.7847360000000005E-3</v>
      </c>
      <c r="AB59" s="1">
        <v>3.1007750000000001E-2</v>
      </c>
      <c r="AC59" s="1">
        <v>-3.9473679999999997E-2</v>
      </c>
      <c r="AD59" s="1">
        <v>7.2407050000000001E-2</v>
      </c>
      <c r="AE59" s="1">
        <v>-5.8394160000000001E-2</v>
      </c>
      <c r="AF59" s="1">
        <v>-1.5503879999999999E-2</v>
      </c>
      <c r="AG59" s="1">
        <v>-0.12401570000000001</v>
      </c>
      <c r="AH59" s="1">
        <v>1.5730339999999999E-2</v>
      </c>
      <c r="AI59" s="1">
        <v>1.3274340000000001E-2</v>
      </c>
      <c r="AJ59" s="1">
        <v>-9.3886460000000005E-2</v>
      </c>
      <c r="AK59" s="1">
        <v>7.7108430000000006E-2</v>
      </c>
      <c r="AL59" s="1">
        <v>3.1319909999999999E-2</v>
      </c>
      <c r="AM59" s="1">
        <v>-6.5075919999999995E-2</v>
      </c>
      <c r="AN59" s="1">
        <v>-1.8561480000000002E-2</v>
      </c>
      <c r="AO59" s="1">
        <v>9.4562649999999998E-2</v>
      </c>
      <c r="AP59" s="1">
        <v>4.319654E-3</v>
      </c>
      <c r="AQ59" s="1">
        <v>2.1505380000000001E-2</v>
      </c>
      <c r="AR59" s="1">
        <v>-1.684211E-2</v>
      </c>
      <c r="AS59" s="1">
        <v>-4.0685220000000001E-2</v>
      </c>
      <c r="AT59" s="1">
        <v>3.125E-2</v>
      </c>
      <c r="AU59" s="1">
        <v>4.1125540000000002E-2</v>
      </c>
      <c r="AV59" s="1">
        <v>0</v>
      </c>
      <c r="AW59" s="1">
        <v>4.3659040000000003E-2</v>
      </c>
      <c r="AX59" s="1">
        <v>-3.9840639999999998E-3</v>
      </c>
      <c r="AY59" s="1">
        <v>-4.0000000000000001E-3</v>
      </c>
      <c r="AZ59" s="1">
        <v>2.4096389999999999E-2</v>
      </c>
      <c r="BA59" s="1">
        <v>2.3529410000000001E-2</v>
      </c>
      <c r="BB59" s="1">
        <v>1.1494249999999999E-2</v>
      </c>
      <c r="BC59" s="1">
        <v>-7.5757580000000001E-3</v>
      </c>
      <c r="BD59" s="1">
        <v>-7.6335880000000002E-3</v>
      </c>
      <c r="BE59" s="1">
        <v>-5.3846150000000002E-2</v>
      </c>
      <c r="BF59" s="1">
        <v>1.219512E-2</v>
      </c>
      <c r="BG59" s="1">
        <v>8.0321290000000007E-3</v>
      </c>
      <c r="BH59" s="1">
        <v>-3.9840639999999998E-3</v>
      </c>
      <c r="BI59" s="1">
        <v>-4.3999999999999997E-2</v>
      </c>
      <c r="BJ59" s="1">
        <v>3.1380749999999999E-2</v>
      </c>
      <c r="BK59" s="1">
        <v>-3.4482760000000001E-2</v>
      </c>
      <c r="BL59" s="1">
        <v>1.890756E-2</v>
      </c>
      <c r="BM59" s="1">
        <v>-2.8865979999999999E-2</v>
      </c>
      <c r="BN59" s="1">
        <v>-2.9723989999999999E-2</v>
      </c>
      <c r="BO59" s="1">
        <v>-3.063457E-2</v>
      </c>
      <c r="BP59" s="1">
        <v>3.1602709999999999E-2</v>
      </c>
      <c r="BQ59" s="1">
        <v>6.1269150000000001E-2</v>
      </c>
      <c r="BR59" s="1">
        <v>-1.0309280000000001E-2</v>
      </c>
      <c r="BS59" s="1">
        <v>1.8749999999999999E-2</v>
      </c>
      <c r="BT59" s="1">
        <v>2.249489E-2</v>
      </c>
      <c r="BU59" s="1">
        <v>-4.2000000000000003E-2</v>
      </c>
      <c r="BV59" s="1">
        <v>-3.1315240000000001E-2</v>
      </c>
      <c r="BW59" s="1">
        <v>-6.4655169999999996E-3</v>
      </c>
      <c r="BX59" s="1">
        <v>-3.9045549999999998E-2</v>
      </c>
      <c r="BY59" s="1">
        <v>0</v>
      </c>
      <c r="BZ59" s="1">
        <v>2.7088040000000001E-2</v>
      </c>
      <c r="CA59" s="1">
        <v>4.395604E-3</v>
      </c>
      <c r="CB59" s="1">
        <v>-4.3763680000000003E-3</v>
      </c>
      <c r="CC59" s="1">
        <v>1.318681E-2</v>
      </c>
      <c r="CD59" s="1">
        <v>4.7722340000000002E-2</v>
      </c>
      <c r="CE59" s="1">
        <v>6.2111800000000002E-3</v>
      </c>
      <c r="CF59" s="1">
        <v>2.0576129999999998E-3</v>
      </c>
      <c r="CG59" s="1">
        <v>3.6960989999999999E-2</v>
      </c>
      <c r="CH59" s="1">
        <v>1.5841580000000001E-2</v>
      </c>
      <c r="CI59" s="1">
        <v>-5.2631579999999997E-2</v>
      </c>
      <c r="CJ59" s="1">
        <v>-4.1152259999999996E-3</v>
      </c>
      <c r="CK59" s="1">
        <v>2.8925619999999999E-2</v>
      </c>
      <c r="CL59" s="1">
        <v>-6.0240959999999996E-3</v>
      </c>
      <c r="CM59" s="1">
        <v>1.6161620000000002E-2</v>
      </c>
      <c r="CN59" s="1">
        <v>1.192843E-2</v>
      </c>
      <c r="CO59" s="1">
        <v>-3.9292729999999996E-3</v>
      </c>
      <c r="CP59" s="1">
        <v>7.8895460000000001E-2</v>
      </c>
      <c r="CQ59" s="1">
        <v>-7.3126140000000003E-3</v>
      </c>
      <c r="CR59" s="1">
        <v>5.8931860000000003E-2</v>
      </c>
      <c r="CS59" s="1">
        <v>-1.565217E-2</v>
      </c>
      <c r="CT59" s="1">
        <v>1.7667840000000001E-2</v>
      </c>
      <c r="CU59" s="1">
        <v>2.0833330000000001E-2</v>
      </c>
      <c r="CV59" s="1">
        <v>6.8027210000000003E-3</v>
      </c>
      <c r="CW59" s="1">
        <v>-2.533784E-2</v>
      </c>
      <c r="CX59" s="1">
        <v>-8.3188910000000005E-2</v>
      </c>
      <c r="CY59" s="1">
        <v>5.2930060000000001E-2</v>
      </c>
      <c r="CZ59" s="1">
        <v>-1.795332E-3</v>
      </c>
      <c r="DA59" s="1">
        <v>-2.1582730000000001E-2</v>
      </c>
    </row>
    <row r="60" spans="1:105" x14ac:dyDescent="0.25">
      <c r="A60">
        <v>59</v>
      </c>
      <c r="B60" s="1">
        <v>-1.5191649999999999E-2</v>
      </c>
      <c r="C60" s="1">
        <v>2.633216E-2</v>
      </c>
      <c r="D60" s="1">
        <v>2.831316E-2</v>
      </c>
      <c r="E60" s="1">
        <v>-1.031643E-2</v>
      </c>
      <c r="F60" s="1">
        <v>3.468816E-3</v>
      </c>
      <c r="G60" s="1">
        <v>2.2539190000000001E-2</v>
      </c>
      <c r="H60" s="1">
        <v>6.7783299999999999E-3</v>
      </c>
      <c r="I60" s="1">
        <v>1.678934E-3</v>
      </c>
      <c r="J60" s="1">
        <v>1.3442819999999999E-2</v>
      </c>
      <c r="K60" s="1">
        <v>-1.5753690000000001E-2</v>
      </c>
      <c r="L60" s="1">
        <v>2.4441580000000001E-2</v>
      </c>
      <c r="M60" s="1">
        <v>4.7683740000000002E-2</v>
      </c>
      <c r="N60" s="1">
        <v>6.278268E-3</v>
      </c>
      <c r="O60" s="1">
        <v>-2.0273139999999999E-2</v>
      </c>
      <c r="P60" s="1">
        <v>-3.192121E-3</v>
      </c>
      <c r="Q60" s="1">
        <v>-6.388594E-3</v>
      </c>
      <c r="R60" s="1">
        <v>-1.285934E-2</v>
      </c>
      <c r="S60" s="1">
        <v>3.2583550000000003E-2</v>
      </c>
      <c r="T60" s="1">
        <v>-1.8939569999999999E-2</v>
      </c>
      <c r="U60" s="1">
        <v>-8.0330390000000005E-3</v>
      </c>
      <c r="V60" s="1">
        <v>1.2963479999999999E-2</v>
      </c>
      <c r="W60" s="1">
        <v>-1.76007E-2</v>
      </c>
      <c r="X60" s="1">
        <v>-6.5134290000000003E-3</v>
      </c>
      <c r="Y60" s="1">
        <v>1.3112260000000001E-2</v>
      </c>
      <c r="Z60" s="1">
        <v>1.5371320000000001E-2</v>
      </c>
      <c r="AA60" s="1">
        <v>1.354931E-2</v>
      </c>
      <c r="AB60" s="1">
        <v>-3.931258E-2</v>
      </c>
      <c r="AC60" s="1">
        <v>4.9131950000000004E-3</v>
      </c>
      <c r="AD60" s="1">
        <v>1.1402600000000001E-2</v>
      </c>
      <c r="AE60" s="1">
        <v>2.5759979999999998E-2</v>
      </c>
      <c r="AF60" s="1">
        <v>3.1407150000000002E-2</v>
      </c>
      <c r="AG60" s="1">
        <v>2.4348359999999999E-2</v>
      </c>
      <c r="AH60" s="1">
        <v>-1.0402949999999999E-2</v>
      </c>
      <c r="AI60" s="1">
        <v>-4.5074340000000003E-3</v>
      </c>
      <c r="AJ60" s="1">
        <v>7.5514700000000002E-3</v>
      </c>
      <c r="AK60" s="1">
        <v>-5.9868500000000002E-3</v>
      </c>
      <c r="AL60" s="1">
        <v>2.4850190000000001E-2</v>
      </c>
      <c r="AM60" s="1">
        <v>2.5713139999999999E-2</v>
      </c>
      <c r="AN60" s="1">
        <v>-3.1519699999999998E-2</v>
      </c>
      <c r="AO60" s="1">
        <v>1.774804E-2</v>
      </c>
      <c r="AP60" s="1">
        <v>0</v>
      </c>
      <c r="AQ60" s="1">
        <v>4.2154120000000003E-2</v>
      </c>
      <c r="AR60" s="1">
        <v>6.9686410000000002E-3</v>
      </c>
      <c r="AS60" s="1">
        <v>-1.381293E-3</v>
      </c>
      <c r="AT60" s="1">
        <v>-1.9420730000000001E-2</v>
      </c>
      <c r="AU60" s="1">
        <v>5.6566400000000001E-3</v>
      </c>
      <c r="AV60" s="1">
        <v>-2.1096630000000002E-2</v>
      </c>
      <c r="AW60" s="1">
        <v>2.1565759999999999E-3</v>
      </c>
      <c r="AX60" s="1">
        <v>-2.365685E-2</v>
      </c>
      <c r="AY60" s="1">
        <v>2.9437E-3</v>
      </c>
      <c r="AZ60" s="1">
        <v>2.78167E-2</v>
      </c>
      <c r="BA60" s="1">
        <v>1.9946330000000002E-2</v>
      </c>
      <c r="BB60" s="1">
        <v>4.4683929999999997E-2</v>
      </c>
      <c r="BC60" s="1">
        <v>2.6800259999999998E-3</v>
      </c>
      <c r="BD60" s="1">
        <v>-4.002579E-3</v>
      </c>
      <c r="BE60" s="1">
        <v>-2.683604E-3</v>
      </c>
      <c r="BF60" s="1">
        <v>-1.341356E-2</v>
      </c>
      <c r="BG60" s="1">
        <v>-2.4491869999999999E-2</v>
      </c>
      <c r="BH60" s="1">
        <v>9.7645270000000003E-3</v>
      </c>
      <c r="BI60" s="1">
        <v>-9.6701029999999993E-3</v>
      </c>
      <c r="BJ60" s="1">
        <v>3.6262219999999998E-2</v>
      </c>
      <c r="BK60" s="1">
        <v>-3.6335529999999998E-2</v>
      </c>
      <c r="BL60" s="1">
        <v>4.1785670000000002E-3</v>
      </c>
      <c r="BM60" s="1">
        <v>1.8087820000000001E-2</v>
      </c>
      <c r="BN60" s="1">
        <v>-9.5644400000000004E-3</v>
      </c>
      <c r="BO60" s="1">
        <v>-1.7924140000000002E-2</v>
      </c>
      <c r="BP60" s="1">
        <v>-3.2314660000000002E-2</v>
      </c>
      <c r="BQ60" s="1">
        <v>-8.6993390000000004E-3</v>
      </c>
      <c r="BR60" s="1">
        <v>1.463105E-2</v>
      </c>
      <c r="BS60" s="1">
        <v>2.8927359999999999E-3</v>
      </c>
      <c r="BT60" s="1">
        <v>3.741013E-2</v>
      </c>
      <c r="BU60" s="1">
        <v>-9.0117779999999998E-3</v>
      </c>
      <c r="BV60" s="1">
        <v>-4.2014440000000004E-3</v>
      </c>
      <c r="BW60" s="1">
        <v>-1.4059179999999999E-2</v>
      </c>
      <c r="BX60" s="1">
        <v>-1.4245300000000001E-2</v>
      </c>
      <c r="BY60" s="1">
        <v>1.0109989999999999E-2</v>
      </c>
      <c r="BZ60" s="1">
        <v>1.4320940000000001E-2</v>
      </c>
      <c r="CA60" s="1">
        <v>-1.6223060000000001E-2</v>
      </c>
      <c r="CB60" s="1">
        <v>4.5179289999999997E-2</v>
      </c>
      <c r="CC60" s="1">
        <v>-2.2636449999999999E-2</v>
      </c>
      <c r="CD60" s="1">
        <v>4.002547E-2</v>
      </c>
      <c r="CE60" s="1">
        <v>-2.5656720000000001E-2</v>
      </c>
      <c r="CF60" s="1">
        <v>2.1473550000000001E-2</v>
      </c>
      <c r="CG60" s="1">
        <v>1.9682620000000001E-2</v>
      </c>
      <c r="CH60" s="1">
        <v>2.6608219999999998E-2</v>
      </c>
      <c r="CI60" s="1">
        <v>-1.945525E-3</v>
      </c>
      <c r="CJ60" s="1">
        <v>5.19382E-3</v>
      </c>
      <c r="CK60" s="1">
        <v>9.6962279999999994E-3</v>
      </c>
      <c r="CL60" s="1">
        <v>3.841246E-3</v>
      </c>
      <c r="CM60" s="1">
        <v>-1.0837599999999999E-2</v>
      </c>
      <c r="CN60" s="1">
        <v>-4.6395699999999998E-2</v>
      </c>
      <c r="CO60" s="1">
        <v>4.459631E-2</v>
      </c>
      <c r="CP60" s="1">
        <v>-8.4055520000000002E-3</v>
      </c>
      <c r="CQ60" s="1">
        <v>-3.2592979999999999E-3</v>
      </c>
      <c r="CR60" s="1">
        <v>3.0102050000000002E-2</v>
      </c>
      <c r="CS60" s="1">
        <v>2.2233599999999999E-2</v>
      </c>
      <c r="CT60" s="1">
        <v>-2.1750019999999998E-2</v>
      </c>
      <c r="CU60" s="1">
        <v>1.5244799999999999E-2</v>
      </c>
      <c r="CV60" s="1">
        <v>1.125876E-2</v>
      </c>
      <c r="CW60" s="1">
        <v>-6.8072159999999996E-3</v>
      </c>
      <c r="CX60" s="1">
        <v>-5.481842E-2</v>
      </c>
      <c r="CY60" s="1">
        <v>4.4159049999999998E-2</v>
      </c>
      <c r="CZ60" s="1">
        <v>-2.4624460000000001E-2</v>
      </c>
      <c r="DA60" s="1">
        <v>-5.8160010000000003E-3</v>
      </c>
    </row>
    <row r="61" spans="1:105" x14ac:dyDescent="0.25">
      <c r="A61">
        <v>60</v>
      </c>
      <c r="B61" s="1">
        <v>-4.2372880000000002E-2</v>
      </c>
      <c r="C61" s="1">
        <v>2.359882E-2</v>
      </c>
      <c r="D61" s="1">
        <v>8.6455330000000004E-3</v>
      </c>
      <c r="E61" s="1">
        <v>6.8571430000000003E-2</v>
      </c>
      <c r="F61" s="1">
        <v>0</v>
      </c>
      <c r="G61" s="1">
        <v>-5.3475939999999998E-3</v>
      </c>
      <c r="H61" s="1">
        <v>-5.3763440000000003E-2</v>
      </c>
      <c r="I61" s="1">
        <v>-1.704545E-2</v>
      </c>
      <c r="J61" s="1">
        <v>8.6705199999999993E-3</v>
      </c>
      <c r="K61" s="1">
        <v>-5.3008600000000003E-2</v>
      </c>
      <c r="L61" s="1">
        <v>4.3872920000000003E-2</v>
      </c>
      <c r="M61" s="1">
        <v>8.4057969999999996E-2</v>
      </c>
      <c r="N61" s="1">
        <v>2.4064169999999999E-2</v>
      </c>
      <c r="O61" s="1">
        <v>3.6553519999999999E-2</v>
      </c>
      <c r="P61" s="1">
        <v>-5.0377829999999997E-3</v>
      </c>
      <c r="Q61" s="1">
        <v>3.7974679999999997E-2</v>
      </c>
      <c r="R61" s="1">
        <v>-4.8780490000000003E-2</v>
      </c>
      <c r="S61" s="1">
        <v>1.282051E-2</v>
      </c>
      <c r="T61" s="1">
        <v>0</v>
      </c>
      <c r="U61" s="1">
        <v>-3.5443040000000002E-2</v>
      </c>
      <c r="V61" s="1">
        <v>-2.6246720000000002E-3</v>
      </c>
      <c r="W61" s="1">
        <v>1.052632E-2</v>
      </c>
      <c r="X61" s="1">
        <v>-1.5625E-2</v>
      </c>
      <c r="Y61" s="1">
        <v>-2.3809520000000001E-2</v>
      </c>
      <c r="Z61" s="1">
        <v>6.7750680000000004E-3</v>
      </c>
      <c r="AA61" s="1">
        <v>1.7496640000000001E-2</v>
      </c>
      <c r="AB61" s="1">
        <v>-5.2910049999999997E-3</v>
      </c>
      <c r="AC61" s="1">
        <v>4.5212769999999999E-2</v>
      </c>
      <c r="AD61" s="1">
        <v>1.272265E-2</v>
      </c>
      <c r="AE61" s="1">
        <v>9.0452260000000007E-2</v>
      </c>
      <c r="AF61" s="1">
        <v>3.4562210000000003E-2</v>
      </c>
      <c r="AG61" s="1">
        <v>-4.4543430000000004E-3</v>
      </c>
      <c r="AH61" s="1">
        <v>-1.7897090000000001E-2</v>
      </c>
      <c r="AI61" s="1">
        <v>-9.1116170000000007E-3</v>
      </c>
      <c r="AJ61" s="1">
        <v>3.2183910000000003E-2</v>
      </c>
      <c r="AK61" s="1">
        <v>-8.9086860000000007E-3</v>
      </c>
      <c r="AL61" s="1">
        <v>1.3483149999999999E-2</v>
      </c>
      <c r="AM61" s="1">
        <v>5.099778E-2</v>
      </c>
      <c r="AN61" s="1">
        <v>-6.3291139999999996E-2</v>
      </c>
      <c r="AO61" s="1">
        <v>4.72973E-2</v>
      </c>
      <c r="AP61" s="1">
        <v>-6.4516130000000001E-3</v>
      </c>
      <c r="AQ61" s="1">
        <v>1.298701E-2</v>
      </c>
      <c r="AR61" s="1">
        <v>4.273504E-3</v>
      </c>
      <c r="AS61" s="1">
        <v>1.914894E-2</v>
      </c>
      <c r="AT61" s="1">
        <v>-3.5490609999999999E-2</v>
      </c>
      <c r="AU61" s="1">
        <v>1.515152E-2</v>
      </c>
      <c r="AV61" s="1">
        <v>1.7057570000000001E-2</v>
      </c>
      <c r="AW61" s="1">
        <v>-3.7735850000000001E-2</v>
      </c>
      <c r="AX61" s="1">
        <v>-1.9607840000000001E-2</v>
      </c>
      <c r="AY61" s="1">
        <v>-2.4444440000000001E-2</v>
      </c>
      <c r="AZ61" s="1">
        <v>-2.2779039999999999E-3</v>
      </c>
      <c r="BA61" s="1">
        <v>8.2191780000000006E-2</v>
      </c>
      <c r="BB61" s="1">
        <v>2.1097049999999999E-3</v>
      </c>
      <c r="BC61" s="1">
        <v>-1.052632E-2</v>
      </c>
      <c r="BD61" s="1">
        <v>-1.276596E-2</v>
      </c>
      <c r="BE61" s="1">
        <v>-1.293103E-2</v>
      </c>
      <c r="BF61" s="1">
        <v>6.550218E-3</v>
      </c>
      <c r="BG61" s="1">
        <v>-8.6767900000000002E-3</v>
      </c>
      <c r="BH61" s="1">
        <v>2.188184E-2</v>
      </c>
      <c r="BI61" s="1">
        <v>-4.2826549999999998E-3</v>
      </c>
      <c r="BJ61" s="1">
        <v>1.0752690000000001E-2</v>
      </c>
      <c r="BK61" s="1">
        <v>-8.5106379999999992E-3</v>
      </c>
      <c r="BL61" s="1">
        <v>-2.3605149999999998E-2</v>
      </c>
      <c r="BM61" s="1">
        <v>-6.5934069999999999E-3</v>
      </c>
      <c r="BN61" s="1">
        <v>-4.2035400000000001E-2</v>
      </c>
      <c r="BO61" s="1">
        <v>2.078522E-2</v>
      </c>
      <c r="BP61" s="1">
        <v>-1.3574660000000001E-2</v>
      </c>
      <c r="BQ61" s="1">
        <v>-2.2935780000000001E-3</v>
      </c>
      <c r="BR61" s="1">
        <v>1.6091950000000001E-2</v>
      </c>
      <c r="BS61" s="1">
        <v>2.7149320000000001E-2</v>
      </c>
      <c r="BT61" s="1">
        <v>4.4052859999999996E-3</v>
      </c>
      <c r="BU61" s="1">
        <v>7.675439E-3</v>
      </c>
      <c r="BV61" s="1">
        <v>-3.808487E-2</v>
      </c>
      <c r="BW61" s="1">
        <v>9.2760179999999998E-2</v>
      </c>
      <c r="BX61" s="1">
        <v>-1.9668740000000001E-2</v>
      </c>
      <c r="BY61" s="1">
        <v>2.6399160000000001E-2</v>
      </c>
      <c r="BZ61" s="1">
        <v>2.7777779999999998E-2</v>
      </c>
      <c r="CA61" s="1">
        <v>4.0040040000000002E-3</v>
      </c>
      <c r="CB61" s="1">
        <v>1.09671E-2</v>
      </c>
      <c r="CC61" s="1">
        <v>-4.3392500000000001E-2</v>
      </c>
      <c r="CD61" s="1">
        <v>-6.8041240000000003E-2</v>
      </c>
      <c r="CE61" s="1">
        <v>6.6371679999999997E-3</v>
      </c>
      <c r="CF61" s="1">
        <v>-4.395604E-3</v>
      </c>
      <c r="CG61" s="1">
        <v>2.2075060000000001E-3</v>
      </c>
      <c r="CH61" s="1">
        <v>-1.1013220000000001E-3</v>
      </c>
      <c r="CI61" s="1">
        <v>-2.535832E-2</v>
      </c>
      <c r="CJ61" s="1">
        <v>-4.072398E-2</v>
      </c>
      <c r="CK61" s="1">
        <v>8.2547170000000003E-2</v>
      </c>
      <c r="CL61" s="1">
        <v>9.8039219999999996E-3</v>
      </c>
      <c r="CM61" s="1">
        <v>-2.157497E-3</v>
      </c>
      <c r="CN61" s="1">
        <v>5.4054050000000003E-3</v>
      </c>
      <c r="CO61" s="1">
        <v>1.290323E-2</v>
      </c>
      <c r="CP61" s="1">
        <v>7.4309980000000003E-3</v>
      </c>
      <c r="CQ61" s="1">
        <v>-1.369863E-2</v>
      </c>
      <c r="CR61" s="1">
        <v>1.816239E-2</v>
      </c>
      <c r="CS61" s="1">
        <v>2.308499E-2</v>
      </c>
      <c r="CT61" s="1">
        <v>-2.666667E-2</v>
      </c>
      <c r="CU61" s="1">
        <v>-4.2149630000000004E-3</v>
      </c>
      <c r="CV61" s="1">
        <v>4.5502649999999999E-2</v>
      </c>
      <c r="CW61" s="1">
        <v>5.0607289999999999E-3</v>
      </c>
      <c r="CX61" s="1">
        <v>0</v>
      </c>
      <c r="CY61" s="1">
        <v>-1.007049E-2</v>
      </c>
      <c r="CZ61" s="1">
        <v>-1.017294E-2</v>
      </c>
      <c r="DA61" s="1">
        <v>-1.849949E-2</v>
      </c>
    </row>
    <row r="62" spans="1:105" x14ac:dyDescent="0.25">
      <c r="A62">
        <v>61</v>
      </c>
      <c r="B62" s="1">
        <v>-6.8483379999999998E-3</v>
      </c>
      <c r="C62" s="1">
        <v>1.7238900000000001E-2</v>
      </c>
      <c r="D62" s="1">
        <v>1.285129E-2</v>
      </c>
      <c r="E62" s="1">
        <v>3.2348019999999998E-2</v>
      </c>
      <c r="F62" s="1">
        <v>-8.9140999999999995E-3</v>
      </c>
      <c r="G62" s="1">
        <v>-1.8261110000000001E-2</v>
      </c>
      <c r="H62" s="1">
        <v>3.6229869999999997E-2</v>
      </c>
      <c r="I62" s="1">
        <v>-1.4735430000000001E-2</v>
      </c>
      <c r="J62" s="1">
        <v>2.1889869999999999E-2</v>
      </c>
      <c r="K62" s="1">
        <v>1.6498140000000001E-2</v>
      </c>
      <c r="L62" s="1">
        <v>-9.6858640000000006E-3</v>
      </c>
      <c r="M62" s="1">
        <v>1.4935240000000001E-2</v>
      </c>
      <c r="N62" s="1">
        <v>5.0787860000000001E-3</v>
      </c>
      <c r="O62" s="1">
        <v>-1.269759E-2</v>
      </c>
      <c r="P62" s="1">
        <v>1.128609E-2</v>
      </c>
      <c r="Q62" s="1">
        <v>-7.6563719999999998E-3</v>
      </c>
      <c r="R62" s="1">
        <v>1.2946249999999999E-2</v>
      </c>
      <c r="S62" s="1">
        <v>2.6981669999999999E-2</v>
      </c>
      <c r="T62" s="1">
        <v>1.0056570000000001E-3</v>
      </c>
      <c r="U62" s="1">
        <v>-8.7906569999999997E-4</v>
      </c>
      <c r="V62" s="1">
        <v>1.7596779999999999E-2</v>
      </c>
      <c r="W62" s="1">
        <v>2.8903160000000001E-2</v>
      </c>
      <c r="X62" s="1">
        <v>-1.9207680000000001E-2</v>
      </c>
      <c r="Y62" s="1">
        <v>-7.3439410000000001E-4</v>
      </c>
      <c r="Z62" s="1">
        <v>-4.6545809999999996E-3</v>
      </c>
      <c r="AA62" s="1">
        <v>8.1220770000000001E-3</v>
      </c>
      <c r="AB62" s="1">
        <v>5.9814450000000002E-3</v>
      </c>
      <c r="AC62" s="1">
        <v>-1.067832E-2</v>
      </c>
      <c r="AD62" s="1">
        <v>1.8888749999999999E-2</v>
      </c>
      <c r="AE62" s="1">
        <v>1.396413E-2</v>
      </c>
      <c r="AF62" s="1">
        <v>2.9324469999999998E-2</v>
      </c>
      <c r="AG62" s="1">
        <v>-7.0357550000000003E-3</v>
      </c>
      <c r="AH62" s="1">
        <v>2.2766870000000002E-2</v>
      </c>
      <c r="AI62" s="1">
        <v>1.9307210000000002E-2</v>
      </c>
      <c r="AJ62" s="1">
        <v>-3.2311979999999998E-3</v>
      </c>
      <c r="AK62" s="1">
        <v>-1.486698E-2</v>
      </c>
      <c r="AL62" s="1">
        <v>6.4677179999999999E-3</v>
      </c>
      <c r="AM62" s="1">
        <v>3.1567079999999998E-3</v>
      </c>
      <c r="AN62" s="1">
        <v>-1.4947179999999999E-2</v>
      </c>
      <c r="AO62" s="1">
        <v>3.8790640000000001E-2</v>
      </c>
      <c r="AP62" s="1">
        <v>1.801208E-2</v>
      </c>
      <c r="AQ62" s="1">
        <v>3.3444820000000002E-3</v>
      </c>
      <c r="AR62" s="1">
        <v>3.0752689999999999E-2</v>
      </c>
      <c r="AS62" s="1">
        <v>-2.1906950000000001E-2</v>
      </c>
      <c r="AT62" s="1">
        <v>2.261092E-2</v>
      </c>
      <c r="AU62" s="1">
        <v>-8.0308719999999997E-3</v>
      </c>
      <c r="AV62" s="1">
        <v>-1.303754E-2</v>
      </c>
      <c r="AW62" s="1">
        <v>7.7767119999999999E-3</v>
      </c>
      <c r="AX62" s="1">
        <v>1.5961949999999999E-2</v>
      </c>
      <c r="AY62" s="1">
        <v>-2.7052339999999999E-3</v>
      </c>
      <c r="AZ62" s="1">
        <v>1.0641629999999999E-2</v>
      </c>
      <c r="BA62" s="1">
        <v>-1.8478370000000001E-2</v>
      </c>
      <c r="BB62" s="1">
        <v>1.0412279999999999E-2</v>
      </c>
      <c r="BC62" s="1">
        <v>1.290726E-2</v>
      </c>
      <c r="BD62" s="1">
        <v>-9.0432640000000005E-3</v>
      </c>
      <c r="BE62" s="1">
        <v>3.6295759999999998E-3</v>
      </c>
      <c r="BF62" s="1">
        <v>2.645175E-2</v>
      </c>
      <c r="BG62" s="1">
        <v>1.7112949999999998E-2</v>
      </c>
      <c r="BH62" s="1">
        <v>-3.5431509999999999E-2</v>
      </c>
      <c r="BI62" s="1">
        <v>2.0213419999999999E-2</v>
      </c>
      <c r="BJ62" s="1">
        <v>-1.196822E-2</v>
      </c>
      <c r="BK62" s="1">
        <v>9.1612379999999997E-4</v>
      </c>
      <c r="BL62" s="1">
        <v>2.847554E-3</v>
      </c>
      <c r="BM62" s="1">
        <v>-2.2310110000000001E-2</v>
      </c>
      <c r="BN62" s="1">
        <v>-1.597345E-2</v>
      </c>
      <c r="BO62" s="1">
        <v>-8.5379989999999992E-3</v>
      </c>
      <c r="BP62" s="1">
        <v>-1.8498830000000001E-2</v>
      </c>
      <c r="BQ62" s="1">
        <v>5.6650779999999998E-2</v>
      </c>
      <c r="BR62" s="1">
        <v>-1.127627E-2</v>
      </c>
      <c r="BS62" s="1">
        <v>9.2275789999999996E-3</v>
      </c>
      <c r="BT62" s="1">
        <v>3.0819810000000001E-3</v>
      </c>
      <c r="BU62" s="1">
        <v>-3.1954120000000003E-2</v>
      </c>
      <c r="BV62" s="1">
        <v>1.248413E-2</v>
      </c>
      <c r="BW62" s="1">
        <v>3.761755E-2</v>
      </c>
      <c r="BX62" s="1">
        <v>1.2084589999999999E-2</v>
      </c>
      <c r="BY62" s="1">
        <v>-2.1890550000000001E-3</v>
      </c>
      <c r="BZ62" s="1">
        <v>2.4631030000000002E-2</v>
      </c>
      <c r="CA62" s="1">
        <v>-1.002433E-2</v>
      </c>
      <c r="CB62" s="1">
        <v>9.8309079999999993E-3</v>
      </c>
      <c r="CC62" s="1">
        <v>-2.920561E-2</v>
      </c>
      <c r="CD62" s="1">
        <v>-4.8134780000000004E-3</v>
      </c>
      <c r="CE62" s="1">
        <v>2.9927450000000001E-2</v>
      </c>
      <c r="CF62" s="1">
        <v>-4.7940509999999997E-3</v>
      </c>
      <c r="CG62" s="1">
        <v>7.3731810000000004E-3</v>
      </c>
      <c r="CH62" s="1">
        <v>1.21011E-2</v>
      </c>
      <c r="CI62" s="1">
        <v>4.8211359999999998E-4</v>
      </c>
      <c r="CJ62" s="1">
        <v>-2.2166539999999998E-2</v>
      </c>
      <c r="CK62" s="1">
        <v>1.774098E-2</v>
      </c>
      <c r="CL62" s="1">
        <v>1.355801E-3</v>
      </c>
      <c r="CM62" s="1">
        <v>-9.9613150000000001E-3</v>
      </c>
      <c r="CN62" s="1">
        <v>2.8719350000000001E-2</v>
      </c>
      <c r="CO62" s="1">
        <v>3.152597E-2</v>
      </c>
      <c r="CP62" s="1">
        <v>1.528123E-2</v>
      </c>
      <c r="CQ62" s="1">
        <v>3.6540030000000001E-2</v>
      </c>
      <c r="CR62" s="1">
        <v>-1.242127E-2</v>
      </c>
      <c r="CS62" s="1">
        <v>2.8786539999999999E-2</v>
      </c>
      <c r="CT62" s="1">
        <v>-1.7133019999999999E-2</v>
      </c>
      <c r="CU62" s="1">
        <v>-1.2438680000000001E-2</v>
      </c>
      <c r="CV62" s="1">
        <v>3.4858970000000003E-2</v>
      </c>
      <c r="CW62" s="1">
        <v>-1.5171E-2</v>
      </c>
      <c r="CX62" s="1">
        <v>-2.254134E-2</v>
      </c>
      <c r="CY62" s="1">
        <v>-4.4519630000000002E-4</v>
      </c>
      <c r="CZ62" s="1">
        <v>-4.1688940000000001E-2</v>
      </c>
      <c r="DA62" s="1">
        <v>-2.2587840000000001E-2</v>
      </c>
    </row>
    <row r="63" spans="1:105" x14ac:dyDescent="0.25">
      <c r="A63">
        <v>62</v>
      </c>
      <c r="B63" s="1">
        <v>-2.7692310000000001E-2</v>
      </c>
      <c r="C63" s="1">
        <v>4.1139240000000001E-2</v>
      </c>
      <c r="D63" s="1">
        <v>2.7355620000000001E-2</v>
      </c>
      <c r="E63" s="1">
        <v>-1.1834320000000001E-2</v>
      </c>
      <c r="F63" s="1">
        <v>3.2934129999999999E-2</v>
      </c>
      <c r="G63" s="1">
        <v>1.7391299999999998E-2</v>
      </c>
      <c r="H63" s="1">
        <v>3.1339029999999997E-2</v>
      </c>
      <c r="I63" s="1">
        <v>-3.0386739999999999E-2</v>
      </c>
      <c r="J63" s="1">
        <v>-1.7094020000000001E-2</v>
      </c>
      <c r="K63" s="1">
        <v>-1.449275E-2</v>
      </c>
      <c r="L63" s="1">
        <v>-3.5294119999999998E-2</v>
      </c>
      <c r="M63" s="1">
        <v>6.097561E-2</v>
      </c>
      <c r="N63" s="1">
        <v>-2.873563E-3</v>
      </c>
      <c r="O63" s="1">
        <v>-1.152738E-2</v>
      </c>
      <c r="P63" s="1">
        <v>1.166181E-2</v>
      </c>
      <c r="Q63" s="1">
        <v>2.8818440000000001E-2</v>
      </c>
      <c r="R63" s="1">
        <v>-8.4033609999999998E-3</v>
      </c>
      <c r="S63" s="1">
        <v>3.3898310000000001E-2</v>
      </c>
      <c r="T63" s="1">
        <v>2.459016E-2</v>
      </c>
      <c r="U63" s="1">
        <v>-1.866667E-2</v>
      </c>
      <c r="V63" s="1">
        <v>-1.086957E-2</v>
      </c>
      <c r="W63" s="1">
        <v>-5.4945050000000002E-3</v>
      </c>
      <c r="X63" s="1">
        <v>-1.1049720000000001E-2</v>
      </c>
      <c r="Y63" s="1">
        <v>1.396648E-2</v>
      </c>
      <c r="Z63" s="1">
        <v>-1.6528930000000001E-2</v>
      </c>
      <c r="AA63" s="1">
        <v>-2.80112E-2</v>
      </c>
      <c r="AB63" s="1">
        <v>-2.8818440000000002E-3</v>
      </c>
      <c r="AC63" s="1">
        <v>-1.7341039999999999E-2</v>
      </c>
      <c r="AD63" s="1">
        <v>-6.7647059999999995E-2</v>
      </c>
      <c r="AE63" s="1">
        <v>-6.3091479999999997E-3</v>
      </c>
      <c r="AF63" s="1">
        <v>5.3968250000000002E-2</v>
      </c>
      <c r="AG63" s="1">
        <v>-3.313253E-2</v>
      </c>
      <c r="AH63" s="1">
        <v>-7.1651090000000001E-2</v>
      </c>
      <c r="AI63" s="1">
        <v>3.3557049999999998E-2</v>
      </c>
      <c r="AJ63" s="1">
        <v>-1.298701E-2</v>
      </c>
      <c r="AK63" s="1">
        <v>4.6052629999999997E-2</v>
      </c>
      <c r="AL63" s="1">
        <v>9.4339620000000006E-3</v>
      </c>
      <c r="AM63" s="1">
        <v>1.5576319999999999E-2</v>
      </c>
      <c r="AN63" s="1">
        <v>1.226994E-2</v>
      </c>
      <c r="AO63" s="1">
        <v>9.0909089999999994E-3</v>
      </c>
      <c r="AP63" s="1">
        <v>1.201201E-2</v>
      </c>
      <c r="AQ63" s="1">
        <v>1.7804150000000001E-2</v>
      </c>
      <c r="AR63" s="1">
        <v>-4.0816329999999998E-2</v>
      </c>
      <c r="AS63" s="1">
        <v>6.0790269999999999E-3</v>
      </c>
      <c r="AT63" s="1">
        <v>-2.114804E-2</v>
      </c>
      <c r="AU63" s="1">
        <v>3.703704E-2</v>
      </c>
      <c r="AV63" s="1">
        <v>2.9761900000000001E-3</v>
      </c>
      <c r="AW63" s="1">
        <v>4.1543030000000002E-2</v>
      </c>
      <c r="AX63" s="1">
        <v>3.4188030000000001E-2</v>
      </c>
      <c r="AY63" s="1">
        <v>-1.1019279999999999E-2</v>
      </c>
      <c r="AZ63" s="1">
        <v>5.5710309999999997E-3</v>
      </c>
      <c r="BA63" s="1">
        <v>1.9390580000000001E-2</v>
      </c>
      <c r="BB63" s="1">
        <v>4.0760869999999998E-2</v>
      </c>
      <c r="BC63" s="1">
        <v>-1.0443859999999999E-2</v>
      </c>
      <c r="BD63" s="1">
        <v>-5.2770450000000003E-2</v>
      </c>
      <c r="BE63" s="1">
        <v>-1.671309E-2</v>
      </c>
      <c r="BF63" s="1">
        <v>-1.6997169999999999E-2</v>
      </c>
      <c r="BG63" s="1">
        <v>-1.152738E-2</v>
      </c>
      <c r="BH63" s="1">
        <v>0</v>
      </c>
      <c r="BI63" s="1">
        <v>-2.9154519999999998E-3</v>
      </c>
      <c r="BJ63" s="1">
        <v>-1.461988E-2</v>
      </c>
      <c r="BK63" s="1">
        <v>-2.3738869999999999E-2</v>
      </c>
      <c r="BL63" s="1">
        <v>-3.6474159999999999E-2</v>
      </c>
      <c r="BM63" s="1">
        <v>7.5709780000000004E-2</v>
      </c>
      <c r="BN63" s="1">
        <v>2.9325509999999998E-3</v>
      </c>
      <c r="BO63" s="1">
        <v>0</v>
      </c>
      <c r="BP63" s="1">
        <v>-2.9239769999999999E-3</v>
      </c>
      <c r="BQ63" s="1">
        <v>-2.9325509999999998E-3</v>
      </c>
      <c r="BR63" s="1">
        <v>8.8235290000000001E-3</v>
      </c>
      <c r="BS63" s="1">
        <v>-1.166181E-2</v>
      </c>
      <c r="BT63" s="1">
        <v>1.179941E-2</v>
      </c>
      <c r="BU63" s="1">
        <v>-4.3731780000000001E-3</v>
      </c>
      <c r="BV63" s="1">
        <v>2.3426059999999999E-2</v>
      </c>
      <c r="BW63" s="1">
        <v>5.7224610000000002E-2</v>
      </c>
      <c r="BX63" s="1">
        <v>-2.5710420000000001E-2</v>
      </c>
      <c r="BY63" s="1">
        <v>2.3611110000000001E-2</v>
      </c>
      <c r="BZ63" s="1">
        <v>2.7137039999999999E-3</v>
      </c>
      <c r="CA63" s="1">
        <v>-2.5710420000000001E-2</v>
      </c>
      <c r="CB63" s="1">
        <v>1.2500000000000001E-2</v>
      </c>
      <c r="CC63" s="1">
        <v>-2.4691359999999999E-2</v>
      </c>
      <c r="CD63" s="1">
        <v>-2.5316459999999999E-2</v>
      </c>
      <c r="CE63" s="1">
        <v>-2.5974029999999999E-2</v>
      </c>
      <c r="CF63" s="1">
        <v>-2.9629630000000001E-2</v>
      </c>
      <c r="CG63" s="1">
        <v>1.984733E-2</v>
      </c>
      <c r="CH63" s="1">
        <v>4.4910180000000001E-2</v>
      </c>
      <c r="CI63" s="1">
        <v>-1.1461320000000001E-2</v>
      </c>
      <c r="CJ63" s="1">
        <v>-5.5072459999999997E-2</v>
      </c>
      <c r="CK63" s="1">
        <v>2.91411E-2</v>
      </c>
      <c r="CL63" s="1">
        <v>0</v>
      </c>
      <c r="CM63" s="1">
        <v>-2.0864379999999998E-2</v>
      </c>
      <c r="CN63" s="1">
        <v>-4.8706239999999998E-2</v>
      </c>
      <c r="CO63" s="1">
        <v>4.7999999999999996E-3</v>
      </c>
      <c r="CP63" s="1">
        <v>1.5923570000000001E-2</v>
      </c>
      <c r="CQ63" s="1">
        <v>-1.097179E-2</v>
      </c>
      <c r="CR63" s="1">
        <v>-1.5847859999999999E-3</v>
      </c>
      <c r="CS63" s="1">
        <v>-6.1904760000000003E-2</v>
      </c>
      <c r="CT63" s="1">
        <v>-1.5228429999999999E-2</v>
      </c>
      <c r="CU63" s="1">
        <v>2.7491410000000001E-2</v>
      </c>
      <c r="CV63" s="1">
        <v>2.3411370000000001E-2</v>
      </c>
      <c r="CW63" s="1">
        <v>-4.9019609999999998E-3</v>
      </c>
      <c r="CX63" s="1">
        <v>-1.313629E-2</v>
      </c>
      <c r="CY63" s="1">
        <v>-3.9933440000000001E-2</v>
      </c>
      <c r="CZ63" s="1">
        <v>-1.0398610000000001E-2</v>
      </c>
      <c r="DA63" s="1">
        <v>-1.9264449999999999E-2</v>
      </c>
    </row>
    <row r="64" spans="1:105" x14ac:dyDescent="0.25">
      <c r="A64">
        <v>63</v>
      </c>
      <c r="B64" s="1">
        <v>1.5844299999999999E-2</v>
      </c>
      <c r="C64" s="1">
        <v>0</v>
      </c>
      <c r="D64" s="1">
        <v>3.0809219999999998E-2</v>
      </c>
      <c r="E64" s="1">
        <v>1.0180730000000001E-2</v>
      </c>
      <c r="F64" s="1">
        <v>-1.553326E-2</v>
      </c>
      <c r="G64" s="1">
        <v>8.3587699999999997E-3</v>
      </c>
      <c r="H64" s="1">
        <v>1.322591E-2</v>
      </c>
      <c r="I64" s="1">
        <v>-1.1858250000000001E-2</v>
      </c>
      <c r="J64" s="1">
        <v>3.0699099999999999E-3</v>
      </c>
      <c r="K64" s="1">
        <v>1.0758169999999999E-2</v>
      </c>
      <c r="L64" s="1">
        <v>-6.3770240000000002E-3</v>
      </c>
      <c r="M64" s="1">
        <v>2.4702189999999999E-2</v>
      </c>
      <c r="N64" s="1">
        <v>4.1454509999999997E-3</v>
      </c>
      <c r="O64" s="1">
        <v>-1.166704E-3</v>
      </c>
      <c r="P64" s="1">
        <v>1.0377819999999999E-2</v>
      </c>
      <c r="Q64" s="1">
        <v>-5.2912410000000003E-3</v>
      </c>
      <c r="R64" s="1">
        <v>-7.3756200000000003E-3</v>
      </c>
      <c r="S64" s="1">
        <v>1.724759E-2</v>
      </c>
      <c r="T64" s="1">
        <v>-1.137722E-2</v>
      </c>
      <c r="U64" s="1">
        <v>-8.5975280000000001E-3</v>
      </c>
      <c r="V64" s="1">
        <v>5.9620599999999999E-3</v>
      </c>
      <c r="W64" s="1">
        <v>6.2410199999999999E-3</v>
      </c>
      <c r="X64" s="1">
        <v>-1.15122E-2</v>
      </c>
      <c r="Y64" s="1">
        <v>-1.1014309999999999E-2</v>
      </c>
      <c r="Z64" s="1">
        <v>-3.9253270000000002E-3</v>
      </c>
      <c r="AA64" s="1">
        <v>1.8329290000000001E-3</v>
      </c>
      <c r="AB64" s="1">
        <v>-2.2366560000000001E-2</v>
      </c>
      <c r="AC64" s="1">
        <v>1.019931E-2</v>
      </c>
      <c r="AD64" s="1">
        <v>2.454613E-3</v>
      </c>
      <c r="AE64" s="1">
        <v>9.4248089999999993E-3</v>
      </c>
      <c r="AF64" s="1">
        <v>3.5104580000000003E-2</v>
      </c>
      <c r="AG64" s="1">
        <v>-4.9964629999999996E-3</v>
      </c>
      <c r="AH64" s="1">
        <v>-1.377594E-2</v>
      </c>
      <c r="AI64" s="1">
        <v>9.2371469999999994E-3</v>
      </c>
      <c r="AJ64" s="1">
        <v>-6.7863200000000002E-3</v>
      </c>
      <c r="AK64" s="1">
        <v>2.9668250000000002E-3</v>
      </c>
      <c r="AL64" s="1">
        <v>1.833094E-2</v>
      </c>
      <c r="AM64" s="1">
        <v>1.395185E-2</v>
      </c>
      <c r="AN64" s="1">
        <v>-9.4626269999999995E-3</v>
      </c>
      <c r="AO64" s="1">
        <v>1.9106049999999999E-2</v>
      </c>
      <c r="AP64" s="1">
        <v>-1.1050910000000001E-2</v>
      </c>
      <c r="AQ64" s="1">
        <v>1.2348359999999999E-2</v>
      </c>
      <c r="AR64" s="1">
        <v>7.6450629999999997E-3</v>
      </c>
      <c r="AS64" s="1">
        <v>-9.2920169999999996E-3</v>
      </c>
      <c r="AT64" s="1">
        <v>2.1038589999999999E-2</v>
      </c>
      <c r="AU64" s="1">
        <v>1.082926E-2</v>
      </c>
      <c r="AV64" s="1">
        <v>-2.3677520000000001E-2</v>
      </c>
      <c r="AW64" s="1">
        <v>2.4849489999999998E-2</v>
      </c>
      <c r="AX64" s="1">
        <v>1.208182E-2</v>
      </c>
      <c r="AY64" s="1">
        <v>5.3513360000000002E-4</v>
      </c>
      <c r="AZ64" s="1">
        <v>-5.348474E-4</v>
      </c>
      <c r="BA64" s="1">
        <v>9.5089119999999996E-3</v>
      </c>
      <c r="BB64" s="1">
        <v>1.10504E-2</v>
      </c>
      <c r="BC64" s="1">
        <v>-3.1861260000000001E-3</v>
      </c>
      <c r="BD64" s="1">
        <v>-4.0055029999999997E-3</v>
      </c>
      <c r="BE64" s="1">
        <v>-6.4589510000000001E-3</v>
      </c>
      <c r="BF64" s="1">
        <v>1.3247200000000001E-2</v>
      </c>
      <c r="BG64" s="1">
        <v>1.0491490000000001E-3</v>
      </c>
      <c r="BH64" s="1">
        <v>-2.3137700000000001E-2</v>
      </c>
      <c r="BI64" s="1">
        <v>1.6877110000000001E-2</v>
      </c>
      <c r="BJ64" s="1">
        <v>2.962302E-3</v>
      </c>
      <c r="BK64" s="1">
        <v>5.3406699999999996E-3</v>
      </c>
      <c r="BL64" s="1">
        <v>-2.656149E-3</v>
      </c>
      <c r="BM64" s="1">
        <v>-9.3212820000000002E-3</v>
      </c>
      <c r="BN64" s="1">
        <v>-1.1038249999999999E-2</v>
      </c>
      <c r="BO64" s="1">
        <v>3.8303130000000001E-3</v>
      </c>
      <c r="BP64" s="1">
        <v>-1.5755140000000001E-2</v>
      </c>
      <c r="BQ64" s="1">
        <v>3.4140650000000002E-2</v>
      </c>
      <c r="BR64" s="1">
        <v>-1.197194E-2</v>
      </c>
      <c r="BS64" s="1">
        <v>4.3245890000000002E-3</v>
      </c>
      <c r="BT64" s="1">
        <v>7.230775E-3</v>
      </c>
      <c r="BU64" s="1">
        <v>-1.5970959999999999E-2</v>
      </c>
      <c r="BV64" s="1">
        <v>7.2953810000000001E-3</v>
      </c>
      <c r="BW64" s="1">
        <v>1.8269110000000002E-2</v>
      </c>
      <c r="BX64" s="1">
        <v>-9.2303999999999997E-3</v>
      </c>
      <c r="BY64" s="1">
        <v>5.0816699999999999E-3</v>
      </c>
      <c r="BZ64" s="1">
        <v>1.6933509999999999E-2</v>
      </c>
      <c r="CA64" s="1">
        <v>-1.9532020000000001E-2</v>
      </c>
      <c r="CB64" s="1">
        <v>1.8512559999999999E-3</v>
      </c>
      <c r="CC64" s="1">
        <v>-1.430063E-2</v>
      </c>
      <c r="CD64" s="1">
        <v>-2.3962830000000001E-2</v>
      </c>
      <c r="CE64" s="1">
        <v>1.9290189999999999E-2</v>
      </c>
      <c r="CF64" s="1">
        <v>6.2264460000000001E-3</v>
      </c>
      <c r="CG64" s="1">
        <v>4.5595180000000003E-3</v>
      </c>
      <c r="CH64" s="1">
        <v>-1.017183E-2</v>
      </c>
      <c r="CI64" s="1">
        <v>7.8607980000000004E-3</v>
      </c>
      <c r="CJ64" s="1">
        <v>-2.0920500000000002E-2</v>
      </c>
      <c r="CK64" s="1">
        <v>6.8459050000000002E-3</v>
      </c>
      <c r="CL64" s="1">
        <v>-2.472494E-3</v>
      </c>
      <c r="CM64" s="1">
        <v>7.3945549999999997E-3</v>
      </c>
      <c r="CN64" s="1">
        <v>2.517838E-2</v>
      </c>
      <c r="CO64" s="1">
        <v>2.1199999999999999E-3</v>
      </c>
      <c r="CP64" s="1">
        <v>1.923921E-2</v>
      </c>
      <c r="CQ64" s="1">
        <v>1.4724889999999999E-2</v>
      </c>
      <c r="CR64" s="1">
        <v>1.227278E-2</v>
      </c>
      <c r="CS64" s="1">
        <v>0</v>
      </c>
      <c r="CT64" s="1">
        <v>-3.812574E-3</v>
      </c>
      <c r="CU64" s="1">
        <v>-3.0234609999999999E-3</v>
      </c>
      <c r="CV64" s="1">
        <v>5.7581569999999999E-2</v>
      </c>
      <c r="CW64" s="1">
        <v>-2.1343009999999999E-2</v>
      </c>
      <c r="CX64" s="1">
        <v>-2.5739930000000001E-2</v>
      </c>
      <c r="CY64" s="1">
        <v>3.4719050000000001E-2</v>
      </c>
      <c r="CZ64" s="1">
        <v>-3.6938930000000002E-2</v>
      </c>
      <c r="DA64" s="1">
        <v>-5.3102080000000003E-3</v>
      </c>
    </row>
    <row r="65" spans="1:105" x14ac:dyDescent="0.25">
      <c r="A65">
        <v>64</v>
      </c>
      <c r="B65" s="1">
        <v>-5.5511500000000001E-4</v>
      </c>
      <c r="C65" s="1">
        <v>-1.1108470000000001E-3</v>
      </c>
      <c r="D65" s="1">
        <v>3.5745490000000002E-3</v>
      </c>
      <c r="E65" s="1">
        <v>7.2027860000000001E-3</v>
      </c>
      <c r="F65" s="1">
        <v>4.0864439999999998E-3</v>
      </c>
      <c r="G65" s="1">
        <v>3.1306250000000002E-3</v>
      </c>
      <c r="H65" s="1">
        <v>2.1065770000000001E-3</v>
      </c>
      <c r="I65" s="1">
        <v>-4.1264400000000003E-3</v>
      </c>
      <c r="J65" s="1">
        <v>-4.9253379999999996E-3</v>
      </c>
      <c r="K65" s="1">
        <v>-4.1640480000000001E-3</v>
      </c>
      <c r="L65" s="1">
        <v>-1.0256410000000001E-3</v>
      </c>
      <c r="M65" s="1">
        <v>1.8164590000000001E-2</v>
      </c>
      <c r="N65" s="1">
        <v>1.939187E-3</v>
      </c>
      <c r="O65" s="1">
        <v>-2.1676859999999998E-3</v>
      </c>
      <c r="P65" s="1">
        <v>6.517185E-3</v>
      </c>
      <c r="Q65" s="1">
        <v>5.6270720000000003E-3</v>
      </c>
      <c r="R65" s="1">
        <v>2.2229039999999999E-3</v>
      </c>
      <c r="S65" s="1">
        <v>3.365201E-3</v>
      </c>
      <c r="T65" s="1">
        <v>1.9056329999999999E-3</v>
      </c>
      <c r="U65" s="1">
        <v>4.8691419999999999E-3</v>
      </c>
      <c r="V65" s="1">
        <v>5.3755299999999999E-3</v>
      </c>
      <c r="W65" s="1">
        <v>4.4431059999999996E-3</v>
      </c>
      <c r="X65" s="1">
        <v>-3.223872E-3</v>
      </c>
      <c r="Y65" s="1">
        <v>-3.7984200000000003E-2</v>
      </c>
      <c r="Z65" s="1">
        <v>-5.4730260000000004E-4</v>
      </c>
      <c r="AA65" s="1">
        <v>-1.642807E-3</v>
      </c>
      <c r="AB65" s="1">
        <v>-1.7238679999999999E-3</v>
      </c>
      <c r="AC65" s="1">
        <v>2.8257460000000001E-3</v>
      </c>
      <c r="AD65" s="1">
        <v>7.4358169999999999E-3</v>
      </c>
      <c r="AE65" s="1">
        <v>-1.864657E-3</v>
      </c>
      <c r="AF65" s="1">
        <v>6.3049739999999996E-3</v>
      </c>
      <c r="AG65" s="1">
        <v>5.5693069999999999E-3</v>
      </c>
      <c r="AH65" s="1">
        <v>9.6923080000000002E-3</v>
      </c>
      <c r="AI65" s="1">
        <v>9.0659759999999999E-3</v>
      </c>
      <c r="AJ65" s="1">
        <v>4.9075120000000002E-3</v>
      </c>
      <c r="AK65" s="1">
        <v>-5.7099919999999997E-3</v>
      </c>
      <c r="AL65" s="1">
        <v>4.3070879999999997E-3</v>
      </c>
      <c r="AM65" s="1">
        <v>-1.730494E-3</v>
      </c>
      <c r="AN65" s="1">
        <v>3.6930959999999999E-3</v>
      </c>
      <c r="AO65" s="1">
        <v>8.4103029999999992E-3</v>
      </c>
      <c r="AP65" s="1">
        <v>-2.0105740000000002E-3</v>
      </c>
      <c r="AQ65" s="1">
        <v>-4.1784810000000004E-3</v>
      </c>
      <c r="AR65" s="1">
        <v>1.123932E-3</v>
      </c>
      <c r="AS65" s="1">
        <v>6.7360230000000003E-4</v>
      </c>
      <c r="AT65" s="1">
        <v>1.4210920000000001E-3</v>
      </c>
      <c r="AU65" s="1">
        <v>4.5559789999999999E-3</v>
      </c>
      <c r="AV65" s="1">
        <v>-1.32342E-2</v>
      </c>
      <c r="AW65" s="1">
        <v>3.7673300000000003E-4</v>
      </c>
      <c r="AX65" s="1">
        <v>2.6361380000000001E-3</v>
      </c>
      <c r="AY65" s="1">
        <v>-3.5231369999999998E-2</v>
      </c>
      <c r="AZ65" s="1">
        <v>5.2947130000000004E-3</v>
      </c>
      <c r="BA65" s="1">
        <v>6.4286270000000001E-3</v>
      </c>
      <c r="BB65" s="1">
        <v>9.6198250000000003E-3</v>
      </c>
      <c r="BC65" s="1">
        <v>9.9092920000000005E-4</v>
      </c>
      <c r="BD65" s="1">
        <v>-6.5488880000000001E-3</v>
      </c>
      <c r="BE65" s="1">
        <v>5.0590219999999998E-3</v>
      </c>
      <c r="BF65" s="1">
        <v>2.5167789999999998E-3</v>
      </c>
      <c r="BG65" s="1">
        <v>-3.4233549999999999E-3</v>
      </c>
      <c r="BH65" s="1">
        <v>-4.5038170000000002E-3</v>
      </c>
      <c r="BI65" s="1">
        <v>3.4506559999999999E-3</v>
      </c>
      <c r="BJ65" s="1">
        <v>-1.5283510000000001E-3</v>
      </c>
      <c r="BK65" s="1">
        <v>4.2093979999999996E-3</v>
      </c>
      <c r="BL65" s="1">
        <v>4.0393260000000002E-3</v>
      </c>
      <c r="BM65" s="1">
        <v>-9.1088509999999998E-4</v>
      </c>
      <c r="BN65" s="1">
        <v>4.5585779999999998E-3</v>
      </c>
      <c r="BO65" s="1">
        <v>1.5126300000000001E-4</v>
      </c>
      <c r="BP65" s="1">
        <v>2.2686030000000001E-3</v>
      </c>
      <c r="BQ65" s="1">
        <v>5.1305270000000002E-3</v>
      </c>
      <c r="BR65" s="1">
        <v>1.2760849999999999E-3</v>
      </c>
      <c r="BS65" s="1">
        <v>3.5984709999999998E-3</v>
      </c>
      <c r="BT65" s="1">
        <v>-3.1373719999999998E-3</v>
      </c>
      <c r="BU65" s="1">
        <v>-5.5451479999999997E-3</v>
      </c>
      <c r="BV65" s="1">
        <v>-2.0345110000000001E-3</v>
      </c>
      <c r="BW65" s="1">
        <v>1.268499E-2</v>
      </c>
      <c r="BX65" s="1">
        <v>-6.7104090000000001E-4</v>
      </c>
      <c r="BY65" s="1">
        <v>5.2973209999999998E-3</v>
      </c>
      <c r="BZ65" s="1">
        <v>-2.308149E-2</v>
      </c>
      <c r="CA65" s="1">
        <v>1.3674690000000001E-3</v>
      </c>
      <c r="CB65" s="1">
        <v>2.6553369999999998E-3</v>
      </c>
      <c r="CC65" s="1">
        <v>3.7076269999999998E-3</v>
      </c>
      <c r="CD65" s="1">
        <v>-7.2370899999999998E-3</v>
      </c>
      <c r="CE65" s="1">
        <v>4.6320909999999996E-3</v>
      </c>
      <c r="CF65" s="1">
        <v>5.1398340000000002E-3</v>
      </c>
      <c r="CG65" s="1">
        <v>5.6399459999999998E-3</v>
      </c>
      <c r="CH65" s="1">
        <v>1.159052E-2</v>
      </c>
      <c r="CI65" s="1">
        <v>-1.0348909999999999E-2</v>
      </c>
      <c r="CJ65" s="1">
        <v>3.7346880000000001E-4</v>
      </c>
      <c r="CK65" s="1">
        <v>8.9599039999999997E-4</v>
      </c>
      <c r="CL65" s="1">
        <v>5.37113E-3</v>
      </c>
      <c r="CM65" s="1">
        <v>-2.8938190000000002E-3</v>
      </c>
      <c r="CN65" s="1">
        <v>3.795208E-3</v>
      </c>
      <c r="CO65" s="1">
        <v>1.475276E-2</v>
      </c>
      <c r="CP65" s="1">
        <v>-7.3056689999999997E-4</v>
      </c>
      <c r="CQ65" s="1">
        <v>5.4832580000000004E-3</v>
      </c>
      <c r="CR65" s="1">
        <v>1.2506359999999999E-2</v>
      </c>
      <c r="CS65" s="1">
        <v>1.3285460000000001E-2</v>
      </c>
      <c r="CT65" s="1">
        <v>2.9057409999999999E-3</v>
      </c>
      <c r="CU65" s="1">
        <v>-3.462653E-3</v>
      </c>
      <c r="CV65" s="1">
        <v>1.2055029999999999E-3</v>
      </c>
      <c r="CW65" s="1">
        <v>-2.124796E-3</v>
      </c>
      <c r="CX65" s="1">
        <v>-1.0930509999999999E-2</v>
      </c>
      <c r="CY65" s="1">
        <v>-2.8704700000000002E-4</v>
      </c>
      <c r="CZ65" s="1">
        <v>-3.991099E-2</v>
      </c>
      <c r="DA65" s="1">
        <v>1.271028E-3</v>
      </c>
    </row>
    <row r="66" spans="1:105" x14ac:dyDescent="0.25">
      <c r="A66">
        <v>65</v>
      </c>
      <c r="B66" s="1">
        <v>1.9230770000000001E-2</v>
      </c>
      <c r="C66" s="1">
        <v>-1.4150940000000001E-2</v>
      </c>
      <c r="D66" s="1">
        <v>3.349282E-2</v>
      </c>
      <c r="E66" s="1">
        <v>9.2592590000000006E-3</v>
      </c>
      <c r="F66" s="1">
        <v>-4.5871560000000002E-3</v>
      </c>
      <c r="G66" s="1">
        <v>8.5253460000000003E-2</v>
      </c>
      <c r="H66" s="1">
        <v>2.335456E-2</v>
      </c>
      <c r="I66" s="1">
        <v>-1.6597509999999999E-2</v>
      </c>
      <c r="J66" s="1">
        <v>6.7510550000000003E-2</v>
      </c>
      <c r="K66" s="1">
        <v>-3.1620549999999997E-2</v>
      </c>
      <c r="L66" s="1">
        <v>-2.4489799999999999E-2</v>
      </c>
      <c r="M66" s="1">
        <v>4.1841000000000003E-2</v>
      </c>
      <c r="N66" s="1">
        <v>0</v>
      </c>
      <c r="O66" s="1">
        <v>1.606426E-2</v>
      </c>
      <c r="P66" s="1">
        <v>7.5098810000000002E-2</v>
      </c>
      <c r="Q66" s="1">
        <v>-5.1470589999999997E-2</v>
      </c>
      <c r="R66" s="1">
        <v>1.9379839999999999E-2</v>
      </c>
      <c r="S66" s="1">
        <v>0</v>
      </c>
      <c r="T66" s="1">
        <v>-7.6045629999999999E-3</v>
      </c>
      <c r="U66" s="1">
        <v>2.6819920000000001E-2</v>
      </c>
      <c r="V66" s="1">
        <v>1.1194030000000001E-2</v>
      </c>
      <c r="W66" s="1">
        <v>3.3210330000000003E-2</v>
      </c>
      <c r="X66" s="1">
        <v>7.1428569999999999E-3</v>
      </c>
      <c r="Y66" s="1">
        <v>2.8368790000000001E-2</v>
      </c>
      <c r="Z66" s="1">
        <v>-1.3793100000000001E-2</v>
      </c>
      <c r="AA66" s="1">
        <v>-3.8461540000000002E-2</v>
      </c>
      <c r="AB66" s="1">
        <v>3.636364E-3</v>
      </c>
      <c r="AC66" s="1">
        <v>-3.9855069999999999E-2</v>
      </c>
      <c r="AD66" s="1">
        <v>1.1320749999999999E-2</v>
      </c>
      <c r="AE66" s="1">
        <v>1.1194030000000001E-2</v>
      </c>
      <c r="AF66" s="1">
        <v>5.5350549999999998E-2</v>
      </c>
      <c r="AG66" s="1">
        <v>-6.9930069999999999E-3</v>
      </c>
      <c r="AH66" s="1">
        <v>-3.1690139999999999E-2</v>
      </c>
      <c r="AI66" s="1">
        <v>-2.181818E-2</v>
      </c>
      <c r="AJ66" s="1">
        <v>1.115242E-2</v>
      </c>
      <c r="AK66" s="1">
        <v>2.9411759999999999E-2</v>
      </c>
      <c r="AL66" s="1">
        <v>3.3928569999999998E-2</v>
      </c>
      <c r="AM66" s="1">
        <v>3.9723660000000001E-2</v>
      </c>
      <c r="AN66" s="1">
        <v>-1.9933550000000001E-2</v>
      </c>
      <c r="AO66" s="1">
        <v>4.0677970000000001E-2</v>
      </c>
      <c r="AP66" s="1">
        <v>-3.2573289999999998E-2</v>
      </c>
      <c r="AQ66" s="1">
        <v>3.3670029999999999E-3</v>
      </c>
      <c r="AR66" s="1">
        <v>-2.684564E-2</v>
      </c>
      <c r="AS66" s="1">
        <v>-1.3793100000000001E-2</v>
      </c>
      <c r="AT66" s="1">
        <v>5.2447550000000003E-2</v>
      </c>
      <c r="AU66" s="1">
        <v>4.3189369999999998E-2</v>
      </c>
      <c r="AV66" s="1">
        <v>-1.9108279999999998E-2</v>
      </c>
      <c r="AW66" s="1">
        <v>2.5974029999999999E-2</v>
      </c>
      <c r="AX66" s="1">
        <v>-9.4936710000000004E-3</v>
      </c>
      <c r="AY66" s="1">
        <v>3.5143769999999998E-2</v>
      </c>
      <c r="AZ66" s="1">
        <v>3.0864199999999999E-3</v>
      </c>
      <c r="BA66" s="1">
        <v>9.2307689999999998E-3</v>
      </c>
      <c r="BB66" s="1">
        <v>4.5731710000000002E-2</v>
      </c>
      <c r="BC66" s="1">
        <v>1.457726E-2</v>
      </c>
      <c r="BD66" s="1">
        <v>-2.298851E-2</v>
      </c>
      <c r="BE66" s="1">
        <v>-3.8235289999999998E-2</v>
      </c>
      <c r="BF66" s="1">
        <v>-6.1162079999999997E-3</v>
      </c>
      <c r="BG66" s="1">
        <v>3.0769230000000001E-3</v>
      </c>
      <c r="BH66" s="1">
        <v>6.1349689999999997E-3</v>
      </c>
      <c r="BI66" s="1">
        <v>-7.0121950000000002E-2</v>
      </c>
      <c r="BJ66" s="1">
        <v>6.5573769999999997E-3</v>
      </c>
      <c r="BK66" s="1">
        <v>2.6058629999999999E-2</v>
      </c>
      <c r="BL66" s="1">
        <v>-2.5396829999999999E-2</v>
      </c>
      <c r="BM66" s="1">
        <v>-2.9315959999999999E-2</v>
      </c>
      <c r="BN66" s="1">
        <v>1.0067110000000001E-2</v>
      </c>
      <c r="BO66" s="1">
        <v>0</v>
      </c>
      <c r="BP66" s="1">
        <v>-9.9667769999999996E-3</v>
      </c>
      <c r="BQ66" s="1">
        <v>1.0067110000000001E-2</v>
      </c>
      <c r="BR66" s="1">
        <v>4.9833889999999999E-2</v>
      </c>
      <c r="BS66" s="1">
        <v>9.4936710000000004E-3</v>
      </c>
      <c r="BT66" s="1">
        <v>5.0156739999999998E-2</v>
      </c>
      <c r="BU66" s="1">
        <v>-2.3880599999999998E-2</v>
      </c>
      <c r="BV66" s="1">
        <v>6.2691129999999998E-2</v>
      </c>
      <c r="BW66" s="1">
        <v>5.7553960000000003E-3</v>
      </c>
      <c r="BX66" s="1">
        <v>-2.86123E-2</v>
      </c>
      <c r="BY66" s="1">
        <v>-4.4182620000000001E-3</v>
      </c>
      <c r="BZ66" s="1">
        <v>4.43787E-2</v>
      </c>
      <c r="CA66" s="1">
        <v>4.249292E-3</v>
      </c>
      <c r="CB66" s="1">
        <v>4.5133989999999999E-2</v>
      </c>
      <c r="CC66" s="1">
        <v>-4.5883939999999998E-2</v>
      </c>
      <c r="CD66" s="1">
        <v>7.0721359999999997E-3</v>
      </c>
      <c r="CE66" s="1">
        <v>-1.685393E-2</v>
      </c>
      <c r="CF66" s="1">
        <v>4.2857140000000004E-3</v>
      </c>
      <c r="CG66" s="1">
        <v>-4.267425E-3</v>
      </c>
      <c r="CH66" s="1">
        <v>-4.2857140000000004E-3</v>
      </c>
      <c r="CI66" s="1">
        <v>1.4347199999999999E-2</v>
      </c>
      <c r="CJ66" s="1">
        <v>-2.545969E-2</v>
      </c>
      <c r="CK66" s="1">
        <v>7.2568939999999998E-3</v>
      </c>
      <c r="CL66" s="1">
        <v>1.008646E-2</v>
      </c>
      <c r="CM66" s="1">
        <v>2.2824540000000001E-2</v>
      </c>
      <c r="CN66" s="1">
        <v>-2.9288700000000001E-2</v>
      </c>
      <c r="CO66" s="1">
        <v>-5.747126E-3</v>
      </c>
      <c r="CP66" s="1">
        <v>1.8786130000000002E-2</v>
      </c>
      <c r="CQ66" s="1">
        <v>-1.134752E-2</v>
      </c>
      <c r="CR66" s="1">
        <v>-2.4390240000000001E-2</v>
      </c>
      <c r="CS66" s="1">
        <v>-3.0882349999999999E-2</v>
      </c>
      <c r="CT66" s="1">
        <v>5.1593319999999998E-2</v>
      </c>
      <c r="CU66" s="1">
        <v>-7.2150069999999998E-3</v>
      </c>
      <c r="CV66" s="1">
        <v>6.976744E-2</v>
      </c>
      <c r="CW66" s="1">
        <v>-9.5108699999999994E-3</v>
      </c>
      <c r="CX66" s="1">
        <v>-1.3717419999999999E-2</v>
      </c>
      <c r="CY66" s="1">
        <v>5.5632820000000001E-3</v>
      </c>
      <c r="CZ66" s="1">
        <v>-9.6818809999999998E-3</v>
      </c>
      <c r="DA66" s="1">
        <v>-3.4916200000000001E-2</v>
      </c>
    </row>
    <row r="67" spans="1:105" x14ac:dyDescent="0.25">
      <c r="A67">
        <v>66</v>
      </c>
      <c r="B67" s="1">
        <v>-1.395074E-2</v>
      </c>
      <c r="C67" s="1">
        <v>2.720792E-2</v>
      </c>
      <c r="D67" s="1">
        <v>1.1654390000000001E-2</v>
      </c>
      <c r="E67" s="1">
        <v>7.3048119999999999E-3</v>
      </c>
      <c r="F67" s="1">
        <v>8.3175209999999996E-3</v>
      </c>
      <c r="G67" s="1">
        <v>-3.090764E-2</v>
      </c>
      <c r="H67" s="1">
        <v>2.550939E-2</v>
      </c>
      <c r="I67" s="1">
        <v>-5.1876639999999998E-3</v>
      </c>
      <c r="J67" s="1">
        <v>2.7116520000000002E-2</v>
      </c>
      <c r="K67" s="1">
        <v>-3.1452290000000001E-2</v>
      </c>
      <c r="L67" s="1">
        <v>8.3608529999999997E-3</v>
      </c>
      <c r="M67" s="1">
        <v>6.030203E-2</v>
      </c>
      <c r="N67" s="1">
        <v>-2.843625E-2</v>
      </c>
      <c r="O67" s="1">
        <v>2.0185200000000002E-3</v>
      </c>
      <c r="P67" s="1">
        <v>4.2303529999999999E-2</v>
      </c>
      <c r="Q67" s="1">
        <v>2.5125020000000001E-2</v>
      </c>
      <c r="R67" s="1">
        <v>9.4266260000000004E-3</v>
      </c>
      <c r="S67" s="1">
        <v>1.0272450000000001E-2</v>
      </c>
      <c r="T67" s="1">
        <v>-1.386546E-2</v>
      </c>
      <c r="U67" s="1">
        <v>-2.530874E-2</v>
      </c>
      <c r="V67" s="1">
        <v>2.0195709999999999E-2</v>
      </c>
      <c r="W67" s="1">
        <v>-4.7133130000000002E-3</v>
      </c>
      <c r="X67" s="1">
        <v>-2.7466669999999999E-2</v>
      </c>
      <c r="Y67" s="1">
        <v>5.8432550000000003E-3</v>
      </c>
      <c r="Z67" s="1">
        <v>-3.7760509999999997E-2</v>
      </c>
      <c r="AA67" s="1">
        <v>4.0248530000000001E-3</v>
      </c>
      <c r="AB67" s="1">
        <v>-4.108937E-2</v>
      </c>
      <c r="AC67" s="1">
        <v>-8.3348569999999993E-3</v>
      </c>
      <c r="AD67" s="1">
        <v>1.053907E-3</v>
      </c>
      <c r="AE67" s="1">
        <v>-1.789756E-2</v>
      </c>
      <c r="AF67" s="1">
        <v>5.786032E-2</v>
      </c>
      <c r="AG67" s="1">
        <v>-1.7226970000000001E-2</v>
      </c>
      <c r="AH67" s="1">
        <v>2.4746730000000002E-2</v>
      </c>
      <c r="AI67" s="1">
        <v>-1.0062130000000001E-2</v>
      </c>
      <c r="AJ67" s="1">
        <v>-4.0632229999999998E-2</v>
      </c>
      <c r="AK67" s="1">
        <v>3.178471E-3</v>
      </c>
      <c r="AL67" s="1">
        <v>2.004013E-2</v>
      </c>
      <c r="AM67" s="1">
        <v>1.2424610000000001E-2</v>
      </c>
      <c r="AN67" s="1">
        <v>6.0338000000000003E-2</v>
      </c>
      <c r="AO67" s="1">
        <v>-3.8579320000000001E-3</v>
      </c>
      <c r="AP67" s="1">
        <v>1.0650400000000001E-2</v>
      </c>
      <c r="AQ67" s="1">
        <v>2.2034339999999999E-2</v>
      </c>
      <c r="AR67" s="1">
        <v>-2.9058190000000001E-2</v>
      </c>
      <c r="AS67" s="1">
        <v>-1.9308280000000001E-2</v>
      </c>
      <c r="AT67" s="1">
        <v>1.1493120000000001E-2</v>
      </c>
      <c r="AU67" s="1">
        <v>4.379562E-2</v>
      </c>
      <c r="AV67" s="1">
        <v>-4.6620050000000003E-3</v>
      </c>
      <c r="AW67" s="1">
        <v>0</v>
      </c>
      <c r="AX67" s="1">
        <v>2.8103039999999999E-2</v>
      </c>
      <c r="AY67" s="1">
        <v>5.4669700000000002E-2</v>
      </c>
      <c r="AZ67" s="1">
        <v>3.6717060000000003E-2</v>
      </c>
      <c r="BA67" s="1">
        <v>0</v>
      </c>
      <c r="BB67" s="1">
        <v>-4.5833329999999999E-2</v>
      </c>
      <c r="BC67" s="1">
        <v>1.310044E-2</v>
      </c>
      <c r="BD67" s="1">
        <v>-1.293103E-2</v>
      </c>
      <c r="BE67" s="1">
        <v>2.1834059999999999E-2</v>
      </c>
      <c r="BF67" s="1">
        <v>-6.4102559999999996E-3</v>
      </c>
      <c r="BG67" s="1">
        <v>1.5053759999999999E-2</v>
      </c>
      <c r="BH67" s="1">
        <v>4.8728809999999997E-2</v>
      </c>
      <c r="BI67" s="1">
        <v>-1.212121E-2</v>
      </c>
      <c r="BJ67" s="1">
        <v>7.9754599999999995E-2</v>
      </c>
      <c r="BK67" s="1">
        <v>-3.0303030000000002E-2</v>
      </c>
      <c r="BL67" s="1">
        <v>3.90625E-3</v>
      </c>
      <c r="BM67" s="1">
        <v>-3.1128400000000001E-2</v>
      </c>
      <c r="BN67" s="1">
        <v>-4.4176710000000001E-2</v>
      </c>
      <c r="BO67" s="1">
        <v>-1.6806720000000001E-2</v>
      </c>
      <c r="BP67" s="1">
        <v>-3.8461540000000002E-2</v>
      </c>
      <c r="BQ67" s="1">
        <v>4.2222219999999998E-2</v>
      </c>
      <c r="BR67" s="1">
        <v>1.2793179999999999E-2</v>
      </c>
      <c r="BS67" s="1">
        <v>2.105263E-3</v>
      </c>
      <c r="BT67" s="1">
        <v>1.890756E-2</v>
      </c>
      <c r="BU67" s="1">
        <v>1.030928E-3</v>
      </c>
      <c r="BV67" s="1">
        <v>-1.853759E-2</v>
      </c>
      <c r="BW67" s="1">
        <v>-1.7838409999999999E-2</v>
      </c>
      <c r="BX67" s="1">
        <v>9.6153850000000006E-3</v>
      </c>
      <c r="BY67" s="1">
        <v>2.2222220000000001E-2</v>
      </c>
      <c r="BZ67" s="1">
        <v>5.1759830000000003E-3</v>
      </c>
      <c r="CA67" s="1">
        <v>3.6045309999999997E-2</v>
      </c>
      <c r="CB67" s="1">
        <v>3.4791250000000003E-2</v>
      </c>
      <c r="CC67" s="1">
        <v>-2.977906E-2</v>
      </c>
      <c r="CD67" s="1">
        <v>-2.7722770000000001E-2</v>
      </c>
      <c r="CE67" s="1">
        <v>-2.03666E-3</v>
      </c>
      <c r="CF67" s="1">
        <v>-6.1224490000000003E-3</v>
      </c>
      <c r="CG67" s="1">
        <v>5.4414780000000003E-2</v>
      </c>
      <c r="CH67" s="1">
        <v>-3.0185E-2</v>
      </c>
      <c r="CI67" s="1">
        <v>-1.8072290000000001E-2</v>
      </c>
      <c r="CJ67" s="1">
        <v>3.9877299999999997E-2</v>
      </c>
      <c r="CK67" s="1">
        <v>-1.5732550000000001E-2</v>
      </c>
      <c r="CL67" s="1">
        <v>1.298701E-2</v>
      </c>
      <c r="CM67" s="1">
        <v>4.9309660000000002E-3</v>
      </c>
      <c r="CN67" s="1">
        <v>0</v>
      </c>
      <c r="CO67" s="1">
        <v>-1.962709E-3</v>
      </c>
      <c r="CP67" s="1">
        <v>-2.1632249999999999E-2</v>
      </c>
      <c r="CQ67" s="1">
        <v>0.1557789</v>
      </c>
      <c r="CR67" s="1">
        <v>-5.1304349999999999E-2</v>
      </c>
      <c r="CS67" s="1">
        <v>3.3913840000000001E-2</v>
      </c>
      <c r="CT67" s="1">
        <v>-3.368794E-2</v>
      </c>
      <c r="CU67" s="1">
        <v>-6.4220179999999998E-3</v>
      </c>
      <c r="CV67" s="1">
        <v>-1.2927050000000001E-2</v>
      </c>
      <c r="CW67" s="1">
        <v>-1.590271E-2</v>
      </c>
      <c r="CX67" s="1">
        <v>-4.942966E-2</v>
      </c>
      <c r="CY67" s="1">
        <v>4.3999999999999997E-2</v>
      </c>
      <c r="CZ67" s="1">
        <v>-7.6628349999999998E-3</v>
      </c>
      <c r="DA67" s="1">
        <v>-4.5366799999999999E-2</v>
      </c>
    </row>
    <row r="68" spans="1:105" x14ac:dyDescent="0.25">
      <c r="A68">
        <v>67</v>
      </c>
      <c r="B68" s="1">
        <v>-1.7117670000000001E-2</v>
      </c>
      <c r="C68" s="1">
        <v>1.2428610000000001E-3</v>
      </c>
      <c r="D68" s="1">
        <v>2.9807360000000001E-2</v>
      </c>
      <c r="E68" s="1">
        <v>1.447993E-2</v>
      </c>
      <c r="F68" s="1">
        <v>2.7343280000000001E-2</v>
      </c>
      <c r="G68" s="1">
        <v>3.0099839999999999E-2</v>
      </c>
      <c r="H68" s="1">
        <v>-1.122765E-3</v>
      </c>
      <c r="I68" s="1">
        <v>3.262524E-2</v>
      </c>
      <c r="J68" s="1">
        <v>-8.7218920000000002E-3</v>
      </c>
      <c r="K68" s="1">
        <v>1.4289090000000001E-2</v>
      </c>
      <c r="L68" s="1">
        <v>-2.0583520000000001E-2</v>
      </c>
      <c r="M68" s="1">
        <v>-9.9623609999999994E-3</v>
      </c>
      <c r="N68" s="1">
        <v>2.011108E-2</v>
      </c>
      <c r="O68" s="1">
        <v>2.188972E-3</v>
      </c>
      <c r="P68" s="1">
        <v>3.2901100000000002E-3</v>
      </c>
      <c r="Q68" s="1">
        <v>-5.4563490000000001E-3</v>
      </c>
      <c r="R68" s="1">
        <v>-6.5669159999999999E-3</v>
      </c>
      <c r="S68" s="1">
        <v>3.3051629999999999E-3</v>
      </c>
      <c r="T68" s="1">
        <v>3.2970550000000001E-2</v>
      </c>
      <c r="U68" s="1">
        <v>7.4412970000000004E-3</v>
      </c>
      <c r="V68" s="1">
        <v>-1.5841210000000001E-2</v>
      </c>
      <c r="W68" s="1">
        <v>-4.2914140000000003E-2</v>
      </c>
      <c r="X68" s="1">
        <v>-7.8417469999999996E-3</v>
      </c>
      <c r="Y68" s="1">
        <v>-2.2596370000000001E-2</v>
      </c>
      <c r="Z68" s="1">
        <v>-2.5443799999999999E-2</v>
      </c>
      <c r="AA68" s="1">
        <v>5.9418420000000001E-3</v>
      </c>
      <c r="AB68" s="1">
        <v>1.060529E-2</v>
      </c>
      <c r="AC68" s="1">
        <v>-1.7504760000000001E-2</v>
      </c>
      <c r="AD68" s="1">
        <v>-1.9003409999999998E-2</v>
      </c>
      <c r="AE68" s="1">
        <v>3.6292920000000001E-3</v>
      </c>
      <c r="AF68" s="1">
        <v>-1.2053889999999999E-2</v>
      </c>
      <c r="AG68" s="1">
        <v>-1.7096790000000001E-2</v>
      </c>
      <c r="AH68" s="1">
        <v>-1.4911539999999999E-2</v>
      </c>
      <c r="AI68" s="1">
        <v>7.5766030000000003E-3</v>
      </c>
      <c r="AJ68" s="1">
        <v>2.0025959999999999E-2</v>
      </c>
      <c r="AK68" s="1">
        <v>2.57632E-2</v>
      </c>
      <c r="AL68" s="1">
        <v>3.2287839999999998E-2</v>
      </c>
      <c r="AM68" s="1">
        <v>3.4883549999999998E-3</v>
      </c>
      <c r="AN68" s="1">
        <v>-2.4260569999999999E-2</v>
      </c>
      <c r="AO68" s="1">
        <v>-2.3651280000000002E-3</v>
      </c>
      <c r="AP68" s="1">
        <v>2.3707350000000001E-3</v>
      </c>
      <c r="AQ68" s="1">
        <v>-8.2779470000000008E-3</v>
      </c>
      <c r="AR68" s="1">
        <v>0</v>
      </c>
      <c r="AS68" s="1">
        <v>-1.313188E-2</v>
      </c>
      <c r="AT68" s="1">
        <v>4.8485029999999997E-3</v>
      </c>
      <c r="AU68" s="1">
        <v>1.803708E-2</v>
      </c>
      <c r="AV68" s="1">
        <v>-1.4174010000000001E-2</v>
      </c>
      <c r="AW68" s="1">
        <v>3.8371120000000002E-2</v>
      </c>
      <c r="AX68" s="1">
        <v>1.5000370000000001E-2</v>
      </c>
      <c r="AY68" s="1">
        <v>2.6175670000000002E-2</v>
      </c>
      <c r="AZ68" s="1">
        <v>-6.6609640000000001E-3</v>
      </c>
      <c r="BA68" s="1">
        <v>-4.4610090000000002E-3</v>
      </c>
      <c r="BB68" s="1">
        <v>5.1574019999999998E-2</v>
      </c>
      <c r="BC68" s="1">
        <v>1.278369E-2</v>
      </c>
      <c r="BD68" s="1">
        <v>2.1170360000000001E-3</v>
      </c>
      <c r="BE68" s="1">
        <v>1.1546020000000001E-2</v>
      </c>
      <c r="BF68" s="1">
        <v>4.1506310000000001E-3</v>
      </c>
      <c r="BG68" s="1">
        <v>-1.0333689999999999E-3</v>
      </c>
      <c r="BH68" s="1">
        <v>1.0344379999999999E-3</v>
      </c>
      <c r="BI68" s="1">
        <v>-5.166843E-3</v>
      </c>
      <c r="BJ68" s="1">
        <v>-1.247798E-2</v>
      </c>
      <c r="BK68" s="1">
        <v>-2.7361690000000001E-2</v>
      </c>
      <c r="BL68" s="1">
        <v>4.3258039999999999E-3</v>
      </c>
      <c r="BM68" s="1">
        <v>-4.2022190000000001E-2</v>
      </c>
      <c r="BN68" s="1">
        <v>-1.9122690000000001E-2</v>
      </c>
      <c r="BO68" s="1">
        <v>-3.3261289999999999E-2</v>
      </c>
      <c r="BP68" s="1">
        <v>-2.7278460000000001E-2</v>
      </c>
      <c r="BQ68" s="1">
        <v>-7.3116550000000002E-3</v>
      </c>
      <c r="BR68" s="1">
        <v>1.227585E-2</v>
      </c>
      <c r="BS68" s="1">
        <v>5.0979370000000003E-2</v>
      </c>
      <c r="BT68" s="1">
        <v>-2.4260569999999999E-2</v>
      </c>
      <c r="BU68" s="1">
        <v>9.4754809999999991E-3</v>
      </c>
      <c r="BV68" s="1">
        <v>1.8758250000000001E-2</v>
      </c>
      <c r="BW68" s="1">
        <v>-2.4744550000000001E-2</v>
      </c>
      <c r="BX68" s="1">
        <v>-7.074416E-3</v>
      </c>
      <c r="BY68" s="1">
        <v>-2.1990740000000002E-2</v>
      </c>
      <c r="BZ68" s="1">
        <v>6.1476979999999998E-4</v>
      </c>
      <c r="CA68" s="1">
        <v>2.792412E-2</v>
      </c>
      <c r="CB68" s="1">
        <v>-9.4586319999999998E-3</v>
      </c>
      <c r="CC68" s="1">
        <v>-1.191733E-2</v>
      </c>
      <c r="CD68" s="1">
        <v>-1.4488549999999999E-2</v>
      </c>
      <c r="CE68" s="1">
        <v>-5.3879879999999998E-2</v>
      </c>
      <c r="CF68" s="1">
        <v>-1.6832320000000001E-2</v>
      </c>
      <c r="CG68" s="1">
        <v>-3.9470399999999998E-3</v>
      </c>
      <c r="CH68" s="1">
        <v>-2.181982E-2</v>
      </c>
      <c r="CI68" s="1">
        <v>8.1192420000000005E-3</v>
      </c>
      <c r="CJ68" s="1">
        <v>-1.273356E-2</v>
      </c>
      <c r="CK68" s="1">
        <v>1.3567589999999999E-3</v>
      </c>
      <c r="CL68" s="1">
        <v>5.4196820000000003E-3</v>
      </c>
      <c r="CM68" s="1">
        <v>-3.2376919999999997E-2</v>
      </c>
      <c r="CN68" s="1">
        <v>1.1846840000000001E-2</v>
      </c>
      <c r="CO68" s="1">
        <v>3.4444910000000002E-2</v>
      </c>
      <c r="CP68" s="1">
        <v>1.8644839999999999E-2</v>
      </c>
      <c r="CQ68" s="1">
        <v>-8.4986769999999996E-3</v>
      </c>
      <c r="CR68" s="1">
        <v>-5.269653E-3</v>
      </c>
      <c r="CS68" s="1">
        <v>-2.3855830000000001E-2</v>
      </c>
      <c r="CT68" s="1">
        <v>-4.0874509999999998E-3</v>
      </c>
      <c r="CU68" s="1">
        <v>1.0915859999999999E-2</v>
      </c>
      <c r="CV68" s="1">
        <v>6.2024500000000003E-2</v>
      </c>
      <c r="CW68" s="1">
        <v>-1.0793789999999999E-2</v>
      </c>
      <c r="CX68" s="1">
        <v>5.3924590000000001E-2</v>
      </c>
      <c r="CY68" s="1">
        <v>-2.8625569999999999E-2</v>
      </c>
      <c r="CZ68" s="1">
        <v>-2.256975E-2</v>
      </c>
      <c r="DA68" s="1">
        <v>-4.4948560000000002E-3</v>
      </c>
    </row>
    <row r="69" spans="1:105" x14ac:dyDescent="0.25">
      <c r="A69">
        <v>68</v>
      </c>
      <c r="B69" s="1">
        <v>3.1314379999999998E-3</v>
      </c>
      <c r="C69" s="1">
        <v>6.5637070000000006E-2</v>
      </c>
      <c r="D69" s="1">
        <v>0</v>
      </c>
      <c r="E69" s="1">
        <v>1.6111629999999998E-2</v>
      </c>
      <c r="F69" s="1">
        <v>1.009028E-2</v>
      </c>
      <c r="G69" s="1">
        <v>1.1416549999999999E-2</v>
      </c>
      <c r="H69" s="1">
        <v>-2.1164410000000002E-2</v>
      </c>
      <c r="I69" s="1">
        <v>-3.611259E-2</v>
      </c>
      <c r="J69" s="1">
        <v>1.9519870000000002E-2</v>
      </c>
      <c r="K69" s="1">
        <v>-2.794719E-2</v>
      </c>
      <c r="L69" s="1">
        <v>6.1949009999999999E-2</v>
      </c>
      <c r="M69" s="1">
        <v>4.9809289999999999E-2</v>
      </c>
      <c r="N69" s="1">
        <v>8.1213929999999993E-3</v>
      </c>
      <c r="O69" s="1">
        <v>-8.0559680000000002E-3</v>
      </c>
      <c r="P69" s="1">
        <v>1.8949919999999999E-2</v>
      </c>
      <c r="Q69" s="1">
        <v>-6.6489549999999994E-2</v>
      </c>
      <c r="R69" s="1">
        <v>2.5614140000000001E-2</v>
      </c>
      <c r="S69" s="1">
        <v>-5.5498759999999996E-3</v>
      </c>
      <c r="T69" s="1">
        <v>1.1235129999999999E-2</v>
      </c>
      <c r="U69" s="1">
        <v>-2.7594220000000001E-3</v>
      </c>
      <c r="V69" s="1">
        <v>1.106823E-2</v>
      </c>
      <c r="W69" s="1">
        <v>3.2841200000000001E-2</v>
      </c>
      <c r="X69" s="1">
        <v>-4.51154E-2</v>
      </c>
      <c r="Y69" s="1">
        <v>1.394771E-2</v>
      </c>
      <c r="Z69" s="1">
        <v>-8.3615410000000001E-2</v>
      </c>
      <c r="AA69" s="1">
        <v>2.2477210000000001E-2</v>
      </c>
      <c r="AB69" s="1">
        <v>-3.2205999999999999E-2</v>
      </c>
      <c r="AC69" s="1">
        <v>-2.4144229999999999E-2</v>
      </c>
      <c r="AD69" s="1">
        <v>-3.7193780000000003E-2</v>
      </c>
      <c r="AE69" s="1">
        <v>2.2569740000000001E-2</v>
      </c>
      <c r="AF69" s="1">
        <v>9.4238240000000008E-3</v>
      </c>
      <c r="AG69" s="1">
        <v>5.6096960000000001E-2</v>
      </c>
      <c r="AH69" s="1">
        <v>-1.6284119999999999E-2</v>
      </c>
      <c r="AI69" s="1">
        <v>-3.1451989999999999E-2</v>
      </c>
      <c r="AJ69" s="1">
        <v>-7.1213479999999996E-2</v>
      </c>
      <c r="AK69" s="1">
        <v>4.6705219999999999E-2</v>
      </c>
      <c r="AL69" s="1">
        <v>3.658434E-2</v>
      </c>
      <c r="AM69" s="1">
        <v>2.3017280000000001E-2</v>
      </c>
      <c r="AN69" s="1">
        <v>-1.199968E-2</v>
      </c>
      <c r="AO69" s="1">
        <v>1.5181780000000001E-2</v>
      </c>
      <c r="AP69" s="1">
        <v>6.0606059999999996E-3</v>
      </c>
      <c r="AQ69" s="1">
        <v>2.3783450000000001E-2</v>
      </c>
      <c r="AR69" s="1">
        <v>-1.1615469999999999E-2</v>
      </c>
      <c r="AS69" s="1">
        <v>-1.7705269999999999E-2</v>
      </c>
      <c r="AT69" s="1">
        <v>9.2876819999999999E-2</v>
      </c>
      <c r="AU69" s="1">
        <v>5.473533E-3</v>
      </c>
      <c r="AV69" s="1">
        <v>-2.7290310000000002E-2</v>
      </c>
      <c r="AW69" s="1">
        <v>8.6892490000000003E-2</v>
      </c>
      <c r="AX69" s="1">
        <v>2.059621E-2</v>
      </c>
      <c r="AY69" s="1">
        <v>-2.018056E-2</v>
      </c>
      <c r="AZ69" s="1">
        <v>1.0298099999999999E-2</v>
      </c>
      <c r="BA69" s="1">
        <v>-3.319474E-2</v>
      </c>
      <c r="BB69" s="1">
        <v>4.7513350000000003E-2</v>
      </c>
      <c r="BC69" s="1">
        <v>-1.5097340000000001E-2</v>
      </c>
      <c r="BD69" s="1">
        <v>-2.554794E-3</v>
      </c>
      <c r="BE69" s="1">
        <v>-5.8978160000000002E-2</v>
      </c>
      <c r="BF69" s="1">
        <v>-1.3609339999999999E-2</v>
      </c>
      <c r="BG69" s="1">
        <v>-1.9388570000000001E-2</v>
      </c>
      <c r="BH69" s="1">
        <v>-4.783768E-2</v>
      </c>
      <c r="BI69" s="1">
        <v>5.9107170000000002E-3</v>
      </c>
      <c r="BJ69" s="1">
        <v>4.7007889999999997E-2</v>
      </c>
      <c r="BK69" s="1">
        <v>-8.1450300000000003E-2</v>
      </c>
      <c r="BL69" s="1">
        <v>9.1647240000000008E-3</v>
      </c>
      <c r="BM69" s="1">
        <v>1.8242649999999999E-2</v>
      </c>
      <c r="BN69" s="1">
        <v>-1.196996E-2</v>
      </c>
      <c r="BO69" s="1">
        <v>9.0268429999999997E-3</v>
      </c>
      <c r="BP69" s="1">
        <v>4.7790939999999997E-2</v>
      </c>
      <c r="BQ69" s="1">
        <v>5.414919E-2</v>
      </c>
      <c r="BR69" s="1">
        <v>-2.9769090000000002E-2</v>
      </c>
      <c r="BS69" s="1">
        <v>2.5117159999999999E-2</v>
      </c>
      <c r="BT69" s="1">
        <v>-5.4289589999999997E-3</v>
      </c>
      <c r="BU69" s="1">
        <v>2.4563669999999999E-2</v>
      </c>
      <c r="BV69" s="1">
        <v>3.470032E-2</v>
      </c>
      <c r="BW69" s="1">
        <v>-1.1653119999999999E-2</v>
      </c>
      <c r="BX69" s="1">
        <v>-2.6048809999999999E-3</v>
      </c>
      <c r="BY69" s="1">
        <v>3.5326459999999997E-2</v>
      </c>
      <c r="BZ69" s="1">
        <v>-3.5382370000000003E-2</v>
      </c>
      <c r="CA69" s="1">
        <v>-1.5690590000000001E-2</v>
      </c>
      <c r="CB69" s="1">
        <v>-4.9220439999999997E-2</v>
      </c>
      <c r="CC69" s="1">
        <v>9.8536660000000005E-3</v>
      </c>
      <c r="CD69" s="1">
        <v>-8.7307940000000001E-2</v>
      </c>
      <c r="CE69" s="1">
        <v>4.2524329999999999E-2</v>
      </c>
      <c r="CF69" s="1">
        <v>-3.2065509999999998E-2</v>
      </c>
      <c r="CG69" s="1">
        <v>-1.0515500000000001E-2</v>
      </c>
      <c r="CH69" s="1">
        <v>-1.214543E-2</v>
      </c>
      <c r="CI69" s="1">
        <v>-1.5368440000000001E-3</v>
      </c>
      <c r="CJ69" s="1">
        <v>3.548283E-2</v>
      </c>
      <c r="CK69" s="1">
        <v>-2.980754E-2</v>
      </c>
      <c r="CL69" s="1">
        <v>-1.225708E-2</v>
      </c>
      <c r="CM69" s="1">
        <v>-1.861376E-2</v>
      </c>
      <c r="CN69" s="1">
        <v>-3.4855669999999998E-2</v>
      </c>
      <c r="CO69" s="1">
        <v>-1.473884E-2</v>
      </c>
      <c r="CP69" s="1">
        <v>-3.3242940000000002E-3</v>
      </c>
      <c r="CQ69" s="1">
        <v>-1.000614E-2</v>
      </c>
      <c r="CR69" s="1">
        <v>-5.5678690000000003E-2</v>
      </c>
      <c r="CS69" s="1">
        <v>5.3516099999999997E-3</v>
      </c>
      <c r="CT69" s="1">
        <v>5.6873369999999999E-2</v>
      </c>
      <c r="CU69" s="1">
        <v>1.8467790000000001E-2</v>
      </c>
      <c r="CV69" s="1">
        <v>5.7782399999999998E-2</v>
      </c>
      <c r="CW69" s="1">
        <v>-3.9041989999999999E-2</v>
      </c>
      <c r="CX69" s="1">
        <v>5.0358479999999997E-2</v>
      </c>
      <c r="CY69" s="1">
        <v>6.1758489999999997E-3</v>
      </c>
      <c r="CZ69" s="1">
        <v>-1.994831E-2</v>
      </c>
      <c r="DA69" s="1">
        <v>-7.8368359999999998E-2</v>
      </c>
    </row>
    <row r="70" spans="1:105" x14ac:dyDescent="0.25">
      <c r="A70">
        <v>69</v>
      </c>
      <c r="B70" s="1">
        <v>1.232891E-2</v>
      </c>
      <c r="C70" s="1">
        <v>-1.328592E-2</v>
      </c>
      <c r="D70" s="1">
        <v>1.0098609999999999E-2</v>
      </c>
      <c r="E70" s="1">
        <v>1.444104E-2</v>
      </c>
      <c r="F70" s="1">
        <v>2.7386959999999998E-2</v>
      </c>
      <c r="G70" s="1">
        <v>1.385599E-2</v>
      </c>
      <c r="H70" s="1">
        <v>-2.5241320000000001E-2</v>
      </c>
      <c r="I70" s="1">
        <v>5.3925090000000002E-3</v>
      </c>
      <c r="J70" s="1">
        <v>-2.1454339999999999E-3</v>
      </c>
      <c r="K70" s="1">
        <v>6.4610010000000001E-3</v>
      </c>
      <c r="L70" s="1">
        <v>-2.0305119999999999E-2</v>
      </c>
      <c r="M70" s="1">
        <v>-9.8123429999999994E-3</v>
      </c>
      <c r="N70" s="1">
        <v>1.2111709999999999E-2</v>
      </c>
      <c r="O70" s="1">
        <v>6.5273290000000001E-3</v>
      </c>
      <c r="P70" s="1">
        <v>-6.5941739999999999E-2</v>
      </c>
      <c r="Q70" s="1">
        <v>2.892842E-2</v>
      </c>
      <c r="R70" s="1">
        <v>-1.0121430000000001E-2</v>
      </c>
      <c r="S70" s="1">
        <v>9.0888229999999993E-3</v>
      </c>
      <c r="T70" s="1">
        <v>-3.3776100000000001E-3</v>
      </c>
      <c r="U70" s="1">
        <v>3.389057E-3</v>
      </c>
      <c r="V70" s="1">
        <v>3.9416819999999998E-2</v>
      </c>
      <c r="W70" s="1">
        <v>8.665397E-3</v>
      </c>
      <c r="X70" s="1">
        <v>6.454062E-3</v>
      </c>
      <c r="Y70" s="1">
        <v>-2.8819310000000001E-2</v>
      </c>
      <c r="Z70" s="1">
        <v>2.0874259999999999E-2</v>
      </c>
      <c r="AA70" s="1">
        <v>-7.5332639999999996E-3</v>
      </c>
      <c r="AB70" s="1">
        <v>-1.5180890000000001E-2</v>
      </c>
      <c r="AC70" s="1">
        <v>-1.7617029999999999E-2</v>
      </c>
      <c r="AD70" s="1">
        <v>3.2503480000000001E-2</v>
      </c>
      <c r="AE70" s="1">
        <v>-1.411184E-2</v>
      </c>
      <c r="AF70" s="1">
        <v>-8.8085149999999994E-3</v>
      </c>
      <c r="AG70" s="1">
        <v>-0.20778489999999999</v>
      </c>
      <c r="AH70" s="1">
        <v>-9.1157600000000005E-2</v>
      </c>
      <c r="AI70" s="1">
        <v>3.2399829999999998E-2</v>
      </c>
      <c r="AJ70" s="1">
        <v>-4.632733E-2</v>
      </c>
      <c r="AK70" s="1">
        <v>1.567026E-3</v>
      </c>
      <c r="AL70" s="1">
        <v>1.8774889999999999E-2</v>
      </c>
      <c r="AM70" s="1">
        <v>5.5302179999999999E-2</v>
      </c>
      <c r="AN70" s="1">
        <v>2.473945E-2</v>
      </c>
      <c r="AO70" s="1">
        <v>1.5621410000000001E-2</v>
      </c>
      <c r="AP70" s="1">
        <v>-1.118628E-2</v>
      </c>
      <c r="AQ70" s="1">
        <v>2.5468149999999998E-2</v>
      </c>
      <c r="AR70" s="1">
        <v>1.378984E-3</v>
      </c>
      <c r="AS70" s="1">
        <v>-1.9293100000000001E-2</v>
      </c>
      <c r="AT70" s="1">
        <v>2.107682E-2</v>
      </c>
      <c r="AU70" s="1">
        <v>3.162939E-2</v>
      </c>
      <c r="AV70" s="1">
        <v>-5.2001560000000002E-2</v>
      </c>
      <c r="AW70" s="1">
        <v>4.6417159999999999E-2</v>
      </c>
      <c r="AX70" s="1">
        <v>-4.167063E-2</v>
      </c>
      <c r="AY70" s="1">
        <v>2.804413E-3</v>
      </c>
      <c r="AZ70" s="1">
        <v>1.3996979999999999E-2</v>
      </c>
      <c r="BA70" s="1">
        <v>-1.380377E-2</v>
      </c>
      <c r="BB70" s="1">
        <v>1.5395259999999999E-2</v>
      </c>
      <c r="BC70" s="1">
        <v>1.7902100000000001E-2</v>
      </c>
      <c r="BD70" s="1">
        <v>-4.0585969999999997E-3</v>
      </c>
      <c r="BE70" s="1">
        <v>-5.4335149999999999E-3</v>
      </c>
      <c r="BF70" s="1">
        <v>2.0486999999999998E-2</v>
      </c>
      <c r="BG70" s="1">
        <v>-1.33838E-2</v>
      </c>
      <c r="BH70" s="1">
        <v>-2.1704580000000001E-2</v>
      </c>
      <c r="BI70" s="1">
        <v>-0.14702499999999999</v>
      </c>
      <c r="BJ70" s="1">
        <v>-6.5025700000000001E-3</v>
      </c>
      <c r="BK70" s="1">
        <v>-2.6180519999999999E-2</v>
      </c>
      <c r="BL70" s="1">
        <v>6.7210919999999997E-3</v>
      </c>
      <c r="BM70" s="1">
        <v>8.3452749999999992E-3</v>
      </c>
      <c r="BN70" s="1">
        <v>9.9314499999999997E-3</v>
      </c>
      <c r="BO70" s="1">
        <v>-1.147275E-2</v>
      </c>
      <c r="BP70" s="1">
        <v>3.3159719999999999E-3</v>
      </c>
      <c r="BQ70" s="1">
        <v>1.487256E-2</v>
      </c>
      <c r="BR70" s="1">
        <v>0</v>
      </c>
      <c r="BS70" s="1">
        <v>4.7236840000000002E-2</v>
      </c>
      <c r="BT70" s="1">
        <v>-1.554844E-2</v>
      </c>
      <c r="BU70" s="1">
        <v>1.1055809999999999E-2</v>
      </c>
      <c r="BV70" s="1">
        <v>-2.7345169999999999E-2</v>
      </c>
      <c r="BW70" s="1">
        <v>-1.847766E-2</v>
      </c>
      <c r="BX70" s="1">
        <v>-1.3916670000000001E-2</v>
      </c>
      <c r="BY70" s="1">
        <v>-1.243694E-2</v>
      </c>
      <c r="BZ70" s="1">
        <v>-2.5288960000000001E-3</v>
      </c>
      <c r="CA70" s="1">
        <v>8.4226649999999993E-3</v>
      </c>
      <c r="CB70" s="1">
        <v>-3.759386E-2</v>
      </c>
      <c r="CC70" s="1">
        <v>2.8648070000000001E-2</v>
      </c>
      <c r="CD70" s="1">
        <v>-1.435121E-2</v>
      </c>
      <c r="CE70" s="1">
        <v>-8.4732570000000003E-4</v>
      </c>
      <c r="CF70" s="1">
        <v>-4.8840429999999997E-2</v>
      </c>
      <c r="CG70" s="1">
        <v>4.7745549999999998E-2</v>
      </c>
      <c r="CH70" s="1">
        <v>-1.203501E-2</v>
      </c>
      <c r="CI70" s="1">
        <v>-4.9605370000000003E-2</v>
      </c>
      <c r="CJ70" s="1">
        <v>-2.199123E-2</v>
      </c>
      <c r="CK70" s="1">
        <v>7.3981619999999998E-2</v>
      </c>
      <c r="CL70" s="1">
        <v>-1.7432649999999999E-3</v>
      </c>
      <c r="CM70" s="1">
        <v>1.571678E-2</v>
      </c>
      <c r="CN70" s="1">
        <v>-3.4385750000000001E-3</v>
      </c>
      <c r="CO70" s="1">
        <v>3.3650489999999998E-2</v>
      </c>
      <c r="CP70" s="1">
        <v>-3.3397959999999997E-2</v>
      </c>
      <c r="CQ70" s="1">
        <v>-2.581365E-3</v>
      </c>
      <c r="CR70" s="1">
        <v>3.116147E-2</v>
      </c>
      <c r="CS70" s="1">
        <v>4.4498709999999997E-2</v>
      </c>
      <c r="CT70" s="1">
        <v>4.581764E-2</v>
      </c>
      <c r="CU70" s="1">
        <v>-4.6884219999999997E-2</v>
      </c>
      <c r="CV70" s="1">
        <v>2.426947E-3</v>
      </c>
      <c r="CW70" s="1">
        <v>-6.1144240000000002E-2</v>
      </c>
      <c r="CX70" s="1">
        <v>-3.856006E-2</v>
      </c>
      <c r="CY70" s="1">
        <v>-1.5156970000000001E-2</v>
      </c>
      <c r="CZ70" s="1">
        <v>-3.8000369999999999E-2</v>
      </c>
      <c r="DA70" s="1">
        <v>5.0787560000000002E-2</v>
      </c>
    </row>
    <row r="71" spans="1:105" x14ac:dyDescent="0.25">
      <c r="A71">
        <v>70</v>
      </c>
      <c r="B71" s="1">
        <v>-1.6806720000000001E-2</v>
      </c>
      <c r="C71" s="1">
        <v>2.5641029999999999E-2</v>
      </c>
      <c r="D71" s="1">
        <v>8.3333330000000001E-3</v>
      </c>
      <c r="E71" s="1">
        <v>3.099174E-2</v>
      </c>
      <c r="F71" s="1">
        <v>-1.0020039999999999E-2</v>
      </c>
      <c r="G71" s="1">
        <v>2.2267209999999999E-2</v>
      </c>
      <c r="H71" s="1">
        <v>3.3663369999999998E-2</v>
      </c>
      <c r="I71" s="1">
        <v>-7.6628349999999998E-3</v>
      </c>
      <c r="J71" s="1">
        <v>-1.9305019999999999E-2</v>
      </c>
      <c r="K71" s="1">
        <v>-4.3307089999999999E-2</v>
      </c>
      <c r="L71" s="1">
        <v>-8.2304530000000004E-3</v>
      </c>
      <c r="M71" s="1">
        <v>1.86722E-2</v>
      </c>
      <c r="N71" s="1">
        <v>-4.0733200000000001E-3</v>
      </c>
      <c r="O71" s="1">
        <v>1.226994E-2</v>
      </c>
      <c r="P71" s="1">
        <v>2.6262629999999999E-2</v>
      </c>
      <c r="Q71" s="1">
        <v>3.9370079999999997E-3</v>
      </c>
      <c r="R71" s="1">
        <v>-4.9019609999999998E-2</v>
      </c>
      <c r="S71" s="1">
        <v>-6.1855670000000003E-3</v>
      </c>
      <c r="T71" s="1">
        <v>2.0746889999999998E-3</v>
      </c>
      <c r="U71" s="1">
        <v>-2.0703929999999998E-3</v>
      </c>
      <c r="V71" s="1">
        <v>-2.2821580000000001E-2</v>
      </c>
      <c r="W71" s="1">
        <v>-6.7940550000000002E-2</v>
      </c>
      <c r="X71" s="1">
        <v>-2.9612759999999998E-2</v>
      </c>
      <c r="Y71" s="1">
        <v>7.0422540000000004E-3</v>
      </c>
      <c r="Z71" s="1">
        <v>4.6620050000000003E-3</v>
      </c>
      <c r="AA71" s="1">
        <v>-2.5522039999999999E-2</v>
      </c>
      <c r="AB71" s="1">
        <v>-3.5714290000000003E-2</v>
      </c>
      <c r="AC71" s="1">
        <v>2.2222220000000001E-2</v>
      </c>
      <c r="AD71" s="1">
        <v>1.9323670000000001E-2</v>
      </c>
      <c r="AE71" s="1">
        <v>-7.1090049999999998E-3</v>
      </c>
      <c r="AF71" s="1">
        <v>-2.1479709999999999E-2</v>
      </c>
      <c r="AG71" s="1">
        <v>-2.9268289999999999E-2</v>
      </c>
      <c r="AH71" s="1">
        <v>-5.0251259999999999E-2</v>
      </c>
      <c r="AI71" s="1">
        <v>3.1746030000000001E-2</v>
      </c>
      <c r="AJ71" s="1">
        <v>7.6923080000000001E-3</v>
      </c>
      <c r="AK71" s="1">
        <v>2.5445289999999998E-3</v>
      </c>
      <c r="AL71" s="1">
        <v>1.2690359999999999E-2</v>
      </c>
      <c r="AM71" s="1">
        <v>1.253133E-2</v>
      </c>
      <c r="AN71" s="1">
        <v>-9.9009900000000001E-3</v>
      </c>
      <c r="AO71" s="1">
        <v>2.5000000000000001E-3</v>
      </c>
      <c r="AP71" s="1">
        <v>-3.2418950000000002E-2</v>
      </c>
      <c r="AQ71" s="1">
        <v>-2.5773200000000001E-3</v>
      </c>
      <c r="AR71" s="1">
        <v>1.033592E-2</v>
      </c>
      <c r="AS71" s="1">
        <v>-7.6726340000000002E-3</v>
      </c>
      <c r="AT71" s="1">
        <v>2.0618560000000001E-2</v>
      </c>
      <c r="AU71" s="1">
        <v>3.0303030000000002E-2</v>
      </c>
      <c r="AV71" s="1">
        <v>-2.4509800000000002E-3</v>
      </c>
      <c r="AW71" s="1">
        <v>0</v>
      </c>
      <c r="AX71" s="1">
        <v>2.702703E-2</v>
      </c>
      <c r="AY71" s="1">
        <v>-1.674641E-2</v>
      </c>
      <c r="AZ71" s="1">
        <v>5.8394160000000001E-2</v>
      </c>
      <c r="BA71" s="1">
        <v>4.5977009999999999E-2</v>
      </c>
      <c r="BB71" s="1">
        <v>1.7582420000000001E-2</v>
      </c>
      <c r="BC71" s="1">
        <v>-3.2397410000000001E-2</v>
      </c>
      <c r="BD71" s="1">
        <v>-6.6964290000000003E-3</v>
      </c>
      <c r="BE71" s="1">
        <v>-1.7977529999999999E-2</v>
      </c>
      <c r="BF71" s="1">
        <v>-1.1441649999999999E-2</v>
      </c>
      <c r="BG71" s="1">
        <v>0</v>
      </c>
      <c r="BH71" s="1">
        <v>-2.7777779999999998E-2</v>
      </c>
      <c r="BI71" s="1">
        <v>-4.2857140000000002E-2</v>
      </c>
      <c r="BJ71" s="1">
        <v>-0.11194030000000001</v>
      </c>
      <c r="BK71" s="1">
        <v>0</v>
      </c>
      <c r="BL71" s="1">
        <v>-1.6806720000000001E-2</v>
      </c>
      <c r="BM71" s="1">
        <v>-1.9943019999999999E-2</v>
      </c>
      <c r="BN71" s="1">
        <v>-2.034884E-2</v>
      </c>
      <c r="BO71" s="1">
        <v>-1.7804150000000001E-2</v>
      </c>
      <c r="BP71" s="1">
        <v>-3.021148E-3</v>
      </c>
      <c r="BQ71" s="1">
        <v>5.1515150000000003E-2</v>
      </c>
      <c r="BR71" s="1">
        <v>1.152738E-2</v>
      </c>
      <c r="BS71" s="1">
        <v>3.703704E-2</v>
      </c>
      <c r="BT71" s="1">
        <v>1.6483520000000002E-2</v>
      </c>
      <c r="BU71" s="1">
        <v>4.0540539999999996E-3</v>
      </c>
      <c r="BV71" s="1">
        <v>1.615074E-2</v>
      </c>
      <c r="BW71" s="1">
        <v>6.622517E-2</v>
      </c>
      <c r="BX71" s="1">
        <v>0</v>
      </c>
      <c r="BY71" s="1">
        <v>2.2360250000000002E-2</v>
      </c>
      <c r="BZ71" s="1">
        <v>-2.4301340000000001E-2</v>
      </c>
      <c r="CA71" s="1">
        <v>2.739726E-2</v>
      </c>
      <c r="CB71" s="1">
        <v>-2.4242420000000001E-2</v>
      </c>
      <c r="CC71" s="1">
        <v>-3.1055900000000001E-2</v>
      </c>
      <c r="CD71" s="1">
        <v>-2.5641029999999999E-2</v>
      </c>
      <c r="CE71" s="1">
        <v>-1.7105260000000001E-2</v>
      </c>
      <c r="CF71" s="1">
        <v>-8.0321290000000007E-3</v>
      </c>
      <c r="CG71" s="1">
        <v>-1.8893389999999999E-2</v>
      </c>
      <c r="CH71" s="1">
        <v>-2.751032E-3</v>
      </c>
      <c r="CI71" s="1">
        <v>3.1724139999999998E-2</v>
      </c>
      <c r="CJ71" s="1">
        <v>-1.7379680000000002E-2</v>
      </c>
      <c r="CK71" s="1">
        <v>4.7619050000000003E-2</v>
      </c>
      <c r="CL71" s="1">
        <v>-3.8961040000000001E-3</v>
      </c>
      <c r="CM71" s="1">
        <v>1.043025E-2</v>
      </c>
      <c r="CN71" s="1">
        <v>-2.8387099999999998E-2</v>
      </c>
      <c r="CO71" s="1">
        <v>-3.5856569999999997E-2</v>
      </c>
      <c r="CP71" s="1">
        <v>3.8567490000000003E-2</v>
      </c>
      <c r="CQ71" s="1">
        <v>-2.6525199999999998E-3</v>
      </c>
      <c r="CR71" s="1">
        <v>-2.5265960000000001E-2</v>
      </c>
      <c r="CS71" s="1">
        <v>-0.10504769999999999</v>
      </c>
      <c r="CT71" s="1">
        <v>1.3719510000000001E-2</v>
      </c>
      <c r="CU71" s="1">
        <v>4.5112779999999998E-2</v>
      </c>
      <c r="CV71" s="1">
        <v>-1.438849E-2</v>
      </c>
      <c r="CW71" s="1">
        <v>2.919708E-2</v>
      </c>
      <c r="CX71" s="1">
        <v>-2.5531910000000001E-2</v>
      </c>
      <c r="CY71" s="1">
        <v>3.7845709999999998E-2</v>
      </c>
      <c r="CZ71" s="1">
        <v>-1.9635340000000001E-2</v>
      </c>
      <c r="DA71" s="1">
        <v>7.1530760000000004E-3</v>
      </c>
    </row>
    <row r="72" spans="1:105" x14ac:dyDescent="0.25">
      <c r="A72">
        <v>71</v>
      </c>
      <c r="B72" s="1">
        <v>-3.7243950000000001E-3</v>
      </c>
      <c r="C72" s="1">
        <v>1.869159E-3</v>
      </c>
      <c r="D72" s="1">
        <v>1.8656720000000002E-2</v>
      </c>
      <c r="E72" s="1">
        <v>1.8315020000000001E-2</v>
      </c>
      <c r="F72" s="1">
        <v>2.6978419999999999E-2</v>
      </c>
      <c r="G72" s="1">
        <v>1.7513129999999998E-2</v>
      </c>
      <c r="H72" s="1">
        <v>6.5404480000000001E-2</v>
      </c>
      <c r="I72" s="1">
        <v>-4.3618740000000003E-2</v>
      </c>
      <c r="J72" s="1">
        <v>3.378378E-3</v>
      </c>
      <c r="K72" s="1">
        <v>1.515152E-2</v>
      </c>
      <c r="L72" s="1">
        <v>-8.2918739999999994E-3</v>
      </c>
      <c r="M72" s="1">
        <v>5.6856190000000001E-2</v>
      </c>
      <c r="N72" s="1">
        <v>-3.1645570000000001E-3</v>
      </c>
      <c r="O72" s="1">
        <v>-9.5238100000000006E-3</v>
      </c>
      <c r="P72" s="1">
        <v>2.8846150000000001E-2</v>
      </c>
      <c r="Q72" s="1">
        <v>1.557632E-3</v>
      </c>
      <c r="R72" s="1">
        <v>7.7760500000000001E-4</v>
      </c>
      <c r="S72" s="1">
        <v>3.8850040000000001E-3</v>
      </c>
      <c r="T72" s="1">
        <v>-1.23839E-2</v>
      </c>
      <c r="U72" s="1">
        <v>3.1347960000000001E-2</v>
      </c>
      <c r="V72" s="1">
        <v>-1.5197570000000001E-2</v>
      </c>
      <c r="W72" s="1">
        <v>1.5432100000000001E-2</v>
      </c>
      <c r="X72" s="1">
        <v>-3.0395140000000001E-2</v>
      </c>
      <c r="Y72" s="1">
        <v>1.8808780000000001E-2</v>
      </c>
      <c r="Z72" s="1">
        <v>1.230769E-2</v>
      </c>
      <c r="AA72" s="1">
        <v>-2.7355620000000001E-2</v>
      </c>
      <c r="AB72" s="1">
        <v>-1.5625E-2</v>
      </c>
      <c r="AC72" s="1">
        <v>6.3492059999999996E-3</v>
      </c>
      <c r="AD72" s="1">
        <v>3.1545740000000003E-2</v>
      </c>
      <c r="AE72" s="1">
        <v>0</v>
      </c>
      <c r="AF72" s="1">
        <v>-6.1162079999999997E-3</v>
      </c>
      <c r="AG72" s="1">
        <v>0</v>
      </c>
      <c r="AH72" s="1">
        <v>5.5384620000000002E-2</v>
      </c>
      <c r="AI72" s="1">
        <v>3.4985420000000003E-2</v>
      </c>
      <c r="AJ72" s="1">
        <v>-8.4507039999999999E-3</v>
      </c>
      <c r="AK72" s="1">
        <v>-8.5227270000000008E-3</v>
      </c>
      <c r="AL72" s="1">
        <v>3.1518619999999997E-2</v>
      </c>
      <c r="AM72" s="1">
        <v>-3.3333330000000001E-2</v>
      </c>
      <c r="AN72" s="1">
        <v>-4.5977009999999999E-2</v>
      </c>
      <c r="AO72" s="1">
        <v>1.8072290000000001E-2</v>
      </c>
      <c r="AP72" s="1">
        <v>2.662722E-2</v>
      </c>
      <c r="AQ72" s="1">
        <v>-1.440922E-2</v>
      </c>
      <c r="AR72" s="1">
        <v>-2.9239769999999999E-3</v>
      </c>
      <c r="AS72" s="1">
        <v>1.7595309999999999E-2</v>
      </c>
      <c r="AT72" s="1">
        <v>-1.7291069999999999E-2</v>
      </c>
      <c r="AU72" s="1">
        <v>1.173021E-2</v>
      </c>
      <c r="AV72" s="1">
        <v>-8.6956519999999999E-3</v>
      </c>
      <c r="AW72" s="1">
        <v>-8.7719300000000007E-3</v>
      </c>
      <c r="AX72" s="1">
        <v>2.654867E-2</v>
      </c>
      <c r="AY72" s="1">
        <v>3.4482760000000001E-2</v>
      </c>
      <c r="AZ72" s="1">
        <v>1.3888889999999999E-2</v>
      </c>
      <c r="BA72" s="1">
        <v>3.5616439999999999E-2</v>
      </c>
      <c r="BB72" s="1">
        <v>6.6137570000000007E-2</v>
      </c>
      <c r="BC72" s="1">
        <v>-1.985112E-2</v>
      </c>
      <c r="BD72" s="1">
        <v>-7.5949370000000004E-3</v>
      </c>
      <c r="BE72" s="1">
        <v>-1.5306119999999999E-2</v>
      </c>
      <c r="BF72" s="1">
        <v>1.813472E-2</v>
      </c>
      <c r="BG72" s="1">
        <v>2.2900759999999999E-2</v>
      </c>
      <c r="BH72" s="1">
        <v>-3.2338310000000002E-2</v>
      </c>
      <c r="BI72" s="1">
        <v>7.7120820000000003E-3</v>
      </c>
      <c r="BJ72" s="1">
        <v>-2.0408160000000002E-2</v>
      </c>
      <c r="BK72" s="1">
        <v>-2.6041670000000001E-3</v>
      </c>
      <c r="BL72" s="1">
        <v>5.2219320000000003E-3</v>
      </c>
      <c r="BM72" s="1">
        <v>5.1948050000000003E-3</v>
      </c>
      <c r="BN72" s="1">
        <v>1.033592E-2</v>
      </c>
      <c r="BO72" s="1">
        <v>-2.3017900000000001E-2</v>
      </c>
      <c r="BP72" s="1">
        <v>-1.308901E-2</v>
      </c>
      <c r="BQ72" s="1">
        <v>-3.4482760000000001E-2</v>
      </c>
      <c r="BR72" s="1">
        <v>2.7472529999999998E-3</v>
      </c>
      <c r="BS72" s="1">
        <v>1.0958900000000001E-2</v>
      </c>
      <c r="BT72" s="1">
        <v>3.7940380000000003E-2</v>
      </c>
      <c r="BU72" s="1">
        <v>1.3054830000000001E-3</v>
      </c>
      <c r="BV72" s="1">
        <v>1.8252930000000001E-2</v>
      </c>
      <c r="BW72" s="1">
        <v>2.176697E-2</v>
      </c>
      <c r="BX72" s="1">
        <v>-3.6340850000000001E-2</v>
      </c>
      <c r="BY72" s="1">
        <v>1.30039E-3</v>
      </c>
      <c r="BZ72" s="1">
        <v>-1.298701E-3</v>
      </c>
      <c r="CA72" s="1">
        <v>1.30039E-3</v>
      </c>
      <c r="CB72" s="1">
        <v>4.8051950000000003E-2</v>
      </c>
      <c r="CC72" s="1">
        <v>-1.486989E-2</v>
      </c>
      <c r="CD72" s="1">
        <v>7.7987420000000002E-2</v>
      </c>
      <c r="CE72" s="1">
        <v>-3.033839E-2</v>
      </c>
      <c r="CF72" s="1">
        <v>5.054152E-2</v>
      </c>
      <c r="CG72" s="1">
        <v>0</v>
      </c>
      <c r="CH72" s="1">
        <v>2.634593E-2</v>
      </c>
      <c r="CI72" s="1">
        <v>2.7901789999999999E-2</v>
      </c>
      <c r="CJ72" s="1">
        <v>-4.3431049999999999E-3</v>
      </c>
      <c r="CK72" s="1">
        <v>6.5430749999999998E-3</v>
      </c>
      <c r="CL72" s="1">
        <v>1.0834239999999999E-3</v>
      </c>
      <c r="CM72" s="1">
        <v>-1.298701E-2</v>
      </c>
      <c r="CN72" s="1">
        <v>-1.315789E-2</v>
      </c>
      <c r="CO72" s="1">
        <v>7.7777779999999999E-3</v>
      </c>
      <c r="CP72" s="1">
        <v>9.9228219999999995E-3</v>
      </c>
      <c r="CQ72" s="1">
        <v>-4.039301E-2</v>
      </c>
      <c r="CR72" s="1">
        <v>2.1615470000000001E-2</v>
      </c>
      <c r="CS72" s="1">
        <v>-7.7951000000000006E-2</v>
      </c>
      <c r="CT72" s="1">
        <v>-1.449275E-2</v>
      </c>
      <c r="CU72" s="1">
        <v>-1.9607840000000001E-2</v>
      </c>
      <c r="CV72" s="1">
        <v>7.1249999999999994E-2</v>
      </c>
      <c r="CW72" s="1">
        <v>-1.283547E-2</v>
      </c>
      <c r="CX72" s="1">
        <v>-1.182033E-2</v>
      </c>
      <c r="CY72" s="1">
        <v>-4.1866029999999999E-2</v>
      </c>
      <c r="CZ72" s="1">
        <v>-2.496879E-3</v>
      </c>
      <c r="DA72" s="1">
        <v>-7.5093870000000002E-3</v>
      </c>
    </row>
    <row r="73" spans="1:105" x14ac:dyDescent="0.25">
      <c r="A73">
        <v>72</v>
      </c>
      <c r="B73" s="1">
        <v>7.0400230000000003E-3</v>
      </c>
      <c r="C73" s="1">
        <v>6.9666179999999999E-3</v>
      </c>
      <c r="D73" s="1">
        <v>4.6122799999999999E-3</v>
      </c>
      <c r="E73" s="1">
        <v>-2.0683880000000002E-2</v>
      </c>
      <c r="F73" s="1">
        <v>1.643267E-2</v>
      </c>
      <c r="G73" s="1">
        <v>3.694629E-2</v>
      </c>
      <c r="H73" s="1">
        <v>2.4510029999999999E-2</v>
      </c>
      <c r="I73" s="1">
        <v>2.1707670000000001E-3</v>
      </c>
      <c r="J73" s="1">
        <v>2.8203969999999998E-2</v>
      </c>
      <c r="K73" s="1">
        <v>8.4265959999999997E-3</v>
      </c>
      <c r="L73" s="1">
        <v>-3.1379209999999998E-2</v>
      </c>
      <c r="M73" s="1">
        <v>0</v>
      </c>
      <c r="N73" s="1">
        <v>2.161215E-2</v>
      </c>
      <c r="O73" s="1">
        <v>4.222193E-3</v>
      </c>
      <c r="P73" s="1">
        <v>6.3066609999999999E-3</v>
      </c>
      <c r="Q73" s="1">
        <v>1.777865E-2</v>
      </c>
      <c r="R73" s="1">
        <v>7.2053200000000003E-3</v>
      </c>
      <c r="S73" s="1">
        <v>-6.1136109999999997E-3</v>
      </c>
      <c r="T73" s="1">
        <v>-4.1221699999999997E-3</v>
      </c>
      <c r="U73" s="1">
        <v>2.2690720000000001E-2</v>
      </c>
      <c r="V73" s="1">
        <v>8.0528470000000001E-3</v>
      </c>
      <c r="W73" s="1">
        <v>2.400716E-2</v>
      </c>
      <c r="X73" s="1">
        <v>2.9295249999999998E-2</v>
      </c>
      <c r="Y73" s="1">
        <v>0</v>
      </c>
      <c r="Z73" s="1">
        <v>7.0206260000000006E-2</v>
      </c>
      <c r="AA73" s="1">
        <v>-2.836487E-2</v>
      </c>
      <c r="AB73" s="1">
        <v>-7.307722E-3</v>
      </c>
      <c r="AC73" s="1">
        <v>-4.4111740000000003E-2</v>
      </c>
      <c r="AD73" s="1">
        <v>7.7012319999999997E-3</v>
      </c>
      <c r="AE73" s="1">
        <v>1.3359269999999999E-2</v>
      </c>
      <c r="AF73" s="1">
        <v>4.1429970000000003E-2</v>
      </c>
      <c r="AG73" s="1">
        <v>2.16872E-2</v>
      </c>
      <c r="AH73" s="1">
        <v>1.4157370000000001E-2</v>
      </c>
      <c r="AI73" s="1">
        <v>-4.536461E-2</v>
      </c>
      <c r="AJ73" s="1">
        <v>-1.462311E-2</v>
      </c>
      <c r="AK73" s="1">
        <v>-2.2269819999999999E-2</v>
      </c>
      <c r="AL73" s="1">
        <v>1.517813E-2</v>
      </c>
      <c r="AM73" s="1">
        <v>1.49512E-2</v>
      </c>
      <c r="AN73" s="1">
        <v>-1.1053E-2</v>
      </c>
      <c r="AO73" s="1">
        <v>1.117654E-2</v>
      </c>
      <c r="AP73" s="1">
        <v>1.6589079999999999E-2</v>
      </c>
      <c r="AQ73" s="1">
        <v>1.808966E-3</v>
      </c>
      <c r="AR73" s="1">
        <v>9.0284960000000004E-3</v>
      </c>
      <c r="AS73" s="1">
        <v>6.2727190000000002E-2</v>
      </c>
      <c r="AT73" s="1">
        <v>-6.7356600000000001E-3</v>
      </c>
      <c r="AU73" s="1">
        <v>-8.4943310000000008E-3</v>
      </c>
      <c r="AV73" s="1">
        <v>4.4527560000000001E-2</v>
      </c>
      <c r="AW73" s="1">
        <v>0</v>
      </c>
      <c r="AX73" s="1">
        <v>1.80237E-2</v>
      </c>
      <c r="AY73" s="1">
        <v>5.636327E-2</v>
      </c>
      <c r="AZ73" s="1">
        <v>1.9820190000000001E-2</v>
      </c>
      <c r="BA73" s="1">
        <v>-5.9859759999999996E-3</v>
      </c>
      <c r="BB73" s="1">
        <v>1.955202E-2</v>
      </c>
      <c r="BC73" s="1">
        <v>-1.4727989999999999E-3</v>
      </c>
      <c r="BD73" s="1">
        <v>0</v>
      </c>
      <c r="BE73" s="1">
        <v>7.3902220000000001E-3</v>
      </c>
      <c r="BF73" s="1">
        <v>3.664953E-2</v>
      </c>
      <c r="BG73" s="1">
        <v>2.8247760000000002E-3</v>
      </c>
      <c r="BH73" s="1">
        <v>-9.8735369999999999E-3</v>
      </c>
      <c r="BI73" s="1">
        <v>-3.4183350000000001E-2</v>
      </c>
      <c r="BJ73" s="1">
        <v>5.7515879999999998E-2</v>
      </c>
      <c r="BK73" s="1">
        <v>-1.2548780000000001E-2</v>
      </c>
      <c r="BL73" s="1">
        <v>4.2458790000000001E-3</v>
      </c>
      <c r="BM73" s="1">
        <v>-4.361056E-2</v>
      </c>
      <c r="BN73" s="1">
        <v>1.7652279999999999E-2</v>
      </c>
      <c r="BO73" s="1">
        <v>-5.7870370000000001E-3</v>
      </c>
      <c r="BP73" s="1">
        <v>1.017492E-2</v>
      </c>
      <c r="BQ73" s="1">
        <v>-3.596444E-2</v>
      </c>
      <c r="BR73" s="1">
        <v>3.730613E-2</v>
      </c>
      <c r="BS73" s="1">
        <v>7.1988750000000004E-3</v>
      </c>
      <c r="BT73" s="1">
        <v>1.8574380000000001E-2</v>
      </c>
      <c r="BU73" s="1">
        <v>-1.4004989999999999E-3</v>
      </c>
      <c r="BV73" s="1">
        <v>3.2300479999999999E-2</v>
      </c>
      <c r="BW73" s="1">
        <v>-6.7929009999999996E-4</v>
      </c>
      <c r="BX73" s="1">
        <v>-2.7190080000000002E-3</v>
      </c>
      <c r="BY73" s="1">
        <v>2.1839770000000001E-2</v>
      </c>
      <c r="BZ73" s="1">
        <v>3.6075599999999999E-2</v>
      </c>
      <c r="CA73" s="1">
        <v>-1.097162E-2</v>
      </c>
      <c r="CB73" s="1">
        <v>-3.0635490000000001E-2</v>
      </c>
      <c r="CC73" s="1">
        <v>-4.640524E-2</v>
      </c>
      <c r="CD73" s="1">
        <v>9.8735369999999999E-3</v>
      </c>
      <c r="CE73" s="1">
        <v>4.7490379999999999E-2</v>
      </c>
      <c r="CF73" s="1">
        <v>-6.6570509999999998E-4</v>
      </c>
      <c r="CG73" s="1">
        <v>-9.3399580000000006E-3</v>
      </c>
      <c r="CH73" s="1">
        <v>-1.010044E-2</v>
      </c>
      <c r="CI73" s="1">
        <v>-2.1765590000000001E-2</v>
      </c>
      <c r="CJ73" s="1">
        <v>3.472021E-3</v>
      </c>
      <c r="CK73" s="1">
        <v>1.2470449999999999E-2</v>
      </c>
      <c r="CL73" s="1">
        <v>6.1655440000000002E-3</v>
      </c>
      <c r="CM73" s="1">
        <v>2.3124169999999999E-2</v>
      </c>
      <c r="CN73" s="1">
        <v>1.3278739999999999E-3</v>
      </c>
      <c r="CO73" s="1">
        <v>2.192231E-2</v>
      </c>
      <c r="CP73" s="1">
        <v>2.5331510000000002E-2</v>
      </c>
      <c r="CQ73" s="1">
        <v>4.4428039999999999E-3</v>
      </c>
      <c r="CR73" s="1">
        <v>1.324321E-2</v>
      </c>
      <c r="CS73" s="1">
        <v>3.549269E-2</v>
      </c>
      <c r="CT73" s="1">
        <v>-5.5317180000000001E-2</v>
      </c>
      <c r="CU73" s="1">
        <v>-4.5830740000000002E-2</v>
      </c>
      <c r="CV73" s="1">
        <v>1.9346060000000002E-2</v>
      </c>
      <c r="CW73" s="1">
        <v>-6.5350580000000003E-4</v>
      </c>
      <c r="CX73" s="1">
        <v>-2.0299169999999998E-2</v>
      </c>
      <c r="CY73" s="1">
        <v>3.676716E-2</v>
      </c>
      <c r="CZ73" s="1">
        <v>-1.935458E-2</v>
      </c>
      <c r="DA73" s="1">
        <v>5.9223390000000004E-3</v>
      </c>
    </row>
    <row r="74" spans="1:105" x14ac:dyDescent="0.25">
      <c r="A74">
        <v>73</v>
      </c>
      <c r="B74" s="1">
        <v>-4.4379379999999998E-3</v>
      </c>
      <c r="C74" s="1">
        <v>1.424632E-2</v>
      </c>
      <c r="D74" s="1">
        <v>4.4743999999999999E-2</v>
      </c>
      <c r="E74" s="1">
        <v>1.6697389999999999E-3</v>
      </c>
      <c r="F74" s="1">
        <v>1.424489E-2</v>
      </c>
      <c r="G74" s="1">
        <v>2.64461E-2</v>
      </c>
      <c r="H74" s="1">
        <v>1.1270769999999999E-2</v>
      </c>
      <c r="I74" s="1">
        <v>1.194711E-2</v>
      </c>
      <c r="J74" s="1">
        <v>6.3724290000000003E-2</v>
      </c>
      <c r="K74" s="1">
        <v>-5.102392E-2</v>
      </c>
      <c r="L74" s="1">
        <v>1.8700809999999998E-2</v>
      </c>
      <c r="M74" s="1">
        <v>6.4261150000000003E-2</v>
      </c>
      <c r="N74" s="1">
        <v>-1.00635E-2</v>
      </c>
      <c r="O74" s="1">
        <v>-6.5271210000000003E-3</v>
      </c>
      <c r="P74" s="1">
        <v>9.4962999999999992E-3</v>
      </c>
      <c r="Q74" s="1">
        <v>2.3171440000000001E-2</v>
      </c>
      <c r="R74" s="1">
        <v>-4.2405409999999996E-3</v>
      </c>
      <c r="S74" s="1">
        <v>1.8484529999999999E-2</v>
      </c>
      <c r="T74" s="1">
        <v>4.2552039999999999E-2</v>
      </c>
      <c r="U74" s="1">
        <v>2.0762019999999999E-2</v>
      </c>
      <c r="V74" s="1">
        <v>-2.8197880000000002E-2</v>
      </c>
      <c r="W74" s="1">
        <v>-1.080478E-2</v>
      </c>
      <c r="X74" s="1">
        <v>5.4613999999999999E-3</v>
      </c>
      <c r="Y74" s="1">
        <v>7.4642559999999998E-3</v>
      </c>
      <c r="Z74" s="1">
        <v>-1.8174550000000001E-2</v>
      </c>
      <c r="AA74" s="1">
        <v>4.7313689999999999E-2</v>
      </c>
      <c r="AB74" s="1">
        <v>1.9619780000000001E-3</v>
      </c>
      <c r="AC74" s="1">
        <v>-3.659689E-2</v>
      </c>
      <c r="AD74" s="1">
        <v>-2.7158680000000002E-3</v>
      </c>
      <c r="AE74" s="1">
        <v>1.496917E-2</v>
      </c>
      <c r="AF74" s="1">
        <v>3.6870989999999999E-2</v>
      </c>
      <c r="AG74" s="1">
        <v>0</v>
      </c>
      <c r="AH74" s="1">
        <v>3.2955480000000002E-2</v>
      </c>
      <c r="AI74" s="1">
        <v>9.3902029999999997E-3</v>
      </c>
      <c r="AJ74" s="1">
        <v>-3.2231719999999998E-2</v>
      </c>
      <c r="AK74" s="1">
        <v>-2.435433E-2</v>
      </c>
      <c r="AL74" s="1">
        <v>-3.9342709999999996E-3</v>
      </c>
      <c r="AM74" s="1">
        <v>6.3946059999999999E-2</v>
      </c>
      <c r="AN74" s="1">
        <v>-9.2970410000000007E-3</v>
      </c>
      <c r="AO74" s="1">
        <v>2.18859E-2</v>
      </c>
      <c r="AP74" s="1">
        <v>2.1417169999999999E-2</v>
      </c>
      <c r="AQ74" s="1">
        <v>2.636873E-2</v>
      </c>
      <c r="AR74" s="1">
        <v>-1.6931519999999999E-2</v>
      </c>
      <c r="AS74" s="1">
        <v>-8.9106329999999994E-3</v>
      </c>
      <c r="AT74" s="1">
        <v>-4.0141129999999997E-2</v>
      </c>
      <c r="AU74" s="1">
        <v>1.186561E-2</v>
      </c>
      <c r="AV74" s="1">
        <v>-7.4087060000000001E-3</v>
      </c>
      <c r="AW74" s="1">
        <v>1.3049969999999999E-2</v>
      </c>
      <c r="AX74" s="1">
        <v>3.2513630000000002E-2</v>
      </c>
      <c r="AY74" s="1">
        <v>1.189307E-2</v>
      </c>
      <c r="AZ74" s="1">
        <v>5.107751E-2</v>
      </c>
      <c r="BA74" s="1">
        <v>-1.00567E-2</v>
      </c>
      <c r="BB74" s="1">
        <v>3.1045039999999999E-2</v>
      </c>
      <c r="BC74" s="1">
        <v>9.8529829999999992E-3</v>
      </c>
      <c r="BD74" s="1">
        <v>-3.1986229999999997E-2</v>
      </c>
      <c r="BE74" s="1">
        <v>-5.5963669999999997E-3</v>
      </c>
      <c r="BF74" s="1">
        <v>-3.9409579999999996E-3</v>
      </c>
      <c r="BG74" s="1">
        <v>1.470202E-2</v>
      </c>
      <c r="BH74" s="1">
        <v>1.5035750000000001E-2</v>
      </c>
      <c r="BI74" s="1">
        <v>8.7885919999999996E-3</v>
      </c>
      <c r="BJ74" s="1">
        <v>-1.034202E-2</v>
      </c>
      <c r="BK74" s="1">
        <v>-5.4948180000000003E-3</v>
      </c>
      <c r="BL74" s="1">
        <v>-9.9510299999999996E-3</v>
      </c>
      <c r="BM74" s="1">
        <v>5.0327339999999996E-3</v>
      </c>
      <c r="BN74" s="1">
        <v>-4.278643E-2</v>
      </c>
      <c r="BO74" s="1">
        <v>-1.7402899999999999E-2</v>
      </c>
      <c r="BP74" s="1">
        <v>0</v>
      </c>
      <c r="BQ74" s="1">
        <v>4.6649990000000002E-2</v>
      </c>
      <c r="BR74" s="1">
        <v>6.2090069999999999E-3</v>
      </c>
      <c r="BS74" s="1">
        <v>5.104583E-2</v>
      </c>
      <c r="BT74" s="1">
        <v>4.1069460000000002E-3</v>
      </c>
      <c r="BU74" s="1">
        <v>-7.5077549999999996E-3</v>
      </c>
      <c r="BV74" s="1">
        <v>-4.466817E-2</v>
      </c>
      <c r="BW74" s="1">
        <v>-7.2378799999999995E-4</v>
      </c>
      <c r="BX74" s="1">
        <v>-2.9160809999999999E-2</v>
      </c>
      <c r="BY74" s="1">
        <v>-9.9973140000000002E-3</v>
      </c>
      <c r="BZ74" s="1">
        <v>-5.1320310000000001E-2</v>
      </c>
      <c r="CA74" s="1">
        <v>1.1454809999999999E-2</v>
      </c>
      <c r="CB74" s="1">
        <v>-7.8537319999999998E-4</v>
      </c>
      <c r="CC74" s="1">
        <v>-3.788474E-2</v>
      </c>
      <c r="CD74" s="1">
        <v>-1.218875E-2</v>
      </c>
      <c r="CE74" s="1">
        <v>-2.4645209999999999E-3</v>
      </c>
      <c r="CF74" s="1">
        <v>4.7389279999999999E-2</v>
      </c>
      <c r="CG74" s="1">
        <v>4.9962800000000002E-2</v>
      </c>
      <c r="CH74" s="1">
        <v>3.1467210000000002E-2</v>
      </c>
      <c r="CI74" s="1">
        <v>-2.942552E-2</v>
      </c>
      <c r="CJ74" s="1">
        <v>-3.0317630000000002E-2</v>
      </c>
      <c r="CK74" s="1">
        <v>4.0149730000000002E-2</v>
      </c>
      <c r="CL74" s="1">
        <v>1.8545889999999999E-2</v>
      </c>
      <c r="CM74" s="1">
        <v>1.2021520000000001E-2</v>
      </c>
      <c r="CN74" s="1">
        <v>-7.1996640000000001E-2</v>
      </c>
      <c r="CO74" s="1">
        <v>-4.5768879999999998E-2</v>
      </c>
      <c r="CP74" s="1">
        <v>2.5208979999999999E-2</v>
      </c>
      <c r="CQ74" s="1">
        <v>-4.1630760000000003E-2</v>
      </c>
      <c r="CR74" s="1">
        <v>-8.8959559999999993E-2</v>
      </c>
      <c r="CS74" s="1">
        <v>9.7646109999999994E-2</v>
      </c>
      <c r="CT74" s="1">
        <v>-1.283695E-2</v>
      </c>
      <c r="CU74" s="1">
        <v>-2.6395680000000001E-2</v>
      </c>
      <c r="CV74" s="1">
        <v>3.0991769999999998E-2</v>
      </c>
      <c r="CW74" s="1">
        <v>-1.461841E-2</v>
      </c>
      <c r="CX74" s="1">
        <v>-6.5667420000000004E-2</v>
      </c>
      <c r="CY74" s="1">
        <v>1.1333559999999999E-2</v>
      </c>
      <c r="CZ74" s="1">
        <v>3.7210809999999997E-2</v>
      </c>
      <c r="DA74" s="1">
        <v>-1.2874939999999999E-3</v>
      </c>
    </row>
    <row r="75" spans="1:105" x14ac:dyDescent="0.25">
      <c r="A75">
        <v>74</v>
      </c>
      <c r="B75" s="1">
        <v>-1.138423E-2</v>
      </c>
      <c r="C75" s="1">
        <v>-4.6180819999999997E-2</v>
      </c>
      <c r="D75" s="1">
        <v>9.2739580000000002E-2</v>
      </c>
      <c r="E75" s="1">
        <v>1.1086469999999999E-2</v>
      </c>
      <c r="F75" s="1">
        <v>5.4748940000000003E-2</v>
      </c>
      <c r="G75" s="1">
        <v>3.8069970000000002E-2</v>
      </c>
      <c r="H75" s="1">
        <v>3.3324119999999999E-2</v>
      </c>
      <c r="I75" s="1">
        <v>-2.2591320000000002E-2</v>
      </c>
      <c r="J75" s="1">
        <v>-3.9593799999999998E-2</v>
      </c>
      <c r="K75" s="1">
        <v>-2.0613050000000001E-2</v>
      </c>
      <c r="L75" s="1">
        <v>-2.8098870000000001E-2</v>
      </c>
      <c r="M75" s="1">
        <v>0.1010959</v>
      </c>
      <c r="N75" s="1">
        <v>6.555707E-3</v>
      </c>
      <c r="O75" s="1">
        <v>-3.2396310000000002E-3</v>
      </c>
      <c r="P75" s="1">
        <v>4.2455229999999997E-2</v>
      </c>
      <c r="Q75" s="1">
        <v>1.883667E-2</v>
      </c>
      <c r="R75" s="1">
        <v>0.13537979999999999</v>
      </c>
      <c r="S75" s="1">
        <v>9.4839690000000004E-2</v>
      </c>
      <c r="T75" s="1">
        <v>2.4746130000000002E-2</v>
      </c>
      <c r="U75" s="1">
        <v>-2.8978250000000001E-2</v>
      </c>
      <c r="V75" s="1">
        <v>3.9790739999999998E-2</v>
      </c>
      <c r="W75" s="1">
        <v>7.4181479999999994E-2</v>
      </c>
      <c r="X75" s="1">
        <v>6.6797419999999996E-2</v>
      </c>
      <c r="Y75" s="1">
        <v>-3.1296640000000001E-2</v>
      </c>
      <c r="Z75" s="1">
        <v>-4.7423420000000001E-2</v>
      </c>
      <c r="AA75" s="1">
        <v>-3.8463339999999999E-2</v>
      </c>
      <c r="AB75" s="1">
        <v>0</v>
      </c>
      <c r="AC75" s="1">
        <v>8.2368430000000006E-2</v>
      </c>
      <c r="AD75" s="1">
        <v>9.7810910000000001E-2</v>
      </c>
      <c r="AE75" s="1">
        <v>-1.386809E-2</v>
      </c>
      <c r="AF75" s="1">
        <v>1.406312E-2</v>
      </c>
      <c r="AG75" s="1">
        <v>-3.3664989999999999E-2</v>
      </c>
      <c r="AH75" s="1">
        <v>-2.6643170000000001E-2</v>
      </c>
      <c r="AI75" s="1">
        <v>0</v>
      </c>
      <c r="AJ75" s="1">
        <v>-0.1368405</v>
      </c>
      <c r="AK75" s="1">
        <v>9.7561590000000004E-2</v>
      </c>
      <c r="AL75" s="1">
        <v>0.1022194</v>
      </c>
      <c r="AM75" s="1">
        <v>-0.1028073</v>
      </c>
      <c r="AN75" s="1">
        <v>-8.9886859999999999E-2</v>
      </c>
      <c r="AO75" s="1">
        <v>2.714041E-2</v>
      </c>
      <c r="AP75" s="1">
        <v>6.973153E-2</v>
      </c>
      <c r="AQ75" s="1">
        <v>-5.6176370000000003E-2</v>
      </c>
      <c r="AR75" s="1">
        <v>7.1285860000000001E-3</v>
      </c>
      <c r="AS75" s="1">
        <v>-7.0781289999999998E-3</v>
      </c>
      <c r="AT75" s="1">
        <v>1.4281840000000001E-2</v>
      </c>
      <c r="AU75" s="1">
        <v>3.2855059999999998E-2</v>
      </c>
      <c r="AV75" s="1">
        <v>-0.1136305</v>
      </c>
      <c r="AW75" s="1">
        <v>3.8464600000000002E-2</v>
      </c>
      <c r="AX75" s="1">
        <v>-7.4079759999999995E-2</v>
      </c>
      <c r="AY75" s="1">
        <v>-0.22667619999999999</v>
      </c>
      <c r="AZ75" s="1">
        <v>3.4509860000000003E-2</v>
      </c>
      <c r="BA75" s="1">
        <v>0.1233165</v>
      </c>
      <c r="BB75" s="1">
        <v>0.28485349999999998</v>
      </c>
      <c r="BC75" s="1">
        <v>-6.6969730000000005E-2</v>
      </c>
      <c r="BD75" s="1">
        <v>-2.228434E-2</v>
      </c>
      <c r="BE75" s="1">
        <v>1.2668189999999999E-2</v>
      </c>
      <c r="BF75" s="1">
        <v>-4.9987049999999998E-2</v>
      </c>
      <c r="BG75" s="1">
        <v>-3.9476549999999999E-2</v>
      </c>
      <c r="BH75" s="1">
        <v>-8.2197999999999993E-2</v>
      </c>
      <c r="BI75" s="1">
        <v>-2.9842899999999999E-2</v>
      </c>
      <c r="BJ75" s="1">
        <v>-3.0792770000000001E-2</v>
      </c>
      <c r="BK75" s="1">
        <v>1.5885549999999998E-2</v>
      </c>
      <c r="BL75" s="1">
        <v>-5.3127430000000003E-2</v>
      </c>
      <c r="BM75" s="1">
        <v>-2.9712450000000001E-2</v>
      </c>
      <c r="BN75" s="1">
        <v>-0.14965819999999999</v>
      </c>
      <c r="BO75" s="1">
        <v>8.0021549999999997E-2</v>
      </c>
      <c r="BP75" s="1">
        <v>-9.2586909999999994E-2</v>
      </c>
      <c r="BQ75" s="1">
        <v>-0.20000850000000001</v>
      </c>
      <c r="BR75" s="1">
        <v>0.28061740000000002</v>
      </c>
      <c r="BS75" s="1">
        <v>1.1928350000000001E-2</v>
      </c>
      <c r="BT75" s="1">
        <v>-4.7232530000000002E-2</v>
      </c>
      <c r="BU75" s="1">
        <v>-3.5104240000000002E-2</v>
      </c>
      <c r="BV75" s="1">
        <v>-8.5629350000000007E-3</v>
      </c>
      <c r="BW75" s="1">
        <v>-3.2399530000000003E-2</v>
      </c>
      <c r="BX75" s="1">
        <v>-6.9235039999999998E-2</v>
      </c>
      <c r="BY75" s="1">
        <v>-0.13187579999999999</v>
      </c>
      <c r="BZ75" s="1">
        <v>0.2790338</v>
      </c>
      <c r="CA75" s="1">
        <v>-6.0503000000000001E-2</v>
      </c>
      <c r="CB75" s="1">
        <v>-4.8251879999999997E-2</v>
      </c>
      <c r="CC75" s="1">
        <v>-2.8977530000000001E-2</v>
      </c>
      <c r="CD75" s="1">
        <v>9.9474279999999995E-3</v>
      </c>
      <c r="CE75" s="1">
        <v>-2.5006379999999999E-3</v>
      </c>
      <c r="CF75" s="1">
        <v>0.106211</v>
      </c>
      <c r="CG75" s="1">
        <v>0.1272315</v>
      </c>
      <c r="CH75" s="1">
        <v>-9.9290200000000002E-3</v>
      </c>
      <c r="CI75" s="1">
        <v>1.4006879999999999E-2</v>
      </c>
      <c r="CJ75" s="1">
        <v>3.9437659999999999E-2</v>
      </c>
      <c r="CK75" s="1">
        <v>0.30172209999999999</v>
      </c>
      <c r="CL75" s="1">
        <v>3.0627040000000001E-2</v>
      </c>
      <c r="CM75" s="1">
        <v>-6.9310120000000003E-2</v>
      </c>
      <c r="CN75" s="1">
        <v>5.6208080000000001E-2</v>
      </c>
      <c r="CO75" s="1">
        <v>-1.4370040000000001E-2</v>
      </c>
      <c r="CP75" s="1">
        <v>-5.1088929999999998E-2</v>
      </c>
      <c r="CQ75" s="1">
        <v>-7.7141309999999999E-3</v>
      </c>
      <c r="CR75" s="1">
        <v>2.4832150000000001E-2</v>
      </c>
      <c r="CS75" s="1">
        <v>4.0843829999999998E-2</v>
      </c>
      <c r="CT75" s="1">
        <v>-2.3279629999999999E-2</v>
      </c>
      <c r="CU75" s="1">
        <v>-1.4861859999999999E-2</v>
      </c>
      <c r="CV75" s="1">
        <v>-3.6275429999999997E-2</v>
      </c>
      <c r="CW75" s="1">
        <v>1.591374E-3</v>
      </c>
      <c r="CX75" s="1">
        <v>-8.4500649999999997E-2</v>
      </c>
      <c r="CY75" s="1">
        <v>0.165793</v>
      </c>
      <c r="CZ75" s="1">
        <v>-3.8128509999999997E-2</v>
      </c>
      <c r="DA75" s="1">
        <v>2.135186E-2</v>
      </c>
    </row>
    <row r="76" spans="1:105" x14ac:dyDescent="0.25">
      <c r="A76">
        <v>75</v>
      </c>
      <c r="B76" s="1">
        <v>1.0465459999999999E-2</v>
      </c>
      <c r="C76" s="1">
        <v>2.933295E-2</v>
      </c>
      <c r="D76" s="1">
        <v>-1.8505489999999999E-2</v>
      </c>
      <c r="E76" s="1">
        <v>4.7315220000000002E-3</v>
      </c>
      <c r="F76" s="1">
        <v>1.091687E-2</v>
      </c>
      <c r="G76" s="1">
        <v>-2.0115750000000002E-2</v>
      </c>
      <c r="H76" s="1">
        <v>1.5774690000000001E-2</v>
      </c>
      <c r="I76" s="1">
        <v>-1.7089770000000001E-2</v>
      </c>
      <c r="J76" s="1">
        <v>-1.6593320000000002E-2</v>
      </c>
      <c r="K76" s="1">
        <v>2.6557109999999998E-2</v>
      </c>
      <c r="L76" s="1">
        <v>1.250625E-2</v>
      </c>
      <c r="M76" s="1">
        <v>3.9384530000000001E-2</v>
      </c>
      <c r="N76" s="1">
        <v>1.8606549999999999E-2</v>
      </c>
      <c r="O76" s="1">
        <v>1.1666670000000001E-2</v>
      </c>
      <c r="P76" s="1">
        <v>4.3294890000000003E-2</v>
      </c>
      <c r="Q76" s="1">
        <v>1.3895909999999999E-3</v>
      </c>
      <c r="R76" s="1">
        <v>8.9756530000000001E-2</v>
      </c>
      <c r="S76" s="1">
        <v>-1.6438040000000001E-2</v>
      </c>
      <c r="T76" s="1">
        <v>-5.1786030000000004E-3</v>
      </c>
      <c r="U76" s="1">
        <v>2.590949E-2</v>
      </c>
      <c r="V76" s="1">
        <v>1.38961E-2</v>
      </c>
      <c r="W76" s="1">
        <v>7.4499550000000003E-3</v>
      </c>
      <c r="X76" s="1">
        <v>7.4513119999999999E-3</v>
      </c>
      <c r="Y76" s="1">
        <v>1.468034E-2</v>
      </c>
      <c r="Z76" s="1">
        <v>-3.3850570000000003E-2</v>
      </c>
      <c r="AA76" s="1">
        <v>-2.1262E-2</v>
      </c>
      <c r="AB76" s="1">
        <v>-7.6500819999999999E-3</v>
      </c>
      <c r="AC76" s="1">
        <v>3.866298E-2</v>
      </c>
      <c r="AD76" s="1">
        <v>-8.7252119999999996E-3</v>
      </c>
      <c r="AE76" s="1">
        <v>2.5034290000000001E-2</v>
      </c>
      <c r="AF76" s="1">
        <v>6.1336009999999998E-3</v>
      </c>
      <c r="AG76" s="1">
        <v>3.6023050000000001E-3</v>
      </c>
      <c r="AH76" s="1">
        <v>-1.1486E-2</v>
      </c>
      <c r="AI76" s="1">
        <v>-1.770851E-2</v>
      </c>
      <c r="AJ76" s="1">
        <v>-4.2368059999999999E-2</v>
      </c>
      <c r="AK76" s="1">
        <v>2.6129819999999998E-3</v>
      </c>
      <c r="AL76" s="1">
        <v>1.036546E-2</v>
      </c>
      <c r="AM76" s="1">
        <v>3.5936219999999998E-2</v>
      </c>
      <c r="AN76" s="1">
        <v>-2.7219739999999999E-2</v>
      </c>
      <c r="AO76" s="1">
        <v>1.7801049999999999E-2</v>
      </c>
      <c r="AP76" s="1">
        <v>1.1259720000000001E-2</v>
      </c>
      <c r="AQ76" s="1">
        <v>6.188888E-2</v>
      </c>
      <c r="AR76" s="1">
        <v>-3.614009E-2</v>
      </c>
      <c r="AS76" s="1">
        <v>-1.209343E-2</v>
      </c>
      <c r="AT76" s="1">
        <v>3.1861380000000002E-2</v>
      </c>
      <c r="AU76" s="1">
        <v>8.2881910000000003E-3</v>
      </c>
      <c r="AV76" s="1">
        <v>6.1193789999999998E-2</v>
      </c>
      <c r="AW76" s="1">
        <v>1.22013E-2</v>
      </c>
      <c r="AX76" s="1">
        <v>8.7530639999999996E-3</v>
      </c>
      <c r="AY76" s="1">
        <v>4.9930580000000002E-2</v>
      </c>
      <c r="AZ76" s="1">
        <v>2.0779219999999998E-3</v>
      </c>
      <c r="BA76" s="1">
        <v>1.135775E-2</v>
      </c>
      <c r="BB76" s="1">
        <v>1.225536E-2</v>
      </c>
      <c r="BC76" s="1">
        <v>-4.0510060000000002E-3</v>
      </c>
      <c r="BD76" s="1">
        <v>-1.8211229999999998E-2</v>
      </c>
      <c r="BE76" s="1">
        <v>-1.2381710000000001E-2</v>
      </c>
      <c r="BF76" s="1">
        <v>2.5073890000000001E-2</v>
      </c>
      <c r="BG76" s="1">
        <v>1.422991E-2</v>
      </c>
      <c r="BH76" s="1">
        <v>-1.302155E-2</v>
      </c>
      <c r="BI76" s="1">
        <v>-8.1761590000000006E-3</v>
      </c>
      <c r="BJ76" s="1">
        <v>-6.1358309999999996E-3</v>
      </c>
      <c r="BK76" s="1">
        <v>2.0641880000000001E-2</v>
      </c>
      <c r="BL76" s="1">
        <v>-1.015838E-3</v>
      </c>
      <c r="BM76" s="1">
        <v>1.012249E-2</v>
      </c>
      <c r="BN76" s="1">
        <v>4.3104240000000002E-2</v>
      </c>
      <c r="BO76" s="1">
        <v>-3.2681170000000002E-2</v>
      </c>
      <c r="BP76" s="1">
        <v>9.9315219999999999E-3</v>
      </c>
      <c r="BQ76" s="1">
        <v>-3.9515039999999998E-3</v>
      </c>
      <c r="BR76" s="1">
        <v>1.1856459999999999E-2</v>
      </c>
      <c r="BS76" s="1">
        <v>-9.8017380000000004E-4</v>
      </c>
      <c r="BT76" s="1">
        <v>2.831914E-2</v>
      </c>
      <c r="BU76" s="1">
        <v>-1.387805E-3</v>
      </c>
      <c r="BV76" s="1">
        <v>8.0778250000000003E-3</v>
      </c>
      <c r="BW76" s="1">
        <v>2.4513179999999999E-2</v>
      </c>
      <c r="BX76" s="1">
        <v>-3.2378789999999999E-3</v>
      </c>
      <c r="BY76" s="1">
        <v>3.6027669999999998E-2</v>
      </c>
      <c r="BZ76" s="1">
        <v>3.6118579999999997E-2</v>
      </c>
      <c r="CA76" s="1">
        <v>-2.1497349999999998E-2</v>
      </c>
      <c r="CB76" s="1">
        <v>2.8998309999999999E-2</v>
      </c>
      <c r="CC76" s="1">
        <v>2.1467600000000002E-3</v>
      </c>
      <c r="CD76" s="1">
        <v>-2.7731260000000001E-2</v>
      </c>
      <c r="CE76" s="1">
        <v>-3.6373830000000003E-2</v>
      </c>
      <c r="CF76" s="1">
        <v>-2.9141549999999999E-2</v>
      </c>
      <c r="CG76" s="1">
        <v>5.7206470000000002E-2</v>
      </c>
      <c r="CH76" s="1">
        <v>-1.81855E-2</v>
      </c>
      <c r="CI76" s="1">
        <v>-3.5683350000000003E-2</v>
      </c>
      <c r="CJ76" s="1">
        <v>-2.3442850000000001E-2</v>
      </c>
      <c r="CK76" s="1">
        <v>-5.370598E-2</v>
      </c>
      <c r="CL76" s="1">
        <v>1.370243E-2</v>
      </c>
      <c r="CM76" s="1">
        <v>1.7490180000000001E-2</v>
      </c>
      <c r="CN76" s="1">
        <v>-3.3885369999999998E-2</v>
      </c>
      <c r="CO76" s="1">
        <v>-5.621109E-3</v>
      </c>
      <c r="CP76" s="1">
        <v>2.046251E-2</v>
      </c>
      <c r="CQ76" s="1">
        <v>-5.9973450000000003E-3</v>
      </c>
      <c r="CR76" s="1">
        <v>-7.5994840000000001E-3</v>
      </c>
      <c r="CS76" s="1">
        <v>-5.1283240000000001E-2</v>
      </c>
      <c r="CT76" s="1">
        <v>9.6370220000000003E-3</v>
      </c>
      <c r="CU76" s="1">
        <v>3.6823490000000001E-3</v>
      </c>
      <c r="CV76" s="1">
        <v>8.1390299999999999E-2</v>
      </c>
      <c r="CW76" s="1">
        <v>-3.8614349999999999E-2</v>
      </c>
      <c r="CX76" s="1">
        <v>1.1701339999999999E-2</v>
      </c>
      <c r="CY76" s="1">
        <v>5.5535159999999997E-3</v>
      </c>
      <c r="CZ76" s="1">
        <v>-1.8987629999999998E-2</v>
      </c>
      <c r="DA76" s="1">
        <v>-1.479551E-2</v>
      </c>
    </row>
    <row r="77" spans="1:105" x14ac:dyDescent="0.25">
      <c r="A77">
        <v>76</v>
      </c>
      <c r="B77" s="1">
        <v>2.3411870000000001E-2</v>
      </c>
      <c r="C77" s="1">
        <v>8.1596970000000005E-3</v>
      </c>
      <c r="D77" s="1">
        <v>-1.589825E-3</v>
      </c>
      <c r="E77" s="1">
        <v>3.184713E-3</v>
      </c>
      <c r="F77" s="1">
        <v>2.5829729999999999E-2</v>
      </c>
      <c r="G77" s="1">
        <v>9.5653400000000003E-3</v>
      </c>
      <c r="H77" s="1">
        <v>2.4940779999999999E-2</v>
      </c>
      <c r="I77" s="1">
        <v>-1.522567E-2</v>
      </c>
      <c r="J77" s="1">
        <v>6.2120379999999996E-3</v>
      </c>
      <c r="K77" s="1">
        <v>-9.1919329999999994E-3</v>
      </c>
      <c r="L77" s="1">
        <v>-1.564664E-2</v>
      </c>
      <c r="M77" s="1">
        <v>1.5895340000000001E-2</v>
      </c>
      <c r="N77" s="1">
        <v>1.550817E-2</v>
      </c>
      <c r="O77" s="1">
        <v>-1.2271610000000001E-2</v>
      </c>
      <c r="P77" s="1">
        <v>3.0369960000000001E-3</v>
      </c>
      <c r="Q77" s="1">
        <v>3.1654280000000001E-3</v>
      </c>
      <c r="R77" s="1">
        <v>5.844423E-2</v>
      </c>
      <c r="S77" s="1">
        <v>1.7498380000000001E-2</v>
      </c>
      <c r="T77" s="1">
        <v>1.5668789999999998E-2</v>
      </c>
      <c r="U77" s="1">
        <v>1.3796559999999999E-3</v>
      </c>
      <c r="V77" s="1">
        <v>1.6908820000000001E-2</v>
      </c>
      <c r="W77" s="1">
        <v>-1.108511E-2</v>
      </c>
      <c r="X77" s="1">
        <v>-5.3057670000000001E-2</v>
      </c>
      <c r="Y77" s="1">
        <v>1.7624620000000001E-2</v>
      </c>
      <c r="Z77" s="1">
        <v>5.8162079999999998E-3</v>
      </c>
      <c r="AA77" s="1">
        <v>1.8761239999999998E-2</v>
      </c>
      <c r="AB77" s="1">
        <v>3.8218969999999998E-2</v>
      </c>
      <c r="AC77" s="1">
        <v>-2.794314E-3</v>
      </c>
      <c r="AD77" s="1">
        <v>2.8021439999999999E-3</v>
      </c>
      <c r="AE77" s="1">
        <v>4.4952010000000001E-2</v>
      </c>
      <c r="AF77" s="1">
        <v>4.0344150000000002E-2</v>
      </c>
      <c r="AG77" s="1">
        <v>-4.2579350000000002E-2</v>
      </c>
      <c r="AH77" s="1">
        <v>-2.3578849999999998E-2</v>
      </c>
      <c r="AI77" s="1">
        <v>-5.6306040000000002E-2</v>
      </c>
      <c r="AJ77" s="1">
        <v>2.5589049999999999E-2</v>
      </c>
      <c r="AK77" s="1">
        <v>2.7667979999999998E-2</v>
      </c>
      <c r="AL77" s="1">
        <v>1.081731E-2</v>
      </c>
      <c r="AM77" s="1">
        <v>2.7348390000000002E-3</v>
      </c>
      <c r="AN77" s="1">
        <v>-1.7312939999999999E-2</v>
      </c>
      <c r="AO77" s="1">
        <v>-4.102812E-3</v>
      </c>
      <c r="AP77" s="1">
        <v>-5.4525629999999997E-3</v>
      </c>
      <c r="AQ77" s="1">
        <v>1.364522E-2</v>
      </c>
      <c r="AR77" s="1">
        <v>-8.0528849999999992E-3</v>
      </c>
      <c r="AS77" s="1">
        <v>4.0833639999999997E-2</v>
      </c>
      <c r="AT77" s="1">
        <v>-5.2386500000000001E-3</v>
      </c>
      <c r="AU77" s="1">
        <v>3.1480399999999999E-2</v>
      </c>
      <c r="AV77" s="1">
        <v>-3.0519629999999999E-2</v>
      </c>
      <c r="AW77" s="1">
        <v>1.8373319999999999E-2</v>
      </c>
      <c r="AX77" s="1">
        <v>2.574121E-2</v>
      </c>
      <c r="AY77" s="1">
        <v>2.2630520000000001E-2</v>
      </c>
      <c r="AZ77" s="1">
        <v>4.1739699999999998E-2</v>
      </c>
      <c r="BA77" s="1">
        <v>-2.313598E-3</v>
      </c>
      <c r="BB77" s="1">
        <v>2.8354589999999999E-2</v>
      </c>
      <c r="BC77" s="1">
        <v>-2.3575240000000002E-3</v>
      </c>
      <c r="BD77" s="1">
        <v>-2.2603509999999999E-3</v>
      </c>
      <c r="BE77" s="1">
        <v>1.153331E-2</v>
      </c>
      <c r="BF77" s="1">
        <v>2.16838E-2</v>
      </c>
      <c r="BG77" s="1">
        <v>-7.7720209999999996E-3</v>
      </c>
      <c r="BH77" s="1">
        <v>0</v>
      </c>
      <c r="BI77" s="1">
        <v>-4.5189799999999997E-3</v>
      </c>
      <c r="BJ77" s="1">
        <v>2.259659E-2</v>
      </c>
      <c r="BK77" s="1">
        <v>4.4391830000000002E-3</v>
      </c>
      <c r="BL77" s="1">
        <v>1.316048E-2</v>
      </c>
      <c r="BM77" s="1">
        <v>-2.1326100000000001E-3</v>
      </c>
      <c r="BN77" s="1">
        <v>1.9623080000000001E-2</v>
      </c>
      <c r="BO77" s="1">
        <v>-6.192835E-2</v>
      </c>
      <c r="BP77" s="1">
        <v>-2.0515950000000002E-2</v>
      </c>
      <c r="BQ77" s="1">
        <v>4.6661139999999999E-3</v>
      </c>
      <c r="BR77" s="1">
        <v>2.270616E-3</v>
      </c>
      <c r="BS77" s="1">
        <v>1.3901760000000001E-2</v>
      </c>
      <c r="BT77" s="1">
        <v>2.498477E-2</v>
      </c>
      <c r="BU77" s="1">
        <v>1.783591E-2</v>
      </c>
      <c r="BV77" s="1">
        <v>2.8329440000000001E-2</v>
      </c>
      <c r="BW77" s="1">
        <v>1.590457E-2</v>
      </c>
      <c r="BX77" s="1">
        <v>-1.4630509999999999E-2</v>
      </c>
      <c r="BY77" s="1">
        <v>-3.1208619999999999E-3</v>
      </c>
      <c r="BZ77" s="1">
        <v>1.593777E-2</v>
      </c>
      <c r="CA77" s="1">
        <v>5.658792E-2</v>
      </c>
      <c r="CB77" s="1">
        <v>1.9443220000000001E-3</v>
      </c>
      <c r="CC77" s="1">
        <v>1.8788039999999999E-2</v>
      </c>
      <c r="CD77" s="1">
        <v>3.8961040000000001E-3</v>
      </c>
      <c r="CE77" s="1">
        <v>-2.9322979999999998E-3</v>
      </c>
      <c r="CF77" s="1">
        <v>6.833319E-3</v>
      </c>
      <c r="CG77" s="1">
        <v>7.6460479999999999E-3</v>
      </c>
      <c r="CH77" s="1">
        <v>1.8160119999999998E-2</v>
      </c>
      <c r="CI77" s="1">
        <v>1.415173E-2</v>
      </c>
      <c r="CJ77" s="1">
        <v>2.7247959999999998E-3</v>
      </c>
      <c r="CK77" s="1">
        <v>2.124506E-2</v>
      </c>
      <c r="CL77" s="1">
        <v>9.0308009999999998E-3</v>
      </c>
      <c r="CM77" s="1">
        <v>-2.6849930000000001E-2</v>
      </c>
      <c r="CN77" s="1">
        <v>1.1988830000000001E-2</v>
      </c>
      <c r="CO77" s="1">
        <v>1.541707E-2</v>
      </c>
      <c r="CP77" s="1">
        <v>0</v>
      </c>
      <c r="CQ77" s="1">
        <v>1.350487E-2</v>
      </c>
      <c r="CR77" s="1">
        <v>-2.034219E-2</v>
      </c>
      <c r="CS77" s="1">
        <v>3.4285709999999997E-2</v>
      </c>
      <c r="CT77" s="1">
        <v>-9.6490550000000001E-3</v>
      </c>
      <c r="CU77" s="1">
        <v>-5.3744010000000002E-2</v>
      </c>
      <c r="CV77" s="1">
        <v>-1.3950010000000001E-2</v>
      </c>
      <c r="CW77" s="1">
        <v>3.6884210000000001E-2</v>
      </c>
      <c r="CX77" s="1">
        <v>-2.915618E-2</v>
      </c>
      <c r="CY77" s="1">
        <v>2.0578889999999999E-2</v>
      </c>
      <c r="CZ77" s="1">
        <v>-2.754098E-2</v>
      </c>
      <c r="DA77" s="1">
        <v>-7.5859739999999997E-3</v>
      </c>
    </row>
    <row r="78" spans="1:105" x14ac:dyDescent="0.25">
      <c r="A78">
        <v>77</v>
      </c>
      <c r="B78" s="1">
        <v>-1.294498E-2</v>
      </c>
      <c r="C78" s="1">
        <v>-3.278689E-3</v>
      </c>
      <c r="D78" s="1">
        <v>3.9473679999999997E-2</v>
      </c>
      <c r="E78" s="1">
        <v>-3.7974679999999997E-2</v>
      </c>
      <c r="F78" s="1">
        <v>-1.9736839999999999E-2</v>
      </c>
      <c r="G78" s="1">
        <v>4.3624160000000002E-2</v>
      </c>
      <c r="H78" s="1">
        <v>3.2154339999999997E-2</v>
      </c>
      <c r="I78" s="1">
        <v>-4.0498439999999997E-2</v>
      </c>
      <c r="J78" s="1">
        <v>3.2467529999999998E-3</v>
      </c>
      <c r="K78" s="1">
        <v>-2.2653719999999999E-2</v>
      </c>
      <c r="L78" s="1">
        <v>-9.9337750000000006E-3</v>
      </c>
      <c r="M78" s="1">
        <v>4.3478259999999998E-2</v>
      </c>
      <c r="N78" s="1">
        <v>1.6025640000000001E-2</v>
      </c>
      <c r="O78" s="1">
        <v>-9.4637220000000008E-3</v>
      </c>
      <c r="P78" s="1">
        <v>-3.184713E-3</v>
      </c>
      <c r="Q78" s="1">
        <v>-1.2779550000000001E-2</v>
      </c>
      <c r="R78" s="1">
        <v>-6.4724919999999998E-3</v>
      </c>
      <c r="S78" s="1">
        <v>2.6058629999999999E-2</v>
      </c>
      <c r="T78" s="1">
        <v>2.2222220000000001E-2</v>
      </c>
      <c r="U78" s="1">
        <v>-1.552795E-2</v>
      </c>
      <c r="V78" s="1">
        <v>-2.2082020000000001E-2</v>
      </c>
      <c r="W78" s="1">
        <v>4.1935479999999997E-2</v>
      </c>
      <c r="X78" s="1">
        <v>2.167183E-2</v>
      </c>
      <c r="Y78" s="1">
        <v>6.0606059999999996E-3</v>
      </c>
      <c r="Z78" s="1">
        <v>-1.204819E-2</v>
      </c>
      <c r="AA78" s="1">
        <v>-3.0487800000000001E-3</v>
      </c>
      <c r="AB78" s="1">
        <v>2.7522939999999999E-2</v>
      </c>
      <c r="AC78" s="1">
        <v>-1.7857140000000001E-2</v>
      </c>
      <c r="AD78" s="1">
        <v>-2.4242420000000001E-2</v>
      </c>
      <c r="AE78" s="1">
        <v>-9.3167700000000003E-3</v>
      </c>
      <c r="AF78" s="1">
        <v>0</v>
      </c>
      <c r="AG78" s="1">
        <v>-2.1943569999999999E-2</v>
      </c>
      <c r="AH78" s="1">
        <v>-6.4102559999999996E-3</v>
      </c>
      <c r="AI78" s="1">
        <v>-9.6774189999999996E-3</v>
      </c>
      <c r="AJ78" s="1">
        <v>0</v>
      </c>
      <c r="AK78" s="1">
        <v>4.2345279999999999E-2</v>
      </c>
      <c r="AL78" s="1">
        <v>2.6562499999999999E-2</v>
      </c>
      <c r="AM78" s="1">
        <v>4.5662100000000002E-3</v>
      </c>
      <c r="AN78" s="1">
        <v>-2.7272729999999999E-2</v>
      </c>
      <c r="AO78" s="1">
        <v>-2.3364490000000002E-2</v>
      </c>
      <c r="AP78" s="1">
        <v>-4.784689E-3</v>
      </c>
      <c r="AQ78" s="1">
        <v>6.4102560000000003E-2</v>
      </c>
      <c r="AR78" s="1">
        <v>-1.5060240000000001E-2</v>
      </c>
      <c r="AS78" s="1">
        <v>-6.1162079999999997E-3</v>
      </c>
      <c r="AT78" s="1">
        <v>9.2307689999999998E-3</v>
      </c>
      <c r="AU78" s="1">
        <v>1.5243899999999999E-2</v>
      </c>
      <c r="AV78" s="1">
        <v>4.8048050000000002E-2</v>
      </c>
      <c r="AW78" s="1">
        <v>2.0057309999999998E-2</v>
      </c>
      <c r="AX78" s="1">
        <v>1.4044940000000001E-2</v>
      </c>
      <c r="AY78" s="1">
        <v>-3.047091E-2</v>
      </c>
      <c r="AZ78" s="1">
        <v>5.7142859999999998E-3</v>
      </c>
      <c r="BA78" s="1">
        <v>5.6818179999999999E-3</v>
      </c>
      <c r="BB78" s="1">
        <v>3.6723159999999998E-2</v>
      </c>
      <c r="BC78" s="1">
        <v>1.3623980000000001E-2</v>
      </c>
      <c r="BD78" s="1">
        <v>-3.2258059999999998E-2</v>
      </c>
      <c r="BE78" s="1">
        <v>5.5555559999999997E-3</v>
      </c>
      <c r="BF78" s="1">
        <v>-2.7624309999999999E-2</v>
      </c>
      <c r="BG78" s="1">
        <v>2.5568179999999999E-2</v>
      </c>
      <c r="BH78" s="1">
        <v>0</v>
      </c>
      <c r="BI78" s="1">
        <v>-2.770083E-3</v>
      </c>
      <c r="BJ78" s="1">
        <v>1.3888889999999999E-2</v>
      </c>
      <c r="BK78" s="1">
        <v>-3.0136989999999999E-2</v>
      </c>
      <c r="BL78" s="1">
        <v>-1.412429E-3</v>
      </c>
      <c r="BM78" s="1">
        <v>6.3649220000000006E-2</v>
      </c>
      <c r="BN78" s="1">
        <v>-1.5957450000000001E-2</v>
      </c>
      <c r="BO78" s="1">
        <v>-5.4054050000000003E-3</v>
      </c>
      <c r="BP78" s="1">
        <v>-2.717391E-3</v>
      </c>
      <c r="BQ78" s="1">
        <v>2.1798370000000001E-2</v>
      </c>
      <c r="BR78" s="1">
        <v>4.2666669999999997E-2</v>
      </c>
      <c r="BS78" s="1">
        <v>-2.046036E-2</v>
      </c>
      <c r="BT78" s="1">
        <v>2.610966E-2</v>
      </c>
      <c r="BU78" s="1">
        <v>7.6335880000000002E-3</v>
      </c>
      <c r="BV78" s="1">
        <v>-1.6414140000000001E-2</v>
      </c>
      <c r="BW78" s="1">
        <v>4.2361999999999997E-2</v>
      </c>
      <c r="BX78" s="1">
        <v>-4.6798029999999997E-2</v>
      </c>
      <c r="BY78" s="1">
        <v>2.1963819999999998E-2</v>
      </c>
      <c r="BZ78" s="1">
        <v>3.7926679999999997E-2</v>
      </c>
      <c r="CA78" s="1">
        <v>-3.8976860000000002E-2</v>
      </c>
      <c r="CB78" s="1">
        <v>1.520913E-2</v>
      </c>
      <c r="CC78" s="1">
        <v>-2.7465670000000001E-2</v>
      </c>
      <c r="CD78" s="1">
        <v>-2.5673940000000002E-3</v>
      </c>
      <c r="CE78" s="1">
        <v>-6.6924070000000002E-2</v>
      </c>
      <c r="CF78" s="1">
        <v>-8.2758620000000001E-3</v>
      </c>
      <c r="CG78" s="1">
        <v>2.2253129999999999E-2</v>
      </c>
      <c r="CH78" s="1">
        <v>2.721088E-2</v>
      </c>
      <c r="CI78" s="1">
        <v>-2.2516560000000001E-2</v>
      </c>
      <c r="CJ78" s="1">
        <v>1.7615180000000001E-2</v>
      </c>
      <c r="CK78" s="1">
        <v>3.9946740000000001E-3</v>
      </c>
      <c r="CL78" s="1">
        <v>-3.9787800000000003E-3</v>
      </c>
      <c r="CM78" s="1">
        <v>-9.3209050000000009E-3</v>
      </c>
      <c r="CN78" s="1">
        <v>1.0752690000000001E-2</v>
      </c>
      <c r="CO78" s="1">
        <v>4.2553189999999998E-2</v>
      </c>
      <c r="CP78" s="1">
        <v>3.5714290000000003E-2</v>
      </c>
      <c r="CQ78" s="1">
        <v>-1.6009849999999999E-2</v>
      </c>
      <c r="CR78" s="1">
        <v>-4.1301629999999999E-2</v>
      </c>
      <c r="CS78" s="1">
        <v>-5.221932E-2</v>
      </c>
      <c r="CT78" s="1">
        <v>-3.0303030000000002E-2</v>
      </c>
      <c r="CU78" s="1">
        <v>1.4204549999999999E-3</v>
      </c>
      <c r="CV78" s="1">
        <v>9.9290779999999995E-2</v>
      </c>
      <c r="CW78" s="1">
        <v>2.193548E-2</v>
      </c>
      <c r="CX78" s="1">
        <v>-2.5252529999999999E-2</v>
      </c>
      <c r="CY78" s="1">
        <v>1.6839380000000001E-2</v>
      </c>
      <c r="CZ78" s="1">
        <v>5.0955410000000003E-3</v>
      </c>
      <c r="DA78" s="1">
        <v>-4.0557669999999997E-2</v>
      </c>
    </row>
    <row r="79" spans="1:105" x14ac:dyDescent="0.25">
      <c r="A79">
        <v>78</v>
      </c>
      <c r="B79" s="1">
        <v>1.9170380000000001E-2</v>
      </c>
      <c r="C79" s="1">
        <v>3.2927629999999999E-2</v>
      </c>
      <c r="D79" s="1">
        <v>-4.7050849999999998E-2</v>
      </c>
      <c r="E79" s="1">
        <v>3.1844049999999999E-2</v>
      </c>
      <c r="F79" s="1">
        <v>-2.1594639999999998E-2</v>
      </c>
      <c r="G79" s="1">
        <v>2.838539E-2</v>
      </c>
      <c r="H79" s="1">
        <v>-3.3741739999999999E-2</v>
      </c>
      <c r="I79" s="1">
        <v>1.588562E-3</v>
      </c>
      <c r="J79" s="1">
        <v>-3.6450660000000003E-2</v>
      </c>
      <c r="K79" s="1">
        <v>-3.6183529999999998E-2</v>
      </c>
      <c r="L79" s="1">
        <v>-3.4156759999999999E-3</v>
      </c>
      <c r="M79" s="1">
        <v>5.1380130000000003E-2</v>
      </c>
      <c r="N79" s="1">
        <v>-3.2598890000000002E-3</v>
      </c>
      <c r="O79" s="1">
        <v>-2.287925E-2</v>
      </c>
      <c r="P79" s="1">
        <v>1.0026449999999999E-2</v>
      </c>
      <c r="Q79" s="1">
        <v>9.9343139999999996E-2</v>
      </c>
      <c r="R79" s="1">
        <v>3.0144400000000002E-3</v>
      </c>
      <c r="S79" s="1">
        <v>4.3537760000000002E-2</v>
      </c>
      <c r="T79" s="1">
        <v>-1.58271E-2</v>
      </c>
      <c r="U79" s="1">
        <v>2.3397390000000001E-2</v>
      </c>
      <c r="V79" s="1">
        <v>-1.7143660000000002E-2</v>
      </c>
      <c r="W79" s="1">
        <v>-5.8185600000000004E-3</v>
      </c>
      <c r="X79" s="1">
        <v>-5.263433E-2</v>
      </c>
      <c r="Y79" s="1">
        <v>1.235555E-2</v>
      </c>
      <c r="Z79" s="1">
        <v>-6.1023780000000003E-3</v>
      </c>
      <c r="AA79" s="1">
        <v>-2.453197E-2</v>
      </c>
      <c r="AB79" s="1">
        <v>-1.8868719999999999E-2</v>
      </c>
      <c r="AC79" s="1">
        <v>-3.207653E-3</v>
      </c>
      <c r="AD79" s="1">
        <v>-2.894741E-2</v>
      </c>
      <c r="AE79" s="1">
        <v>0</v>
      </c>
      <c r="AF79" s="1">
        <v>-4.9664170000000001E-2</v>
      </c>
      <c r="AG79" s="1">
        <v>-0.16028149999999999</v>
      </c>
      <c r="AH79" s="1">
        <v>-2.0744889999999998E-2</v>
      </c>
      <c r="AI79" s="1">
        <v>-5.5090680000000003E-2</v>
      </c>
      <c r="AJ79" s="1">
        <v>2.6907360000000002E-2</v>
      </c>
      <c r="AK79" s="1">
        <v>7.8606969999999998E-2</v>
      </c>
      <c r="AL79" s="1">
        <v>8.1036100000000007E-3</v>
      </c>
      <c r="AM79" s="1">
        <v>6.023469E-2</v>
      </c>
      <c r="AN79" s="1">
        <v>-2.2728430000000001E-2</v>
      </c>
      <c r="AO79" s="1">
        <v>6.2012949999999997E-2</v>
      </c>
      <c r="AP79" s="1">
        <v>-2.1898999999999998E-2</v>
      </c>
      <c r="AQ79" s="1">
        <v>-3.717658E-3</v>
      </c>
      <c r="AR79" s="1">
        <v>-1.1244789999999999E-2</v>
      </c>
      <c r="AS79" s="1">
        <v>-3.4084179999999999E-2</v>
      </c>
      <c r="AT79" s="1">
        <v>1.175646E-2</v>
      </c>
      <c r="AU79" s="1">
        <v>2.713608E-2</v>
      </c>
      <c r="AV79" s="1">
        <v>0</v>
      </c>
      <c r="AW79" s="1">
        <v>-1.5089440000000001E-2</v>
      </c>
      <c r="AX79" s="1">
        <v>4.2144540000000001E-2</v>
      </c>
      <c r="AY79" s="1">
        <v>6.6162940000000003E-2</v>
      </c>
      <c r="AZ79" s="1">
        <v>-1.033771E-2</v>
      </c>
      <c r="BA79" s="1">
        <v>5.2259600000000003E-2</v>
      </c>
      <c r="BB79" s="1">
        <v>1.9868630000000002E-2</v>
      </c>
      <c r="BC79" s="1">
        <v>-3.2464420000000001E-2</v>
      </c>
      <c r="BD79" s="1">
        <v>-2.6851980000000001E-2</v>
      </c>
      <c r="BE79" s="1">
        <v>-1.3788750000000001E-2</v>
      </c>
      <c r="BF79" s="1">
        <v>-4.8943180000000003E-2</v>
      </c>
      <c r="BG79" s="1">
        <v>6.25E-2</v>
      </c>
      <c r="BH79" s="1">
        <v>7.9585680000000006E-2</v>
      </c>
      <c r="BI79" s="1">
        <v>-2.885455E-2</v>
      </c>
      <c r="BJ79" s="1">
        <v>6.6059159999999999E-3</v>
      </c>
      <c r="BK79" s="1">
        <v>-3.2783519999999997E-2</v>
      </c>
      <c r="BL79" s="1">
        <v>1.6947360000000002E-2</v>
      </c>
      <c r="BM79" s="1">
        <v>-5.6666719999999997E-2</v>
      </c>
      <c r="BN79" s="1">
        <v>1.059329E-2</v>
      </c>
      <c r="BO79" s="1">
        <v>-2.098011E-2</v>
      </c>
      <c r="BP79" s="1">
        <v>-3.213659E-2</v>
      </c>
      <c r="BQ79" s="1">
        <v>-2.2141259999999999E-2</v>
      </c>
      <c r="BR79" s="1">
        <v>4.9061760000000003E-2</v>
      </c>
      <c r="BS79" s="1">
        <v>4.67512E-2</v>
      </c>
      <c r="BT79" s="1">
        <v>3.093717E-2</v>
      </c>
      <c r="BU79" s="1">
        <v>-1.167588E-2</v>
      </c>
      <c r="BV79" s="1">
        <v>-3.54113E-2</v>
      </c>
      <c r="BW79" s="1">
        <v>7.6921879999999998E-2</v>
      </c>
      <c r="BX79" s="1">
        <v>-5.0321310000000001E-2</v>
      </c>
      <c r="BY79" s="1">
        <v>-7.1790800000000002E-2</v>
      </c>
      <c r="BZ79" s="1">
        <v>-9.2153770000000003E-3</v>
      </c>
      <c r="CA79" s="1">
        <v>4.0891579999999997E-2</v>
      </c>
      <c r="CB79" s="1">
        <v>1.9642570000000002E-2</v>
      </c>
      <c r="CC79" s="1">
        <v>1.7527109999999999E-3</v>
      </c>
      <c r="CD79" s="1">
        <v>-1.749645E-3</v>
      </c>
      <c r="CE79" s="1">
        <v>-4.2033769999999998E-2</v>
      </c>
      <c r="CF79" s="1">
        <v>-2.1922730000000001E-2</v>
      </c>
      <c r="CG79" s="1">
        <v>-2.617206E-2</v>
      </c>
      <c r="CH79" s="1">
        <v>1.9208999999999999E-3</v>
      </c>
      <c r="CI79" s="1">
        <v>-1.915505E-2</v>
      </c>
      <c r="CJ79" s="1">
        <v>7.8011829999999997E-3</v>
      </c>
      <c r="CK79" s="1">
        <v>1.163717E-2</v>
      </c>
      <c r="CL79" s="1">
        <v>5.1713509999999997E-2</v>
      </c>
      <c r="CM79" s="1">
        <v>-4.3718159999999999E-2</v>
      </c>
      <c r="CN79" s="1">
        <v>-9.5144080000000002E-3</v>
      </c>
      <c r="CO79" s="1">
        <v>-9.6229850000000006E-3</v>
      </c>
      <c r="CP79" s="1">
        <v>0</v>
      </c>
      <c r="CQ79" s="1">
        <v>1.9432970000000001E-3</v>
      </c>
      <c r="CR79" s="1">
        <v>1.939528E-3</v>
      </c>
      <c r="CS79" s="1">
        <v>9.2848009999999995E-2</v>
      </c>
      <c r="CT79" s="1">
        <v>-5.6634509999999999E-2</v>
      </c>
      <c r="CU79" s="1">
        <v>-3.7553019999999999E-3</v>
      </c>
      <c r="CV79" s="1">
        <v>-1.8847289999999999E-3</v>
      </c>
      <c r="CW79" s="1">
        <v>-3.5843739999999999E-2</v>
      </c>
      <c r="CX79" s="1">
        <v>5.0868200000000002E-2</v>
      </c>
      <c r="CY79" s="1">
        <v>-2.4211259999999998E-2</v>
      </c>
      <c r="CZ79" s="1">
        <v>-1.717229E-2</v>
      </c>
      <c r="DA79" s="1">
        <v>-3.3001349999999999E-2</v>
      </c>
    </row>
    <row r="80" spans="1:105" x14ac:dyDescent="0.25">
      <c r="A80">
        <v>79</v>
      </c>
      <c r="B80" s="1">
        <v>-2.5654179999999999E-2</v>
      </c>
      <c r="C80" s="1">
        <v>-1.9747240000000002E-3</v>
      </c>
      <c r="D80" s="1">
        <v>2.165941E-2</v>
      </c>
      <c r="E80" s="1">
        <v>8.2864229999999997E-2</v>
      </c>
      <c r="F80" s="1">
        <v>-1.2686299999999999E-2</v>
      </c>
      <c r="G80" s="1">
        <v>-1.0868780000000001E-3</v>
      </c>
      <c r="H80" s="1">
        <v>3.4165099999999997E-2</v>
      </c>
      <c r="I80" s="1">
        <v>-4.2926279999999997E-2</v>
      </c>
      <c r="J80" s="1">
        <v>1.2214490000000001E-3</v>
      </c>
      <c r="K80" s="1">
        <v>-3.6598760000000001E-4</v>
      </c>
      <c r="L80" s="1">
        <v>-2.1137420000000001E-2</v>
      </c>
      <c r="M80" s="1">
        <v>6.178935E-2</v>
      </c>
      <c r="N80" s="1">
        <v>-5.1430180000000001E-3</v>
      </c>
      <c r="O80" s="1">
        <v>-2.0206310000000002E-2</v>
      </c>
      <c r="P80" s="1">
        <v>5.8785269999999997E-3</v>
      </c>
      <c r="Q80" s="1">
        <v>-1.858638E-2</v>
      </c>
      <c r="R80" s="1">
        <v>-5.7107989999999999E-3</v>
      </c>
      <c r="S80" s="1">
        <v>1.0996290000000001E-2</v>
      </c>
      <c r="T80" s="1">
        <v>2.306441E-2</v>
      </c>
      <c r="U80" s="1">
        <v>-2.3137709999999999E-2</v>
      </c>
      <c r="V80" s="1">
        <v>1.4017099999999999E-2</v>
      </c>
      <c r="W80" s="1">
        <v>3.1719410000000003E-2</v>
      </c>
      <c r="X80" s="1">
        <v>-4.309764E-2</v>
      </c>
      <c r="Y80" s="1">
        <v>-2.4266540000000001E-4</v>
      </c>
      <c r="Z80" s="1">
        <v>2.5243330000000001E-3</v>
      </c>
      <c r="AA80" s="1">
        <v>7.2391840000000001E-3</v>
      </c>
      <c r="AB80" s="1">
        <v>-1.781164E-2</v>
      </c>
      <c r="AC80" s="1">
        <v>-8.6635180000000003E-3</v>
      </c>
      <c r="AD80" s="1">
        <v>-6.3692699999999998E-3</v>
      </c>
      <c r="AE80" s="1">
        <v>-1.9652659999999999E-2</v>
      </c>
      <c r="AF80" s="1">
        <v>6.4118810000000004E-3</v>
      </c>
      <c r="AG80" s="1">
        <v>1.7929540000000001E-2</v>
      </c>
      <c r="AH80" s="1">
        <v>5.9446350000000002E-2</v>
      </c>
      <c r="AI80" s="1">
        <v>-1.6345210000000001E-3</v>
      </c>
      <c r="AJ80" s="1">
        <v>-1.520254E-3</v>
      </c>
      <c r="AK80" s="1">
        <v>1.342203E-2</v>
      </c>
      <c r="AL80" s="1">
        <v>-6.9110580000000003E-3</v>
      </c>
      <c r="AM80" s="1">
        <v>4.6665890000000002E-2</v>
      </c>
      <c r="AN80" s="1">
        <v>3.5356900000000002E-3</v>
      </c>
      <c r="AO80" s="1">
        <v>3.119945E-2</v>
      </c>
      <c r="AP80" s="1">
        <v>1.145325E-2</v>
      </c>
      <c r="AQ80" s="1">
        <v>2.2073510000000001E-2</v>
      </c>
      <c r="AR80" s="1">
        <v>-3.1012910000000001E-2</v>
      </c>
      <c r="AS80" s="1">
        <v>3.5223200000000003E-2</v>
      </c>
      <c r="AT80" s="1">
        <v>-1.6494330000000001E-2</v>
      </c>
      <c r="AU80" s="1">
        <v>1.152477E-2</v>
      </c>
      <c r="AV80" s="1">
        <v>-6.0112480000000003E-2</v>
      </c>
      <c r="AW80" s="1">
        <v>2.4266469999999998E-2</v>
      </c>
      <c r="AX80" s="1">
        <v>3.4444710000000003E-2</v>
      </c>
      <c r="AY80" s="1">
        <v>-8.3244440000000003E-3</v>
      </c>
      <c r="AZ80" s="1">
        <v>1.1536920000000001E-2</v>
      </c>
      <c r="BA80" s="1">
        <v>1.555463E-2</v>
      </c>
      <c r="BB80" s="1">
        <v>-1.2257219999999999E-2</v>
      </c>
      <c r="BC80" s="1">
        <v>0</v>
      </c>
      <c r="BD80" s="1">
        <v>2.3800120000000001E-2</v>
      </c>
      <c r="BE80" s="1">
        <v>-1.9206560000000001E-2</v>
      </c>
      <c r="BF80" s="1">
        <v>-9.2531260000000004E-3</v>
      </c>
      <c r="BG80" s="1">
        <v>1.023798E-3</v>
      </c>
      <c r="BH80" s="1">
        <v>-2.907535E-2</v>
      </c>
      <c r="BI80" s="1">
        <v>9.6308880000000006E-3</v>
      </c>
      <c r="BJ80" s="1">
        <v>-2.8595760000000001E-2</v>
      </c>
      <c r="BK80" s="1">
        <v>1.308579E-2</v>
      </c>
      <c r="BL80" s="1">
        <v>-9.6929830000000005E-3</v>
      </c>
      <c r="BM80" s="1">
        <v>-1.413559E-2</v>
      </c>
      <c r="BN80" s="1">
        <v>-1.3230209999999999E-2</v>
      </c>
      <c r="BO80" s="1">
        <v>-4.4691979999999997E-3</v>
      </c>
      <c r="BP80" s="1">
        <v>-3.8147449999999999E-2</v>
      </c>
      <c r="BQ80" s="1">
        <v>2.3336539999999999E-2</v>
      </c>
      <c r="BR80" s="1">
        <v>6.8298500000000002E-3</v>
      </c>
      <c r="BS80" s="1">
        <v>-1.115411E-3</v>
      </c>
      <c r="BT80" s="1">
        <v>1.3604979999999999E-2</v>
      </c>
      <c r="BU80" s="1">
        <v>-2.7968880000000002E-2</v>
      </c>
      <c r="BV80" s="1">
        <v>-1.2675209999999999E-2</v>
      </c>
      <c r="BW80" s="1">
        <v>2.9143039999999999E-2</v>
      </c>
      <c r="BX80" s="1">
        <v>-1.245163E-2</v>
      </c>
      <c r="BY80" s="1">
        <v>1.9500730000000001E-2</v>
      </c>
      <c r="BZ80" s="1">
        <v>-2.2496550000000001E-2</v>
      </c>
      <c r="CA80" s="1">
        <v>-1.2675209999999999E-2</v>
      </c>
      <c r="CB80" s="1">
        <v>0</v>
      </c>
      <c r="CC80" s="1">
        <v>-2.9119619999999999E-2</v>
      </c>
      <c r="CD80" s="1">
        <v>-7.2147289999999996E-3</v>
      </c>
      <c r="CE80" s="1">
        <v>1.088859E-2</v>
      </c>
      <c r="CF80" s="1">
        <v>1.793614E-2</v>
      </c>
      <c r="CG80" s="1">
        <v>1.7643720000000002E-2</v>
      </c>
      <c r="CH80" s="1">
        <v>1.037484E-2</v>
      </c>
      <c r="CI80" s="1">
        <v>-1.371405E-2</v>
      </c>
      <c r="CJ80" s="1">
        <v>-2.431583E-2</v>
      </c>
      <c r="CK80" s="1">
        <v>8.3072739999999999E-3</v>
      </c>
      <c r="CL80" s="1">
        <v>1.0582640000000001E-2</v>
      </c>
      <c r="CM80" s="1">
        <v>2.3426879999999999E-3</v>
      </c>
      <c r="CN80" s="1">
        <v>-3.482448E-3</v>
      </c>
      <c r="CO80" s="1">
        <v>3.616577E-2</v>
      </c>
      <c r="CP80" s="1">
        <v>3.3726429999999998E-3</v>
      </c>
      <c r="CQ80" s="1">
        <v>5.6172169999999999E-3</v>
      </c>
      <c r="CR80" s="1">
        <v>-1.5613429999999999E-2</v>
      </c>
      <c r="CS80" s="1">
        <v>4.5349919999999998E-3</v>
      </c>
      <c r="CT80" s="1">
        <v>3.3802179999999999E-3</v>
      </c>
      <c r="CU80" s="1">
        <v>5.62979E-3</v>
      </c>
      <c r="CV80" s="1">
        <v>4.4741219999999996E-3</v>
      </c>
      <c r="CW80" s="1">
        <v>-1.672001E-2</v>
      </c>
      <c r="CX80" s="1">
        <v>-2.7179600000000002E-2</v>
      </c>
      <c r="CY80" s="1">
        <v>-1.3969489999999999E-2</v>
      </c>
      <c r="CZ80" s="1">
        <v>-4.0129100000000001E-2</v>
      </c>
      <c r="DA80" s="1">
        <v>0</v>
      </c>
    </row>
    <row r="81" spans="1:105" x14ac:dyDescent="0.25">
      <c r="A81">
        <v>80</v>
      </c>
      <c r="B81" s="1">
        <v>3.0320809999999998E-3</v>
      </c>
      <c r="C81" s="1">
        <v>1.3846900000000001E-2</v>
      </c>
      <c r="D81" s="1">
        <v>6.8288929999999999E-3</v>
      </c>
      <c r="E81" s="1">
        <v>2.1398549999999999E-2</v>
      </c>
      <c r="F81" s="1">
        <v>-5.7051999999999997E-3</v>
      </c>
      <c r="G81" s="1">
        <v>1.730787E-2</v>
      </c>
      <c r="H81" s="1">
        <v>1.969487E-2</v>
      </c>
      <c r="I81" s="1">
        <v>-9.1585060000000003E-3</v>
      </c>
      <c r="J81" s="1">
        <v>0</v>
      </c>
      <c r="K81" s="1">
        <v>-4.667338E-3</v>
      </c>
      <c r="L81" s="1">
        <v>-5.6086799999999996E-3</v>
      </c>
      <c r="M81" s="1">
        <v>3.763292E-2</v>
      </c>
      <c r="N81" s="1">
        <v>8.9110679999999996E-4</v>
      </c>
      <c r="O81" s="1">
        <v>-2.6709400000000001E-3</v>
      </c>
      <c r="P81" s="1">
        <v>1.267631E-2</v>
      </c>
      <c r="Q81" s="1">
        <v>3.6142449999999999E-3</v>
      </c>
      <c r="R81" s="1">
        <v>2.143171E-2</v>
      </c>
      <c r="S81" s="1">
        <v>1.5822510000000001E-2</v>
      </c>
      <c r="T81" s="1">
        <v>9.4810799999999994E-3</v>
      </c>
      <c r="U81" s="1">
        <v>3.3542979999999999E-3</v>
      </c>
      <c r="V81" s="1">
        <v>1.7551190000000001E-3</v>
      </c>
      <c r="W81" s="1">
        <v>0</v>
      </c>
      <c r="X81" s="1">
        <v>-8.3430669999999996E-4</v>
      </c>
      <c r="Y81" s="1">
        <v>2.5050099999999998E-3</v>
      </c>
      <c r="Z81" s="1">
        <v>-1.524238E-2</v>
      </c>
      <c r="AA81" s="1">
        <v>-8.4580899999999999E-4</v>
      </c>
      <c r="AB81" s="1">
        <v>-1.5576059999999999E-2</v>
      </c>
      <c r="AC81" s="1">
        <v>-1.719838E-3</v>
      </c>
      <c r="AD81" s="1">
        <v>3.5317429999999999E-3</v>
      </c>
      <c r="AE81" s="1">
        <v>6.9527900000000004E-3</v>
      </c>
      <c r="AF81" s="1">
        <v>1.474725E-2</v>
      </c>
      <c r="AG81" s="1">
        <v>2.486559E-2</v>
      </c>
      <c r="AH81" s="1">
        <v>1.2459019999999999E-2</v>
      </c>
      <c r="AI81" s="1">
        <v>-4.9384720000000002E-3</v>
      </c>
      <c r="AJ81" s="1">
        <v>-4.1493779999999996E-3</v>
      </c>
      <c r="AK81" s="1">
        <v>7.5163399999999998E-3</v>
      </c>
      <c r="AL81" s="1">
        <v>2.229971E-2</v>
      </c>
      <c r="AM81" s="1">
        <v>2.6651859999999999E-2</v>
      </c>
      <c r="AN81" s="1">
        <v>7.7261840000000001E-4</v>
      </c>
      <c r="AO81" s="1">
        <v>1.258396E-2</v>
      </c>
      <c r="AP81" s="1">
        <v>6.2519059999999998E-3</v>
      </c>
      <c r="AQ81" s="1">
        <v>8.4861339999999993E-3</v>
      </c>
      <c r="AR81" s="1">
        <v>-1.577761E-3</v>
      </c>
      <c r="AS81" s="1">
        <v>-1.1513280000000001E-2</v>
      </c>
      <c r="AT81" s="1">
        <v>1.7052379999999999E-2</v>
      </c>
      <c r="AU81" s="1">
        <v>1.8338320000000002E-2</v>
      </c>
      <c r="AV81" s="1">
        <v>-1.124587E-2</v>
      </c>
      <c r="AW81" s="1">
        <v>1.8212909999999999E-2</v>
      </c>
      <c r="AX81" s="1">
        <v>1.036723E-2</v>
      </c>
      <c r="AY81" s="1">
        <v>1.6908739999999998E-2</v>
      </c>
      <c r="AZ81" s="1">
        <v>1.4495839999999999E-2</v>
      </c>
      <c r="BA81" s="1">
        <v>1.3518250000000001E-2</v>
      </c>
      <c r="BB81" s="1">
        <v>2.183829E-2</v>
      </c>
      <c r="BC81" s="1">
        <v>9.6713110000000001E-3</v>
      </c>
      <c r="BD81" s="1">
        <v>-7.5021769999999996E-3</v>
      </c>
      <c r="BE81" s="1">
        <v>2.0247009999999998E-3</v>
      </c>
      <c r="BF81" s="1">
        <v>1.097865E-2</v>
      </c>
      <c r="BG81" s="1">
        <v>1.6322449999999999E-2</v>
      </c>
      <c r="BH81" s="1">
        <v>4.3330059999999997E-2</v>
      </c>
      <c r="BI81" s="1">
        <v>2.3058559999999999E-2</v>
      </c>
      <c r="BJ81" s="1">
        <v>6.1413739999999998E-4</v>
      </c>
      <c r="BK81" s="1">
        <v>6.8741180000000002E-3</v>
      </c>
      <c r="BL81" s="1">
        <v>-3.2855839999999997E-2</v>
      </c>
      <c r="BM81" s="1">
        <v>1.6009079999999998E-2</v>
      </c>
      <c r="BN81" s="1">
        <v>-2.0223330000000001E-2</v>
      </c>
      <c r="BO81" s="1">
        <v>-3.8622259999999999E-3</v>
      </c>
      <c r="BP81" s="1">
        <v>-1.1631600000000001E-2</v>
      </c>
      <c r="BQ81" s="1">
        <v>4.5208999999999999E-2</v>
      </c>
      <c r="BR81" s="1">
        <v>2.374946E-2</v>
      </c>
      <c r="BS81" s="1">
        <v>2.391971E-2</v>
      </c>
      <c r="BT81" s="1">
        <v>1.760873E-3</v>
      </c>
      <c r="BU81" s="1">
        <v>-2.9882229999999999E-3</v>
      </c>
      <c r="BV81" s="1">
        <v>1.198872E-2</v>
      </c>
      <c r="BW81" s="1">
        <v>2.009292E-2</v>
      </c>
      <c r="BX81" s="1">
        <v>-1.218263E-2</v>
      </c>
      <c r="BY81" s="1">
        <v>-1.728907E-3</v>
      </c>
      <c r="BZ81" s="1">
        <v>3.2328830000000003E-2</v>
      </c>
      <c r="CA81" s="1">
        <v>1.196734E-2</v>
      </c>
      <c r="CB81" s="1">
        <v>2.5309459999999999E-2</v>
      </c>
      <c r="CC81" s="1">
        <v>-1.3743669999999999E-2</v>
      </c>
      <c r="CD81" s="1">
        <v>1.781518E-2</v>
      </c>
      <c r="CE81" s="1">
        <v>-4.3489929999999998E-3</v>
      </c>
      <c r="CF81" s="1">
        <v>6.5789469999999999E-3</v>
      </c>
      <c r="CG81" s="1">
        <v>1.2536159999999999E-2</v>
      </c>
      <c r="CH81" s="1">
        <v>-8.624339E-3</v>
      </c>
      <c r="CI81" s="1">
        <v>-5.9774779999999996E-3</v>
      </c>
      <c r="CJ81" s="1">
        <v>1.9167790000000001E-2</v>
      </c>
      <c r="CK81" s="1">
        <v>1.0167529999999999E-2</v>
      </c>
      <c r="CL81" s="1">
        <v>4.0365060000000001E-2</v>
      </c>
      <c r="CM81" s="1">
        <v>1.9399469999999999E-2</v>
      </c>
      <c r="CN81" s="1">
        <v>1.6030679999999999E-2</v>
      </c>
      <c r="CO81" s="1">
        <v>1.8246060000000001E-2</v>
      </c>
      <c r="CP81" s="1">
        <v>9.5061549999999999E-4</v>
      </c>
      <c r="CQ81" s="1">
        <v>8.6898710000000001E-3</v>
      </c>
      <c r="CR81" s="1">
        <v>3.9826760000000003E-2</v>
      </c>
      <c r="CS81" s="1">
        <v>-1.403477E-3</v>
      </c>
      <c r="CT81" s="1">
        <v>-1.201433E-2</v>
      </c>
      <c r="CU81" s="1">
        <v>-1.835536E-3</v>
      </c>
      <c r="CV81" s="1">
        <v>1.356197E-2</v>
      </c>
      <c r="CW81" s="1">
        <v>-2.7668160000000001E-3</v>
      </c>
      <c r="CX81" s="1">
        <v>-2.4561079999999999E-2</v>
      </c>
      <c r="CY81" s="1">
        <v>1.1377409999999999E-2</v>
      </c>
      <c r="CZ81" s="1">
        <v>-2.2498850000000001E-2</v>
      </c>
      <c r="DA81" s="1">
        <v>9.5745680000000003E-3</v>
      </c>
    </row>
    <row r="82" spans="1:105" x14ac:dyDescent="0.25">
      <c r="A82">
        <v>81</v>
      </c>
      <c r="B82" s="1">
        <v>-3.4837560000000002E-3</v>
      </c>
      <c r="C82" s="1">
        <v>3.4959349999999999E-3</v>
      </c>
      <c r="D82" s="1">
        <v>2.082152E-2</v>
      </c>
      <c r="E82" s="1">
        <v>4.0793650000000001E-2</v>
      </c>
      <c r="F82" s="1">
        <v>3.271313E-2</v>
      </c>
      <c r="G82" s="1">
        <v>-2.532674E-2</v>
      </c>
      <c r="H82" s="1">
        <v>3.5681820000000003E-2</v>
      </c>
      <c r="I82" s="1">
        <v>1.887206E-2</v>
      </c>
      <c r="J82" s="1">
        <v>1.2276550000000001E-2</v>
      </c>
      <c r="K82" s="1">
        <v>2.12766E-2</v>
      </c>
      <c r="L82" s="1">
        <v>3.2708330000000001E-2</v>
      </c>
      <c r="M82" s="1">
        <v>3.4631160000000001E-2</v>
      </c>
      <c r="N82" s="1">
        <v>3.6201740000000003E-2</v>
      </c>
      <c r="O82" s="1">
        <v>-2.6908359999999999E-2</v>
      </c>
      <c r="P82" s="1">
        <v>2.488075E-2</v>
      </c>
      <c r="Q82" s="1">
        <v>7.8176099999999998E-2</v>
      </c>
      <c r="R82" s="1">
        <v>-2.0008169999999999E-2</v>
      </c>
      <c r="S82" s="1">
        <v>1.7857140000000001E-2</v>
      </c>
      <c r="T82" s="1">
        <v>6.5146200000000001E-2</v>
      </c>
      <c r="U82" s="1">
        <v>-3.7608429999999998E-2</v>
      </c>
      <c r="V82" s="1">
        <v>5.6192600000000002E-2</v>
      </c>
      <c r="W82" s="1">
        <v>-5.552555E-2</v>
      </c>
      <c r="X82" s="1">
        <v>-2.45911E-3</v>
      </c>
      <c r="Y82" s="1">
        <v>1.719888E-2</v>
      </c>
      <c r="Z82" s="1">
        <v>3.3816150000000003E-2</v>
      </c>
      <c r="AA82" s="1">
        <v>-4.6884370000000002E-3</v>
      </c>
      <c r="AB82" s="1">
        <v>2.355261E-3</v>
      </c>
      <c r="AC82" s="1">
        <v>-3.9836070000000001E-2</v>
      </c>
      <c r="AD82" s="1">
        <v>5.6115190000000002E-2</v>
      </c>
      <c r="AE82" s="1">
        <v>-4.6343699999999996E-3</v>
      </c>
      <c r="AF82" s="1">
        <v>-3.0155379999999999E-2</v>
      </c>
      <c r="AG82" s="1">
        <v>-2.3891929999999999E-2</v>
      </c>
      <c r="AH82" s="1">
        <v>6.1248999999999998E-2</v>
      </c>
      <c r="AI82" s="1">
        <v>-2.0800780000000001E-2</v>
      </c>
      <c r="AJ82" s="1">
        <v>-1.6509820000000001E-2</v>
      </c>
      <c r="AK82" s="1">
        <v>2.406133E-3</v>
      </c>
      <c r="AL82" s="1">
        <v>1.674668E-2</v>
      </c>
      <c r="AM82" s="1">
        <v>3.058087E-2</v>
      </c>
      <c r="AN82" s="1">
        <v>-6.8190289999999999E-3</v>
      </c>
      <c r="AO82" s="1">
        <v>2.0704819999999999E-2</v>
      </c>
      <c r="AP82" s="1">
        <v>4.7296230000000002E-2</v>
      </c>
      <c r="AQ82" s="1">
        <v>2.1074819999999999E-3</v>
      </c>
      <c r="AR82" s="1">
        <v>7.0852739999999997E-2</v>
      </c>
      <c r="AS82" s="1">
        <v>0</v>
      </c>
      <c r="AT82" s="1">
        <v>-5.4100809999999999E-2</v>
      </c>
      <c r="AU82" s="1">
        <v>9.1057390000000002E-2</v>
      </c>
      <c r="AV82" s="1">
        <v>-1.35925E-2</v>
      </c>
      <c r="AW82" s="1">
        <v>-5.8793810000000004E-3</v>
      </c>
      <c r="AX82" s="1">
        <v>7.9009379999999997E-3</v>
      </c>
      <c r="AY82" s="1">
        <v>7.8619240000000007E-2</v>
      </c>
      <c r="AZ82" s="1">
        <v>-7.3101279999999999E-3</v>
      </c>
      <c r="BA82" s="1">
        <v>-9.1621359999999995E-3</v>
      </c>
      <c r="BB82" s="1">
        <v>-1.8580129999999999E-3</v>
      </c>
      <c r="BC82" s="1">
        <v>2.5974029999999999E-2</v>
      </c>
      <c r="BD82" s="1">
        <v>-2.71308E-2</v>
      </c>
      <c r="BE82" s="1">
        <v>-4.6450100000000001E-2</v>
      </c>
      <c r="BF82" s="1">
        <v>-1.9557899999999998E-3</v>
      </c>
      <c r="BG82" s="1">
        <v>7.7929180000000002E-3</v>
      </c>
      <c r="BH82" s="1">
        <v>-1.551054E-2</v>
      </c>
      <c r="BI82" s="1">
        <v>4.3314499999999999E-2</v>
      </c>
      <c r="BJ82" s="1">
        <v>7.0749320000000004E-2</v>
      </c>
      <c r="BK82" s="1">
        <v>-7.894412E-3</v>
      </c>
      <c r="BL82" s="1">
        <v>-1.243317E-2</v>
      </c>
      <c r="BM82" s="1">
        <v>8.9806539999999994E-3</v>
      </c>
      <c r="BN82" s="1">
        <v>-3.7432930000000003E-2</v>
      </c>
      <c r="BO82" s="1">
        <v>-1.1104869999999999E-2</v>
      </c>
      <c r="BP82" s="1">
        <v>3.7446470000000003E-2</v>
      </c>
      <c r="BQ82" s="1">
        <v>5.4163330000000003E-2</v>
      </c>
      <c r="BR82" s="1">
        <v>2.736825E-2</v>
      </c>
      <c r="BS82" s="1">
        <v>9.9945550000000005E-3</v>
      </c>
      <c r="BT82" s="1">
        <v>9.9341570000000008E-3</v>
      </c>
      <c r="BU82" s="1">
        <v>-4.2510199999999998E-2</v>
      </c>
      <c r="BV82" s="1">
        <v>-5.0967590000000002E-3</v>
      </c>
      <c r="BW82" s="1">
        <v>-1.7169609999999998E-2</v>
      </c>
      <c r="BX82" s="1">
        <v>3.3147370000000002E-2</v>
      </c>
      <c r="BY82" s="1">
        <v>1.3519369999999999E-2</v>
      </c>
      <c r="BZ82" s="1">
        <v>1.8355759999999999E-2</v>
      </c>
      <c r="CA82" s="1">
        <v>3.6011609999999999E-2</v>
      </c>
      <c r="CB82" s="1">
        <v>3.1331789999999998E-3</v>
      </c>
      <c r="CC82" s="1">
        <v>-6.2835310000000002E-3</v>
      </c>
      <c r="CD82" s="1">
        <v>-1.5900599999999999E-3</v>
      </c>
      <c r="CE82" s="1">
        <v>3.1851850000000001E-3</v>
      </c>
      <c r="CF82" s="1">
        <v>5.5379159999999997E-2</v>
      </c>
      <c r="CG82" s="1">
        <v>1.504233E-3</v>
      </c>
      <c r="CH82" s="1">
        <v>-1.7988750000000001E-2</v>
      </c>
      <c r="CI82" s="1">
        <v>-3.3542009999999997E-2</v>
      </c>
      <c r="CJ82" s="1">
        <v>-1.5457660000000001E-3</v>
      </c>
      <c r="CK82" s="1">
        <v>-4.2684949999999999E-2</v>
      </c>
      <c r="CL82" s="1">
        <v>1.655693E-3</v>
      </c>
      <c r="CM82" s="1">
        <v>-1.6529559999999999E-3</v>
      </c>
      <c r="CN82" s="1">
        <v>4.9516770000000002E-2</v>
      </c>
      <c r="CO82" s="1">
        <v>5.6609310000000003E-2</v>
      </c>
      <c r="CP82" s="1">
        <v>8.9270829999999995E-2</v>
      </c>
      <c r="CQ82" s="1">
        <v>3.6913069999999999E-2</v>
      </c>
      <c r="CR82" s="1">
        <v>2.1058130000000001E-2</v>
      </c>
      <c r="CS82" s="1">
        <v>-2.32131E-2</v>
      </c>
      <c r="CT82" s="1">
        <v>1.3254009999999999E-3</v>
      </c>
      <c r="CU82" s="1">
        <v>5.2638060000000002E-3</v>
      </c>
      <c r="CV82" s="1">
        <v>3.9378999999999997E-2</v>
      </c>
      <c r="CW82" s="1">
        <v>2.398138E-2</v>
      </c>
      <c r="CX82" s="1">
        <v>3.0842709999999999E-2</v>
      </c>
      <c r="CY82" s="1">
        <v>-2.4002899999999998E-3</v>
      </c>
      <c r="CZ82" s="1">
        <v>-3.7182109999999997E-2</v>
      </c>
      <c r="DA82" s="1">
        <v>-1.9904689999999999E-2</v>
      </c>
    </row>
    <row r="83" spans="1:105" x14ac:dyDescent="0.25">
      <c r="A83">
        <v>82</v>
      </c>
      <c r="B83" s="1">
        <v>1.039092E-2</v>
      </c>
      <c r="C83" s="1">
        <v>-3.5942029999999998E-3</v>
      </c>
      <c r="D83" s="1">
        <v>1.0937860000000001E-2</v>
      </c>
      <c r="E83" s="1">
        <v>9.3232039999999999E-3</v>
      </c>
      <c r="F83" s="1">
        <v>9.8072760000000002E-3</v>
      </c>
      <c r="G83" s="1">
        <v>1.2761150000000001E-2</v>
      </c>
      <c r="H83" s="1">
        <v>1.7952719999999998E-2</v>
      </c>
      <c r="I83" s="1">
        <v>-2.574214E-2</v>
      </c>
      <c r="J83" s="1">
        <v>-1.46166E-3</v>
      </c>
      <c r="K83" s="1">
        <v>-1.4525389999999999E-2</v>
      </c>
      <c r="L83" s="1">
        <v>-8.6837289999999994E-3</v>
      </c>
      <c r="M83" s="1">
        <v>2.5011530000000001E-2</v>
      </c>
      <c r="N83" s="1">
        <v>-8.995839E-4</v>
      </c>
      <c r="O83" s="1">
        <v>-8.8913900000000008E-3</v>
      </c>
      <c r="P83" s="1">
        <v>9.6525099999999996E-3</v>
      </c>
      <c r="Q83" s="1">
        <v>1.349679E-2</v>
      </c>
      <c r="R83" s="1">
        <v>-1.032072E-2</v>
      </c>
      <c r="S83" s="1">
        <v>1.199821E-2</v>
      </c>
      <c r="T83" s="1">
        <v>2.770083E-3</v>
      </c>
      <c r="U83" s="1">
        <v>9.8342540000000006E-3</v>
      </c>
      <c r="V83" s="1">
        <v>2.8449500000000002E-3</v>
      </c>
      <c r="W83" s="1">
        <v>4.0370980000000002E-3</v>
      </c>
      <c r="X83" s="1">
        <v>-7.8243859999999991E-3</v>
      </c>
      <c r="Y83" s="1">
        <v>-5.8050380000000002E-3</v>
      </c>
      <c r="Z83" s="1">
        <v>3.305057E-4</v>
      </c>
      <c r="AA83" s="1">
        <v>1.9823789999999998E-3</v>
      </c>
      <c r="AB83" s="1">
        <v>-6.1551990000000001E-3</v>
      </c>
      <c r="AC83" s="1">
        <v>1.4156159999999999E-2</v>
      </c>
      <c r="AD83" s="1">
        <v>9.7055619999999992E-3</v>
      </c>
      <c r="AE83" s="1">
        <v>5.292148E-3</v>
      </c>
      <c r="AF83" s="1">
        <v>9.6691020000000006E-3</v>
      </c>
      <c r="AG83" s="1">
        <v>1.415195E-2</v>
      </c>
      <c r="AH83" s="1">
        <v>1.573812E-3</v>
      </c>
      <c r="AI83" s="1">
        <v>9.0090090000000001E-3</v>
      </c>
      <c r="AJ83" s="1">
        <v>-7.2674420000000005E-4</v>
      </c>
      <c r="AK83" s="1">
        <v>-6.0259739999999999E-3</v>
      </c>
      <c r="AL83" s="1">
        <v>8.9892340000000005E-3</v>
      </c>
      <c r="AM83" s="1">
        <v>-3.107842E-3</v>
      </c>
      <c r="AN83" s="1">
        <v>6.6507329999999998E-3</v>
      </c>
      <c r="AO83" s="1">
        <v>7.9487970000000005E-3</v>
      </c>
      <c r="AP83" s="1">
        <v>-7.5788610000000001E-3</v>
      </c>
      <c r="AQ83" s="1">
        <v>-1.547988E-2</v>
      </c>
      <c r="AR83" s="1">
        <v>4.5073379999999996E-3</v>
      </c>
      <c r="AS83" s="1">
        <v>-9.1829279999999999E-3</v>
      </c>
      <c r="AT83" s="1">
        <v>-7.582938E-3</v>
      </c>
      <c r="AU83" s="1">
        <v>1.0718449999999999E-2</v>
      </c>
      <c r="AV83" s="1">
        <v>-2.740445E-2</v>
      </c>
      <c r="AW83" s="1">
        <v>7.6649029999999998E-3</v>
      </c>
      <c r="AX83" s="1">
        <v>1.8212980000000001E-3</v>
      </c>
      <c r="AY83" s="1">
        <v>-2.8873919999999999E-3</v>
      </c>
      <c r="AZ83" s="1">
        <v>1.061776E-2</v>
      </c>
      <c r="BA83" s="1">
        <v>1.5918499999999999E-3</v>
      </c>
      <c r="BB83" s="1">
        <v>7.6287350000000002E-3</v>
      </c>
      <c r="BC83" s="1">
        <v>1.051525E-3</v>
      </c>
      <c r="BD83" s="1">
        <v>-1.5231089999999999E-2</v>
      </c>
      <c r="BE83" s="1">
        <v>1.482667E-2</v>
      </c>
      <c r="BF83" s="1">
        <v>7.988228E-3</v>
      </c>
      <c r="BG83" s="1">
        <v>-6.6736180000000001E-3</v>
      </c>
      <c r="BH83" s="1">
        <v>8.3980679999999996E-4</v>
      </c>
      <c r="BI83" s="1">
        <v>2.2026429999999998E-3</v>
      </c>
      <c r="BJ83" s="1">
        <v>-3.558346E-3</v>
      </c>
      <c r="BK83" s="1">
        <v>8.4024789999999992E-3</v>
      </c>
      <c r="BL83" s="1">
        <v>8.3324650000000007E-3</v>
      </c>
      <c r="BM83" s="1">
        <v>-2.685673E-3</v>
      </c>
      <c r="BN83" s="1">
        <v>6.1108229999999996E-3</v>
      </c>
      <c r="BO83" s="1">
        <v>1.9559400000000002E-3</v>
      </c>
      <c r="BP83" s="1">
        <v>3.0822969999999999E-3</v>
      </c>
      <c r="BQ83" s="1">
        <v>5.735942E-3</v>
      </c>
      <c r="BR83" s="1">
        <v>3.3608309999999999E-3</v>
      </c>
      <c r="BS83" s="1">
        <v>3.7555829999999998E-3</v>
      </c>
      <c r="BT83" s="1">
        <v>-3.3370409999999998E-3</v>
      </c>
      <c r="BU83" s="1">
        <v>-2.4350650000000001E-3</v>
      </c>
      <c r="BV83" s="1">
        <v>0</v>
      </c>
      <c r="BW83" s="1">
        <v>1.525631E-2</v>
      </c>
      <c r="BX83" s="1">
        <v>-6.4115409999999998E-3</v>
      </c>
      <c r="BY83" s="1">
        <v>1.230087E-2</v>
      </c>
      <c r="BZ83" s="1">
        <v>1.812749E-2</v>
      </c>
      <c r="CA83" s="1">
        <v>-1.467423E-3</v>
      </c>
      <c r="CB83" s="1">
        <v>-7.0539829999999998E-3</v>
      </c>
      <c r="CC83" s="1">
        <v>3.552047E-3</v>
      </c>
      <c r="CD83" s="1">
        <v>-1.1503289999999999E-2</v>
      </c>
      <c r="CE83" s="1">
        <v>8.653272E-3</v>
      </c>
      <c r="CF83" s="1">
        <v>8.7762550000000002E-3</v>
      </c>
      <c r="CG83" s="1">
        <v>1.016618E-2</v>
      </c>
      <c r="CH83" s="1">
        <v>1.02574E-2</v>
      </c>
      <c r="CI83" s="1">
        <v>-1.44636E-2</v>
      </c>
      <c r="CJ83" s="1">
        <v>-1.943824E-3</v>
      </c>
      <c r="CK83" s="1">
        <v>7.595676E-3</v>
      </c>
      <c r="CL83" s="1">
        <v>3.1893300000000002E-3</v>
      </c>
      <c r="CM83" s="1">
        <v>-1.425819E-2</v>
      </c>
      <c r="CN83" s="1">
        <v>1.133698E-2</v>
      </c>
      <c r="CO83" s="1">
        <v>1.604175E-2</v>
      </c>
      <c r="CP83" s="1">
        <v>-5.4213430000000003E-3</v>
      </c>
      <c r="CQ83" s="1">
        <v>4.8771159999999999E-3</v>
      </c>
      <c r="CR83" s="1">
        <v>2.0365439999999999E-2</v>
      </c>
      <c r="CS83" s="1">
        <v>2.704719E-3</v>
      </c>
      <c r="CT83" s="1">
        <v>4.6507299999999998E-4</v>
      </c>
      <c r="CU83" s="1">
        <v>-5.2063960000000003E-3</v>
      </c>
      <c r="CV83" s="1">
        <v>-6.5420560000000003E-4</v>
      </c>
      <c r="CW83" s="1">
        <v>-1.1783409999999999E-2</v>
      </c>
      <c r="CX83" s="1">
        <v>-9.3687900000000001E-3</v>
      </c>
      <c r="CY83" s="1">
        <v>-1.3374089999999999E-3</v>
      </c>
      <c r="CZ83" s="1">
        <v>1.3392E-3</v>
      </c>
      <c r="DA83" s="1">
        <v>3.8211689999999998E-4</v>
      </c>
    </row>
    <row r="84" spans="1:105" x14ac:dyDescent="0.25">
      <c r="A84">
        <v>83</v>
      </c>
      <c r="B84" s="1">
        <v>-1.7287690000000001E-2</v>
      </c>
      <c r="C84" s="1">
        <v>3.7476300000000001E-3</v>
      </c>
      <c r="D84" s="1">
        <v>1.7570059999999998E-2</v>
      </c>
      <c r="E84" s="1">
        <v>2.2058189999999998E-2</v>
      </c>
      <c r="F84" s="1">
        <v>-4.6458589999999996E-3</v>
      </c>
      <c r="G84" s="1">
        <v>1.7142609999999999E-2</v>
      </c>
      <c r="H84" s="1">
        <v>4.4220099999999997E-3</v>
      </c>
      <c r="I84" s="1">
        <v>-5.8146779999999996E-4</v>
      </c>
      <c r="J84" s="1">
        <v>1.994764E-3</v>
      </c>
      <c r="K84" s="1">
        <v>-4.5622330000000001E-4</v>
      </c>
      <c r="L84" s="1">
        <v>-9.0041489999999995E-3</v>
      </c>
      <c r="M84" s="1">
        <v>3.4166559999999999E-2</v>
      </c>
      <c r="N84" s="1">
        <v>-1.2955989999999999E-3</v>
      </c>
      <c r="O84" s="1">
        <v>-5.391819E-3</v>
      </c>
      <c r="P84" s="1">
        <v>1.251325E-2</v>
      </c>
      <c r="Q84" s="1">
        <v>6.5214770000000003E-3</v>
      </c>
      <c r="R84" s="1">
        <v>1.6358040000000001E-2</v>
      </c>
      <c r="S84" s="1">
        <v>8.1851089999999994E-3</v>
      </c>
      <c r="T84" s="1">
        <v>7.1818890000000003E-3</v>
      </c>
      <c r="U84" s="1">
        <v>-3.449078E-3</v>
      </c>
      <c r="V84" s="1">
        <v>6.5720400000000003E-3</v>
      </c>
      <c r="W84" s="1">
        <v>4.326997E-3</v>
      </c>
      <c r="X84" s="1">
        <v>-1.0232339999999999E-2</v>
      </c>
      <c r="Y84" s="1">
        <v>-1.1115430000000001E-2</v>
      </c>
      <c r="Z84" s="1">
        <v>-9.786197E-3</v>
      </c>
      <c r="AA84" s="1">
        <v>-1.6669969999999999E-3</v>
      </c>
      <c r="AB84" s="1">
        <v>-2.504671E-3</v>
      </c>
      <c r="AC84" s="1">
        <v>-1.215624E-2</v>
      </c>
      <c r="AD84" s="1">
        <v>9.1587649999999993E-3</v>
      </c>
      <c r="AE84" s="1">
        <v>1.279386E-3</v>
      </c>
      <c r="AF84" s="1">
        <v>1.114039E-2</v>
      </c>
      <c r="AG84" s="1">
        <v>3.9884689999999997E-3</v>
      </c>
      <c r="AH84" s="1">
        <v>-3.1466330000000001E-4</v>
      </c>
      <c r="AI84" s="1">
        <v>1.3101979999999999E-2</v>
      </c>
      <c r="AJ84" s="1">
        <v>1.07577E-2</v>
      </c>
      <c r="AK84" s="1">
        <v>-1.3832320000000001E-3</v>
      </c>
      <c r="AL84" s="1">
        <v>3.6937279999999999E-3</v>
      </c>
      <c r="AM84" s="1">
        <v>1.464387E-2</v>
      </c>
      <c r="AN84" s="1">
        <v>-1.5112590000000001E-4</v>
      </c>
      <c r="AO84" s="1">
        <v>1.129837E-2</v>
      </c>
      <c r="AP84" s="1">
        <v>4.184882E-3</v>
      </c>
      <c r="AQ84" s="1">
        <v>7.1069770000000004E-3</v>
      </c>
      <c r="AR84" s="1">
        <v>-1.1084020000000001E-3</v>
      </c>
      <c r="AS84" s="1">
        <v>1.479509E-4</v>
      </c>
      <c r="AT84" s="1">
        <v>-2.9955619999999998E-3</v>
      </c>
      <c r="AU84" s="1">
        <v>7.7896059999999997E-4</v>
      </c>
      <c r="AV84" s="1">
        <v>-3.3024459999999999E-2</v>
      </c>
      <c r="AW84" s="1">
        <v>-9.1992790000000005E-4</v>
      </c>
      <c r="AX84" s="1">
        <v>6.6372530000000001E-3</v>
      </c>
      <c r="AY84" s="1">
        <v>3.0413900000000001E-2</v>
      </c>
      <c r="AZ84" s="1">
        <v>8.8400649999999994E-3</v>
      </c>
      <c r="BA84" s="1">
        <v>7.8460130000000006E-3</v>
      </c>
      <c r="BB84" s="1">
        <v>2.2154320000000002E-2</v>
      </c>
      <c r="BC84" s="1">
        <v>8.5415330000000005E-3</v>
      </c>
      <c r="BD84" s="1">
        <v>-6.4930480000000004E-3</v>
      </c>
      <c r="BE84" s="1">
        <v>-1.1366060000000001E-3</v>
      </c>
      <c r="BF84" s="1">
        <v>6.0095299999999999E-3</v>
      </c>
      <c r="BG84" s="1">
        <v>-1.78502E-2</v>
      </c>
      <c r="BH84" s="1">
        <v>-5.038509E-4</v>
      </c>
      <c r="BI84" s="1">
        <v>3.6367560000000001E-3</v>
      </c>
      <c r="BJ84" s="1">
        <v>2.0808670000000001E-3</v>
      </c>
      <c r="BK84" s="1">
        <v>-4.6543269999999998E-3</v>
      </c>
      <c r="BL84" s="1">
        <v>-1.640229E-2</v>
      </c>
      <c r="BM84" s="1">
        <v>-7.46023E-3</v>
      </c>
      <c r="BN84" s="1">
        <v>-2.7633470000000002E-3</v>
      </c>
      <c r="BO84" s="1">
        <v>-1.2857459999999999E-2</v>
      </c>
      <c r="BP84" s="1">
        <v>1.48589E-2</v>
      </c>
      <c r="BQ84" s="1">
        <v>1.3793100000000001E-2</v>
      </c>
      <c r="BR84" s="1">
        <v>1.2223070000000001E-2</v>
      </c>
      <c r="BS84" s="1">
        <v>1.3117699999999999E-2</v>
      </c>
      <c r="BT84" s="1">
        <v>1.1316069999999999E-2</v>
      </c>
      <c r="BU84" s="1">
        <v>-7.366095E-4</v>
      </c>
      <c r="BV84" s="1">
        <v>-7.1609100000000004E-3</v>
      </c>
      <c r="BW84" s="1">
        <v>1.071277E-2</v>
      </c>
      <c r="BX84" s="1">
        <v>-1.3992369999999999E-4</v>
      </c>
      <c r="BY84" s="1">
        <v>5.4927750000000001E-3</v>
      </c>
      <c r="BZ84" s="1">
        <v>1.106472E-2</v>
      </c>
      <c r="CA84" s="1">
        <v>-2.2024919999999999E-3</v>
      </c>
      <c r="CB84" s="1">
        <v>2.069394E-3</v>
      </c>
      <c r="CC84" s="1">
        <v>-6.7116399999999996E-3</v>
      </c>
      <c r="CD84" s="1">
        <v>-1.230119E-2</v>
      </c>
      <c r="CE84" s="1">
        <v>-2.9118719999999998E-3</v>
      </c>
      <c r="CF84" s="1">
        <v>-1.1611130000000001E-3</v>
      </c>
      <c r="CG84" s="1">
        <v>7.4327179999999996E-3</v>
      </c>
      <c r="CH84" s="1">
        <v>3.9861530000000001E-3</v>
      </c>
      <c r="CI84" s="1">
        <v>-9.8213350000000005E-3</v>
      </c>
      <c r="CJ84" s="1">
        <v>-7.1752659999999996E-3</v>
      </c>
      <c r="CK84" s="1">
        <v>7.333404E-3</v>
      </c>
      <c r="CL84" s="1">
        <v>1.1605820000000001E-3</v>
      </c>
      <c r="CM84" s="1">
        <v>-2.4589879999999998E-4</v>
      </c>
      <c r="CN84" s="1">
        <v>1.4546730000000001E-2</v>
      </c>
      <c r="CO84" s="1">
        <v>2.4416429999999999E-2</v>
      </c>
      <c r="CP84" s="1">
        <v>6.9305929999999996E-3</v>
      </c>
      <c r="CQ84" s="1">
        <v>1.373221E-2</v>
      </c>
      <c r="CR84" s="1">
        <v>4.1069119999999999E-3</v>
      </c>
      <c r="CS84" s="1">
        <v>7.6524719999999996E-3</v>
      </c>
      <c r="CT84" s="1">
        <v>7.5288880000000001E-3</v>
      </c>
      <c r="CU84" s="1">
        <v>-5.3932880000000004E-3</v>
      </c>
      <c r="CV84" s="1">
        <v>1.300101E-2</v>
      </c>
      <c r="CW84" s="1">
        <v>-1.270517E-2</v>
      </c>
      <c r="CX84" s="1">
        <v>-2.691315E-2</v>
      </c>
      <c r="CY84" s="1">
        <v>-3.6250129999999998E-3</v>
      </c>
      <c r="CZ84" s="1">
        <v>-1.8393130000000001E-2</v>
      </c>
      <c r="DA84" s="1">
        <v>-3.4661449999999999E-3</v>
      </c>
    </row>
    <row r="85" spans="1:105" x14ac:dyDescent="0.25">
      <c r="A85">
        <v>84</v>
      </c>
      <c r="B85" s="1">
        <v>-6.0954959999999997E-3</v>
      </c>
      <c r="C85" s="1">
        <v>1.2947190000000001E-2</v>
      </c>
      <c r="D85" s="1">
        <v>1.076354E-2</v>
      </c>
      <c r="E85" s="1">
        <v>2.7287849999999999E-2</v>
      </c>
      <c r="F85" s="1">
        <v>-1.036605E-2</v>
      </c>
      <c r="G85" s="1">
        <v>1.9639929999999998E-3</v>
      </c>
      <c r="H85" s="1">
        <v>1.1107479999999999E-2</v>
      </c>
      <c r="I85" s="1">
        <v>-5.8158319999999999E-3</v>
      </c>
      <c r="J85" s="1">
        <v>6.4998379999999998E-4</v>
      </c>
      <c r="K85" s="1">
        <v>7.0802210000000003E-3</v>
      </c>
      <c r="L85" s="1">
        <v>-5.7404539999999999E-3</v>
      </c>
      <c r="M85" s="1">
        <v>2.5883880000000001E-2</v>
      </c>
      <c r="N85" s="1">
        <v>5.058809E-3</v>
      </c>
      <c r="O85" s="1">
        <v>-5.0333460000000002E-3</v>
      </c>
      <c r="P85" s="1">
        <v>6.9558620000000002E-3</v>
      </c>
      <c r="Q85" s="1">
        <v>2.5119320000000001E-3</v>
      </c>
      <c r="R85" s="1">
        <v>-1.2528190000000001E-3</v>
      </c>
      <c r="S85" s="1">
        <v>1.4425489999999999E-2</v>
      </c>
      <c r="T85" s="1">
        <v>-1.2365519999999999E-3</v>
      </c>
      <c r="U85" s="1">
        <v>-3.7142500000000001E-3</v>
      </c>
      <c r="V85" s="1">
        <v>5.5921460000000001E-3</v>
      </c>
      <c r="W85" s="1">
        <v>8.6505190000000006E-3</v>
      </c>
      <c r="X85" s="1">
        <v>-1.102671E-2</v>
      </c>
      <c r="Y85" s="1">
        <v>3.097126E-3</v>
      </c>
      <c r="Z85" s="1">
        <v>-6.1751269999999999E-4</v>
      </c>
      <c r="AA85" s="1">
        <v>7.4147309999999999E-3</v>
      </c>
      <c r="AB85" s="1">
        <v>-8.58685E-3</v>
      </c>
      <c r="AC85" s="1">
        <v>-9.2798810000000002E-3</v>
      </c>
      <c r="AD85" s="1">
        <v>4.3711749999999997E-3</v>
      </c>
      <c r="AE85" s="1">
        <v>4.9738869999999998E-3</v>
      </c>
      <c r="AF85" s="1">
        <v>2.6540459999999998E-2</v>
      </c>
      <c r="AG85" s="1">
        <v>-4.2186460000000004E-3</v>
      </c>
      <c r="AH85" s="1">
        <v>1.5735639999999999E-2</v>
      </c>
      <c r="AI85" s="1">
        <v>1.7875230000000001E-3</v>
      </c>
      <c r="AJ85" s="1">
        <v>5.3530009999999996E-3</v>
      </c>
      <c r="AK85" s="1">
        <v>5.9161099999999996E-3</v>
      </c>
      <c r="AL85" s="1">
        <v>6.4694469999999997E-3</v>
      </c>
      <c r="AM85" s="1">
        <v>1.9867940000000001E-2</v>
      </c>
      <c r="AN85" s="1">
        <v>-4.5837389999999999E-3</v>
      </c>
      <c r="AO85" s="1">
        <v>2.5269099999999999E-2</v>
      </c>
      <c r="AP85" s="1">
        <v>2.2456770000000002E-3</v>
      </c>
      <c r="AQ85" s="1">
        <v>3.9211289999999998E-3</v>
      </c>
      <c r="AR85" s="1">
        <v>-3.3478409999999998E-3</v>
      </c>
      <c r="AS85" s="1">
        <v>-3.9189339999999998E-3</v>
      </c>
      <c r="AT85" s="1">
        <v>5.0584530000000001E-3</v>
      </c>
      <c r="AU85" s="1">
        <v>6.7106589999999999E-3</v>
      </c>
      <c r="AV85" s="1">
        <v>-2.1108769999999999E-2</v>
      </c>
      <c r="AW85" s="1">
        <v>5.1072519999999996E-3</v>
      </c>
      <c r="AX85" s="1">
        <v>1.185637E-2</v>
      </c>
      <c r="AY85" s="1">
        <v>-5.5797340000000005E-4</v>
      </c>
      <c r="AZ85" s="1">
        <v>3.907995E-3</v>
      </c>
      <c r="BA85" s="1">
        <v>6.1172279999999997E-3</v>
      </c>
      <c r="BB85" s="1">
        <v>4.9745739999999998E-3</v>
      </c>
      <c r="BC85" s="1">
        <v>4.9499510000000002E-3</v>
      </c>
      <c r="BD85" s="1">
        <v>-1.039842E-2</v>
      </c>
      <c r="BE85" s="1">
        <v>-1.106072E-2</v>
      </c>
      <c r="BF85" s="1">
        <v>1.006599E-2</v>
      </c>
      <c r="BG85" s="1">
        <v>-1.660946E-3</v>
      </c>
      <c r="BH85" s="1">
        <v>-1.497338E-2</v>
      </c>
      <c r="BI85" s="1">
        <v>1.1259989999999999E-3</v>
      </c>
      <c r="BJ85" s="1">
        <v>-1.6870990000000001E-3</v>
      </c>
      <c r="BK85" s="1">
        <v>2.816584E-3</v>
      </c>
      <c r="BL85" s="1">
        <v>-2.2469389999999999E-3</v>
      </c>
      <c r="BM85" s="1">
        <v>-8.4449950000000003E-3</v>
      </c>
      <c r="BN85" s="1">
        <v>-6.2457420000000003E-3</v>
      </c>
      <c r="BO85" s="1">
        <v>2.2854529999999998E-3</v>
      </c>
      <c r="BP85" s="1">
        <v>-1.4194500000000001E-2</v>
      </c>
      <c r="BQ85" s="1">
        <v>3.2325220000000002E-2</v>
      </c>
      <c r="BR85" s="1">
        <v>-2.2406449999999999E-3</v>
      </c>
      <c r="BS85" s="1">
        <v>6.7370310000000001E-3</v>
      </c>
      <c r="BT85" s="1">
        <v>1.6729869999999999E-3</v>
      </c>
      <c r="BU85" s="1">
        <v>-1.057789E-2</v>
      </c>
      <c r="BV85" s="1">
        <v>2.8134140000000002E-3</v>
      </c>
      <c r="BW85" s="1">
        <v>1.2344290000000001E-2</v>
      </c>
      <c r="BX85" s="1">
        <v>-1.662787E-3</v>
      </c>
      <c r="BY85" s="1">
        <v>-1.110371E-3</v>
      </c>
      <c r="BZ85" s="1">
        <v>1.1671849999999999E-2</v>
      </c>
      <c r="CA85" s="1">
        <v>-4.9445119999999999E-3</v>
      </c>
      <c r="CB85" s="1">
        <v>-4.4169609999999996E-3</v>
      </c>
      <c r="CC85" s="1">
        <v>-4.9911269999999997E-3</v>
      </c>
      <c r="CD85" s="1">
        <v>-1.7277899999999999E-2</v>
      </c>
      <c r="CE85" s="1">
        <v>8.5072600000000009E-3</v>
      </c>
      <c r="CF85" s="1">
        <v>2.2494659999999999E-3</v>
      </c>
      <c r="CG85" s="1">
        <v>1.3466499999999999E-2</v>
      </c>
      <c r="CH85" s="1">
        <v>1.1072969999999999E-3</v>
      </c>
      <c r="CI85" s="1">
        <v>9.4016150000000003E-3</v>
      </c>
      <c r="CJ85" s="1">
        <v>-4.9309660000000002E-3</v>
      </c>
      <c r="CK85" s="1">
        <v>6.6072020000000004E-3</v>
      </c>
      <c r="CL85" s="1">
        <v>3.8289029999999998E-3</v>
      </c>
      <c r="CM85" s="1">
        <v>5.4489969999999997E-4</v>
      </c>
      <c r="CN85" s="1">
        <v>1.628363E-2</v>
      </c>
      <c r="CO85" s="1">
        <v>1.339692E-2</v>
      </c>
      <c r="CP85" s="1">
        <v>8.9894769999999992E-3</v>
      </c>
      <c r="CQ85" s="1">
        <v>0</v>
      </c>
      <c r="CR85" s="1">
        <v>1.048163E-2</v>
      </c>
      <c r="CS85" s="1">
        <v>7.7796790000000003E-3</v>
      </c>
      <c r="CT85" s="1">
        <v>-2.058566E-3</v>
      </c>
      <c r="CU85" s="1">
        <v>-5.1570320000000002E-4</v>
      </c>
      <c r="CV85" s="1">
        <v>3.4002369999999997E-2</v>
      </c>
      <c r="CW85" s="1">
        <v>-6.4870259999999999E-3</v>
      </c>
      <c r="CX85" s="1">
        <v>-3.1592160000000001E-2</v>
      </c>
      <c r="CY85" s="1">
        <v>9.8542609999999996E-3</v>
      </c>
      <c r="CZ85" s="1">
        <v>-2.413846E-2</v>
      </c>
      <c r="DA85" s="1">
        <v>0</v>
      </c>
    </row>
    <row r="86" spans="1:105" x14ac:dyDescent="0.25">
      <c r="A86">
        <v>85</v>
      </c>
      <c r="B86" s="1">
        <v>-2.959241E-2</v>
      </c>
      <c r="C86" s="1">
        <v>1.7836589999999999E-2</v>
      </c>
      <c r="D86" s="1">
        <v>1.6393439999999999E-2</v>
      </c>
      <c r="E86" s="1">
        <v>5.8954390000000002E-2</v>
      </c>
      <c r="F86" s="1">
        <v>-1.8382349999999999E-2</v>
      </c>
      <c r="G86" s="1">
        <v>1.8994110000000002E-2</v>
      </c>
      <c r="H86" s="1">
        <v>4.463114E-2</v>
      </c>
      <c r="I86" s="1">
        <v>-3.5436040000000002E-2</v>
      </c>
      <c r="J86" s="1">
        <v>1.8238670000000001E-3</v>
      </c>
      <c r="K86" s="1">
        <v>-2.60078E-3</v>
      </c>
      <c r="L86" s="1">
        <v>1.4080830000000001E-2</v>
      </c>
      <c r="M86" s="1">
        <v>4.9370020000000001E-2</v>
      </c>
      <c r="N86" s="1">
        <v>-1.102671E-2</v>
      </c>
      <c r="O86" s="1">
        <v>-3.6669970000000003E-2</v>
      </c>
      <c r="P86" s="1">
        <v>2.006173E-2</v>
      </c>
      <c r="Q86" s="1">
        <v>-4.6394350000000001E-2</v>
      </c>
      <c r="R86" s="1">
        <v>-5.023797E-3</v>
      </c>
      <c r="S86" s="1">
        <v>9.8325800000000005E-3</v>
      </c>
      <c r="T86" s="1">
        <v>1.552632E-2</v>
      </c>
      <c r="U86" s="1">
        <v>-1.8657679999999999E-2</v>
      </c>
      <c r="V86" s="1">
        <v>6.8655929999999997E-3</v>
      </c>
      <c r="W86" s="1">
        <v>3.3307110000000001E-2</v>
      </c>
      <c r="X86" s="1">
        <v>-2.664975E-2</v>
      </c>
      <c r="Y86" s="1">
        <v>3.3898309999999998E-3</v>
      </c>
      <c r="Z86" s="1">
        <v>-2.0790019999999999E-3</v>
      </c>
      <c r="AA86" s="1">
        <v>1.015625E-2</v>
      </c>
      <c r="AB86" s="1">
        <v>-1.082753E-2</v>
      </c>
      <c r="AC86" s="1">
        <v>-2.293458E-2</v>
      </c>
      <c r="AD86" s="1">
        <v>-1.680448E-2</v>
      </c>
      <c r="AE86" s="1">
        <v>-3.1741730000000003E-2</v>
      </c>
      <c r="AF86" s="1">
        <v>2.8019049999999999E-3</v>
      </c>
      <c r="AG86" s="1">
        <v>1.117631E-2</v>
      </c>
      <c r="AH86" s="1">
        <v>6.852722E-2</v>
      </c>
      <c r="AI86" s="1">
        <v>5.1719679999999999E-4</v>
      </c>
      <c r="AJ86" s="1">
        <v>-5.9446890000000004E-3</v>
      </c>
      <c r="AK86" s="1">
        <v>1.1700469999999999E-2</v>
      </c>
      <c r="AL86" s="1">
        <v>1.0794140000000001E-2</v>
      </c>
      <c r="AM86" s="1">
        <v>3.1273839999999997E-2</v>
      </c>
      <c r="AN86" s="1">
        <v>1.6272189999999999E-2</v>
      </c>
      <c r="AO86" s="1">
        <v>3.9301309999999999E-2</v>
      </c>
      <c r="AP86" s="1">
        <v>-3.734827E-3</v>
      </c>
      <c r="AQ86" s="1">
        <v>2.7881909999999999E-2</v>
      </c>
      <c r="AR86" s="1">
        <v>-1.846364E-2</v>
      </c>
      <c r="AS86" s="1">
        <v>1.393405E-2</v>
      </c>
      <c r="AT86" s="1">
        <v>-1.5345849999999999E-2</v>
      </c>
      <c r="AU86" s="1">
        <v>6.745755E-3</v>
      </c>
      <c r="AV86" s="1">
        <v>-4.4362289999999999E-2</v>
      </c>
      <c r="AW86" s="1">
        <v>8.7040620000000003E-3</v>
      </c>
      <c r="AX86" s="1">
        <v>3.930968E-2</v>
      </c>
      <c r="AY86" s="1">
        <v>2.075646E-3</v>
      </c>
      <c r="AZ86" s="1">
        <v>9.4361329999999993E-3</v>
      </c>
      <c r="BA86" s="1">
        <v>7.979936E-3</v>
      </c>
      <c r="BB86" s="1">
        <v>-2.4881249999999999E-3</v>
      </c>
      <c r="BC86" s="1">
        <v>-4.7619050000000003E-3</v>
      </c>
      <c r="BD86" s="1">
        <v>1.367054E-2</v>
      </c>
      <c r="BE86" s="1">
        <v>-2.944482E-2</v>
      </c>
      <c r="BF86" s="1">
        <v>9.7267250000000003E-3</v>
      </c>
      <c r="BG86" s="1">
        <v>3.8990829999999998E-3</v>
      </c>
      <c r="BH86" s="1">
        <v>-3.2213850000000002E-2</v>
      </c>
      <c r="BI86" s="1">
        <v>-7.5542969999999997E-3</v>
      </c>
      <c r="BJ86" s="1">
        <v>-1.379638E-2</v>
      </c>
      <c r="BK86" s="1">
        <v>1.205982E-3</v>
      </c>
      <c r="BL86" s="1">
        <v>1.108167E-2</v>
      </c>
      <c r="BM86" s="1">
        <v>-2.9544910000000001E-2</v>
      </c>
      <c r="BN86" s="1">
        <v>-1.6695310000000001E-2</v>
      </c>
      <c r="BO86" s="1">
        <v>-7.4906369999999996E-3</v>
      </c>
      <c r="BP86" s="1">
        <v>-3.8993710000000001E-2</v>
      </c>
      <c r="BQ86" s="1">
        <v>3.3507849999999999E-2</v>
      </c>
      <c r="BR86" s="1">
        <v>1.2664639999999999E-3</v>
      </c>
      <c r="BS86" s="1">
        <v>-1.163673E-2</v>
      </c>
      <c r="BT86" s="1">
        <v>2.3291530000000001E-2</v>
      </c>
      <c r="BU86" s="1">
        <v>-9.504752E-3</v>
      </c>
      <c r="BV86" s="1">
        <v>-2.5757579999999999E-2</v>
      </c>
      <c r="BW86" s="1">
        <v>3.810264E-2</v>
      </c>
      <c r="BX86" s="1">
        <v>4.7440700000000004E-3</v>
      </c>
      <c r="BY86" s="1">
        <v>2.1620279999999999E-2</v>
      </c>
      <c r="BZ86" s="1">
        <v>-4.013622E-2</v>
      </c>
      <c r="CA86" s="1">
        <v>-2.7622910000000001E-2</v>
      </c>
      <c r="CB86" s="1">
        <v>-3.6486840000000001E-3</v>
      </c>
      <c r="CC86" s="1">
        <v>-2.7988490000000001E-2</v>
      </c>
      <c r="CD86" s="1">
        <v>-4.3057049999999999E-3</v>
      </c>
      <c r="CE86" s="1">
        <v>1.9189189999999998E-2</v>
      </c>
      <c r="CF86" s="1">
        <v>6.6295410000000001E-3</v>
      </c>
      <c r="CG86" s="1">
        <v>2.0547949999999999E-2</v>
      </c>
      <c r="CH86" s="1">
        <v>1.2906559999999999E-2</v>
      </c>
      <c r="CI86" s="1">
        <v>5.0968400000000005E-4</v>
      </c>
      <c r="CJ86" s="1">
        <v>-2.4707079999999999E-2</v>
      </c>
      <c r="CK86" s="1">
        <v>2.272134E-2</v>
      </c>
      <c r="CL86" s="1">
        <v>2.5536259999999998E-3</v>
      </c>
      <c r="CM86" s="1">
        <v>8.6602139999999994E-3</v>
      </c>
      <c r="CN86" s="1">
        <v>9.5959600000000006E-3</v>
      </c>
      <c r="CO86" s="1">
        <v>4.1020510000000003E-2</v>
      </c>
      <c r="CP86" s="1">
        <v>4.565113E-3</v>
      </c>
      <c r="CQ86" s="1">
        <v>3.3006460000000001E-2</v>
      </c>
      <c r="CR86" s="1">
        <v>-2.778421E-2</v>
      </c>
      <c r="CS86" s="1">
        <v>-4.7630390000000001E-4</v>
      </c>
      <c r="CT86" s="1">
        <v>5.0035740000000002E-3</v>
      </c>
      <c r="CU86" s="1">
        <v>1.9440490000000001E-2</v>
      </c>
      <c r="CV86" s="1">
        <v>9.3023260000000001E-4</v>
      </c>
      <c r="CW86" s="1">
        <v>-9.0613380000000004E-3</v>
      </c>
      <c r="CX86" s="1">
        <v>-3.3763189999999998E-2</v>
      </c>
      <c r="CY86" s="1">
        <v>-7.2797859999999999E-3</v>
      </c>
      <c r="CZ86" s="1">
        <v>-4.6932290000000002E-2</v>
      </c>
      <c r="DA86" s="1">
        <v>7.4378049999999996E-3</v>
      </c>
    </row>
    <row r="87" spans="1:105" x14ac:dyDescent="0.25">
      <c r="A87">
        <v>86</v>
      </c>
      <c r="B87" s="1">
        <v>9.11577E-4</v>
      </c>
      <c r="C87" s="1">
        <v>4.5537340000000003E-3</v>
      </c>
      <c r="D87" s="1">
        <v>1.677244E-2</v>
      </c>
      <c r="E87" s="1">
        <v>1.1145789999999999E-2</v>
      </c>
      <c r="F87" s="1">
        <v>-1.190476E-2</v>
      </c>
      <c r="G87" s="1">
        <v>5.3547519999999999E-3</v>
      </c>
      <c r="H87" s="1">
        <v>1.375943E-2</v>
      </c>
      <c r="I87" s="1">
        <v>-2.2329249999999998E-2</v>
      </c>
      <c r="J87" s="1">
        <v>6.269592E-3</v>
      </c>
      <c r="K87" s="1">
        <v>1.5576319999999999E-2</v>
      </c>
      <c r="L87" s="1">
        <v>-8.7642420000000002E-3</v>
      </c>
      <c r="M87" s="1">
        <v>4.332449E-2</v>
      </c>
      <c r="N87" s="1">
        <v>4.2372880000000001E-4</v>
      </c>
      <c r="O87" s="1">
        <v>-3.8119439999999998E-3</v>
      </c>
      <c r="P87" s="1">
        <v>7.2278910000000002E-3</v>
      </c>
      <c r="Q87" s="1">
        <v>-4.643309E-3</v>
      </c>
      <c r="R87" s="1">
        <v>0</v>
      </c>
      <c r="S87" s="1">
        <v>1.9508060000000001E-2</v>
      </c>
      <c r="T87" s="1">
        <v>-8.3194680000000002E-4</v>
      </c>
      <c r="U87" s="1">
        <v>-4.579517E-3</v>
      </c>
      <c r="V87" s="1">
        <v>1.380176E-2</v>
      </c>
      <c r="W87" s="1">
        <v>-4.1254129999999996E-3</v>
      </c>
      <c r="X87" s="1">
        <v>-1.6984260000000001E-2</v>
      </c>
      <c r="Y87" s="1">
        <v>8.4281500000000001E-4</v>
      </c>
      <c r="Z87" s="1">
        <v>4.210526E-3</v>
      </c>
      <c r="AA87" s="1">
        <v>2.5157230000000001E-3</v>
      </c>
      <c r="AB87" s="1">
        <v>1.2547050000000001E-3</v>
      </c>
      <c r="AC87" s="1">
        <v>-1.8379280000000001E-2</v>
      </c>
      <c r="AD87" s="1">
        <v>4.6808509999999998E-3</v>
      </c>
      <c r="AE87" s="1">
        <v>6.7767890000000001E-3</v>
      </c>
      <c r="AF87" s="1">
        <v>2.1455620000000002E-2</v>
      </c>
      <c r="AG87" s="1">
        <v>-4.9423389999999996E-3</v>
      </c>
      <c r="AH87" s="1">
        <v>3.2698680000000001E-2</v>
      </c>
      <c r="AI87" s="1">
        <v>8.0160319999999993E-3</v>
      </c>
      <c r="AJ87" s="1">
        <v>-3.1809149999999999E-3</v>
      </c>
      <c r="AK87" s="1">
        <v>3.988831E-3</v>
      </c>
      <c r="AL87" s="1">
        <v>0</v>
      </c>
      <c r="AM87" s="1">
        <v>2.3043310000000001E-2</v>
      </c>
      <c r="AN87" s="1">
        <v>-7.378641E-3</v>
      </c>
      <c r="AO87" s="1">
        <v>3.0125200000000001E-2</v>
      </c>
      <c r="AP87" s="1">
        <v>4.5575390000000002E-3</v>
      </c>
      <c r="AQ87" s="1">
        <v>1.3232509999999999E-2</v>
      </c>
      <c r="AR87" s="1">
        <v>2.9850749999999998E-3</v>
      </c>
      <c r="AS87" s="1">
        <v>-9.6726190000000004E-3</v>
      </c>
      <c r="AT87" s="1">
        <v>8.2644629999999997E-3</v>
      </c>
      <c r="AU87" s="1">
        <v>2.9806260000000001E-3</v>
      </c>
      <c r="AV87" s="1">
        <v>-3.4175329999999997E-2</v>
      </c>
      <c r="AW87" s="1">
        <v>1.3461539999999999E-2</v>
      </c>
      <c r="AX87" s="1">
        <v>2.8083489999999999E-2</v>
      </c>
      <c r="AY87" s="1">
        <v>5.1679589999999997E-3</v>
      </c>
      <c r="AZ87" s="1">
        <v>7.3448399999999998E-4</v>
      </c>
      <c r="BA87" s="1">
        <v>1.137615E-2</v>
      </c>
      <c r="BB87" s="1">
        <v>8.3454280000000002E-3</v>
      </c>
      <c r="BC87" s="1">
        <v>9.7157249999999997E-3</v>
      </c>
      <c r="BD87" s="1">
        <v>-2.1382749999999998E-3</v>
      </c>
      <c r="BE87" s="1">
        <v>-2.071429E-2</v>
      </c>
      <c r="BF87" s="1">
        <v>1.969365E-2</v>
      </c>
      <c r="BG87" s="1">
        <v>-3.218884E-3</v>
      </c>
      <c r="BH87" s="1">
        <v>-2.0452100000000001E-2</v>
      </c>
      <c r="BI87" s="1">
        <v>2.197802E-3</v>
      </c>
      <c r="BJ87" s="1">
        <v>3.6549709999999999E-3</v>
      </c>
      <c r="BK87" s="1">
        <v>7.6474869999999997E-3</v>
      </c>
      <c r="BL87" s="1">
        <v>-9.0350559999999996E-3</v>
      </c>
      <c r="BM87" s="1">
        <v>-1.203501E-2</v>
      </c>
      <c r="BN87" s="1">
        <v>-1.0705060000000001E-2</v>
      </c>
      <c r="BO87" s="1">
        <v>-5.2238809999999997E-3</v>
      </c>
      <c r="BP87" s="1">
        <v>-1.9504879999999999E-2</v>
      </c>
      <c r="BQ87" s="1">
        <v>3.0986989999999999E-2</v>
      </c>
      <c r="BR87" s="1">
        <v>-7.0500930000000003E-3</v>
      </c>
      <c r="BS87" s="1">
        <v>4.4843050000000001E-3</v>
      </c>
      <c r="BT87" s="1">
        <v>6.324405E-3</v>
      </c>
      <c r="BU87" s="1">
        <v>-1.7744920000000001E-2</v>
      </c>
      <c r="BV87" s="1">
        <v>-2.2581860000000001E-3</v>
      </c>
      <c r="BW87" s="1">
        <v>2.1878539999999998E-2</v>
      </c>
      <c r="BX87" s="1">
        <v>5.9062380000000003E-3</v>
      </c>
      <c r="BY87" s="1">
        <v>4.7706420000000003E-3</v>
      </c>
      <c r="BZ87" s="1">
        <v>-2.1913810000000001E-3</v>
      </c>
      <c r="CA87" s="1">
        <v>-1.281113E-2</v>
      </c>
      <c r="CB87" s="1">
        <v>7.4156470000000003E-4</v>
      </c>
      <c r="CC87" s="1">
        <v>-2.3712489999999999E-2</v>
      </c>
      <c r="CD87" s="1">
        <v>-1.328273E-2</v>
      </c>
      <c r="CE87" s="1">
        <v>1.269231E-2</v>
      </c>
      <c r="CF87" s="1">
        <v>2.2787689999999999E-3</v>
      </c>
      <c r="CG87" s="1">
        <v>2.273588E-3</v>
      </c>
      <c r="CH87" s="1">
        <v>-6.0491490000000002E-3</v>
      </c>
      <c r="CI87" s="1">
        <v>1.4073789999999999E-2</v>
      </c>
      <c r="CJ87" s="1">
        <v>-1.9504879999999999E-2</v>
      </c>
      <c r="CK87" s="1">
        <v>1.262433E-2</v>
      </c>
      <c r="CL87" s="1">
        <v>-1.511145E-3</v>
      </c>
      <c r="CM87" s="1">
        <v>7.5671590000000002E-4</v>
      </c>
      <c r="CN87" s="1">
        <v>2.117202E-2</v>
      </c>
      <c r="CO87" s="1">
        <v>2.9618660000000002E-2</v>
      </c>
      <c r="CP87" s="1">
        <v>1.6181230000000001E-2</v>
      </c>
      <c r="CQ87" s="1">
        <v>1.415428E-2</v>
      </c>
      <c r="CR87" s="1">
        <v>-8.0251220000000009E-3</v>
      </c>
      <c r="CS87" s="1">
        <v>2.180795E-2</v>
      </c>
      <c r="CT87" s="1">
        <v>0</v>
      </c>
      <c r="CU87" s="1">
        <v>-5.163511E-3</v>
      </c>
      <c r="CV87" s="1">
        <v>2.66436E-2</v>
      </c>
      <c r="CW87" s="1">
        <v>-3.0333669999999999E-3</v>
      </c>
      <c r="CX87" s="1">
        <v>-2.4340770000000001E-2</v>
      </c>
      <c r="CY87" s="1">
        <v>-2.7720029999999999E-3</v>
      </c>
      <c r="CZ87" s="1">
        <v>-1.876303E-2</v>
      </c>
      <c r="DA87" s="1">
        <v>-1.097734E-2</v>
      </c>
    </row>
    <row r="88" spans="1:105" x14ac:dyDescent="0.25">
      <c r="A88">
        <v>87</v>
      </c>
      <c r="B88" s="1">
        <v>-6.5789469999999999E-3</v>
      </c>
      <c r="C88" s="1">
        <v>1.5863240000000001E-2</v>
      </c>
      <c r="D88" s="1">
        <v>3.3353549999999999E-3</v>
      </c>
      <c r="E88" s="1">
        <v>3.4451500000000003E-2</v>
      </c>
      <c r="F88" s="1">
        <v>2.4832019999999999E-3</v>
      </c>
      <c r="G88" s="1">
        <v>-9.9082030000000008E-3</v>
      </c>
      <c r="H88" s="1">
        <v>1.42752E-2</v>
      </c>
      <c r="I88" s="1">
        <v>-6.6744049999999996E-3</v>
      </c>
      <c r="J88" s="1">
        <v>2.2056679999999999E-2</v>
      </c>
      <c r="K88" s="1">
        <v>2.086609E-2</v>
      </c>
      <c r="L88" s="1">
        <v>-1.9599610000000001E-3</v>
      </c>
      <c r="M88" s="1">
        <v>2.1461640000000001E-2</v>
      </c>
      <c r="N88" s="1">
        <v>2.2795940000000001E-2</v>
      </c>
      <c r="O88" s="1">
        <v>-2.228786E-2</v>
      </c>
      <c r="P88" s="1">
        <v>2.6229059999999998E-2</v>
      </c>
      <c r="Q88" s="1">
        <v>-1.070521E-2</v>
      </c>
      <c r="R88" s="1">
        <v>1.176789E-2</v>
      </c>
      <c r="S88" s="1">
        <v>2.3529410000000001E-2</v>
      </c>
      <c r="T88" s="1">
        <v>-2.0898639999999999E-3</v>
      </c>
      <c r="U88" s="1">
        <v>-2.225131E-3</v>
      </c>
      <c r="V88" s="1">
        <v>2.2825660000000001E-2</v>
      </c>
      <c r="W88" s="1">
        <v>1.7314349999999999E-2</v>
      </c>
      <c r="X88" s="1">
        <v>-2.1558250000000001E-2</v>
      </c>
      <c r="Y88" s="1">
        <v>5.6693730000000001E-3</v>
      </c>
      <c r="Z88" s="1">
        <v>-1.3196670000000001E-2</v>
      </c>
      <c r="AA88" s="1">
        <v>1.8306929999999999E-2</v>
      </c>
      <c r="AB88" s="1">
        <v>-1.402525E-3</v>
      </c>
      <c r="AC88" s="1">
        <v>-1.9024510000000001E-2</v>
      </c>
      <c r="AD88" s="1">
        <v>1.5749059999999999E-2</v>
      </c>
      <c r="AE88" s="1">
        <v>1.5248589999999999E-2</v>
      </c>
      <c r="AF88" s="1">
        <v>3.3320710000000003E-2</v>
      </c>
      <c r="AG88" s="1">
        <v>-2.0764630000000002E-3</v>
      </c>
      <c r="AH88" s="1">
        <v>2.6315789999999999E-2</v>
      </c>
      <c r="AI88" s="1">
        <v>1.2641619999999999E-2</v>
      </c>
      <c r="AJ88" s="1">
        <v>-7.4196210000000004E-3</v>
      </c>
      <c r="AK88" s="1">
        <v>-1.9933550000000001E-2</v>
      </c>
      <c r="AL88" s="1">
        <v>4.7215499999999997E-3</v>
      </c>
      <c r="AM88" s="1">
        <v>8.0732619999999995E-3</v>
      </c>
      <c r="AN88" s="1">
        <v>4.7812569999999997E-3</v>
      </c>
      <c r="AO88" s="1">
        <v>3.6402570000000002E-2</v>
      </c>
      <c r="AP88" s="1">
        <v>1.6758490000000001E-2</v>
      </c>
      <c r="AQ88" s="1">
        <v>1.9304579999999998E-2</v>
      </c>
      <c r="AR88" s="1">
        <v>2.7799310000000001E-2</v>
      </c>
      <c r="AS88" s="1">
        <v>-2.144397E-2</v>
      </c>
      <c r="AT88" s="1">
        <v>2.5437729999999999E-2</v>
      </c>
      <c r="AU88" s="1">
        <v>2.1477660000000002E-3</v>
      </c>
      <c r="AV88" s="1">
        <v>-1.2858980000000001E-2</v>
      </c>
      <c r="AW88" s="1">
        <v>2.0516719999999999E-2</v>
      </c>
      <c r="AX88" s="1">
        <v>0</v>
      </c>
      <c r="AY88" s="1">
        <v>-2.6592920000000002E-3</v>
      </c>
      <c r="AZ88" s="1">
        <v>8.9590439999999993E-3</v>
      </c>
      <c r="BA88" s="1">
        <v>2.959831E-3</v>
      </c>
      <c r="BB88" s="1">
        <v>1.5071670000000001E-2</v>
      </c>
      <c r="BC88" s="1">
        <v>2.1181599999999998E-2</v>
      </c>
      <c r="BD88" s="1">
        <v>-4.5754960000000001E-3</v>
      </c>
      <c r="BE88" s="1">
        <v>-2.4004089999999999E-2</v>
      </c>
      <c r="BF88" s="1">
        <v>2.9304029999999998E-2</v>
      </c>
      <c r="BG88" s="1">
        <v>1.209964E-2</v>
      </c>
      <c r="BH88" s="1">
        <v>-3.7371910000000001E-2</v>
      </c>
      <c r="BI88" s="1">
        <v>2.254227E-2</v>
      </c>
      <c r="BJ88" s="1">
        <v>9.1855479999999998E-4</v>
      </c>
      <c r="BK88" s="1">
        <v>-7.7495669999999997E-3</v>
      </c>
      <c r="BL88" s="1">
        <v>-4.4188680000000003E-3</v>
      </c>
      <c r="BM88" s="1">
        <v>-1.7650699999999998E-2</v>
      </c>
      <c r="BN88" s="1">
        <v>-1.4290219999999999E-2</v>
      </c>
      <c r="BO88" s="1">
        <v>-1.012685E-2</v>
      </c>
      <c r="BP88" s="1">
        <v>-3.553737E-3</v>
      </c>
      <c r="BQ88" s="1">
        <v>2.9612019999999999E-2</v>
      </c>
      <c r="BR88" s="1">
        <v>2.099297E-4</v>
      </c>
      <c r="BS88" s="1">
        <v>3.1482839999999999E-4</v>
      </c>
      <c r="BT88" s="1">
        <v>7.4485940000000002E-3</v>
      </c>
      <c r="BU88" s="1">
        <v>-9.6844740000000002E-3</v>
      </c>
      <c r="BV88" s="1">
        <v>3.259727E-3</v>
      </c>
      <c r="BW88" s="1">
        <v>5.4292E-2</v>
      </c>
      <c r="BX88" s="1">
        <v>6.6607020000000001E-3</v>
      </c>
      <c r="BY88" s="1">
        <v>4.9377839999999997E-3</v>
      </c>
      <c r="BZ88" s="1">
        <v>1.7099059999999999E-2</v>
      </c>
      <c r="CA88" s="1">
        <v>-4.6376810000000003E-3</v>
      </c>
      <c r="CB88" s="1">
        <v>1.339546E-2</v>
      </c>
      <c r="CC88" s="1">
        <v>-1.4942530000000001E-2</v>
      </c>
      <c r="CD88" s="1">
        <v>-1.6141579999999999E-2</v>
      </c>
      <c r="CE88" s="1">
        <v>2.0952760000000001E-2</v>
      </c>
      <c r="CF88" s="1">
        <v>2.904163E-3</v>
      </c>
      <c r="CG88" s="1">
        <v>-1.930502E-3</v>
      </c>
      <c r="CH88" s="1">
        <v>1.06383E-2</v>
      </c>
      <c r="CI88" s="1">
        <v>-3.8277509999999999E-3</v>
      </c>
      <c r="CJ88" s="1">
        <v>-1.6906819999999999E-2</v>
      </c>
      <c r="CK88" s="1">
        <v>4.592535E-3</v>
      </c>
      <c r="CL88" s="1">
        <v>7.6840770000000001E-3</v>
      </c>
      <c r="CM88" s="1">
        <v>-1.0328189999999999E-2</v>
      </c>
      <c r="CN88" s="1">
        <v>3.2380770000000003E-2</v>
      </c>
      <c r="CO88" s="1">
        <v>2.928673E-2</v>
      </c>
      <c r="CP88" s="1">
        <v>2.7535569999999998E-3</v>
      </c>
      <c r="CQ88" s="1">
        <v>1.418764E-2</v>
      </c>
      <c r="CR88" s="1">
        <v>-2.1209390000000002E-2</v>
      </c>
      <c r="CS88" s="1">
        <v>4.0571690000000001E-2</v>
      </c>
      <c r="CT88" s="1">
        <v>-2.5254760000000001E-2</v>
      </c>
      <c r="CU88" s="1">
        <v>-1.818182E-3</v>
      </c>
      <c r="CV88" s="1">
        <v>3.4608380000000001E-2</v>
      </c>
      <c r="CW88" s="1">
        <v>-1.7605629999999999E-3</v>
      </c>
      <c r="CX88" s="1">
        <v>-2.4691359999999999E-2</v>
      </c>
      <c r="CY88" s="1">
        <v>-8.5895120000000005E-3</v>
      </c>
      <c r="CZ88" s="1">
        <v>-4.3775649999999999E-2</v>
      </c>
      <c r="DA88" s="1">
        <v>-1.7453509999999998E-2</v>
      </c>
    </row>
    <row r="89" spans="1:105" x14ac:dyDescent="0.25">
      <c r="A89">
        <v>88</v>
      </c>
      <c r="B89" s="1">
        <v>-4.8726819999999997E-3</v>
      </c>
      <c r="C89" s="1">
        <v>1.153056E-2</v>
      </c>
      <c r="D89" s="1">
        <v>9.0568390000000006E-3</v>
      </c>
      <c r="E89" s="1">
        <v>1.7486850000000002E-2</v>
      </c>
      <c r="F89" s="1">
        <v>-8.6692020000000009E-3</v>
      </c>
      <c r="G89" s="1">
        <v>1.027923E-2</v>
      </c>
      <c r="H89" s="1">
        <v>1.6704630000000002E-2</v>
      </c>
      <c r="I89" s="1">
        <v>-6.2733379999999998E-3</v>
      </c>
      <c r="J89" s="1">
        <v>7.515407E-3</v>
      </c>
      <c r="K89" s="1">
        <v>-1.7156500000000002E-2</v>
      </c>
      <c r="L89" s="1">
        <v>-3.794778E-3</v>
      </c>
      <c r="M89" s="1">
        <v>4.0987349999999999E-2</v>
      </c>
      <c r="N89" s="1">
        <v>-1.053864E-2</v>
      </c>
      <c r="O89" s="1">
        <v>-3.8461540000000001E-3</v>
      </c>
      <c r="P89" s="1">
        <v>8.7615090000000007E-3</v>
      </c>
      <c r="Q89" s="1">
        <v>7.3605179999999999E-3</v>
      </c>
      <c r="R89" s="1">
        <v>-9.2064880000000005E-3</v>
      </c>
      <c r="S89" s="1">
        <v>1.017699E-2</v>
      </c>
      <c r="T89" s="1">
        <v>5.1102350000000003E-3</v>
      </c>
      <c r="U89" s="1">
        <v>-2.7019169999999999E-2</v>
      </c>
      <c r="V89" s="1">
        <v>1.4034039999999999E-2</v>
      </c>
      <c r="W89" s="1">
        <v>2.208481E-3</v>
      </c>
      <c r="X89" s="1">
        <v>-5.7293960000000003E-3</v>
      </c>
      <c r="Y89" s="1">
        <v>2.3640660000000002E-3</v>
      </c>
      <c r="Z89" s="1">
        <v>7.6650939999999999E-3</v>
      </c>
      <c r="AA89" s="1">
        <v>3.8033939999999999E-3</v>
      </c>
      <c r="AB89" s="1">
        <v>-6.5578549999999996E-3</v>
      </c>
      <c r="AC89" s="1">
        <v>4.4007630000000001E-4</v>
      </c>
      <c r="AD89" s="1">
        <v>-2.9325509999999998E-3</v>
      </c>
      <c r="AE89" s="1">
        <v>3.823529E-3</v>
      </c>
      <c r="AF89" s="1">
        <v>2.9885729999999999E-2</v>
      </c>
      <c r="AG89" s="1">
        <v>5.1209100000000002E-3</v>
      </c>
      <c r="AH89" s="1">
        <v>6.7930940000000004E-3</v>
      </c>
      <c r="AI89" s="1">
        <v>-1.2932249999999999E-2</v>
      </c>
      <c r="AJ89" s="1">
        <v>4.272287E-4</v>
      </c>
      <c r="AK89" s="1">
        <v>9.5373669999999997E-3</v>
      </c>
      <c r="AL89" s="1">
        <v>9.7292720000000006E-3</v>
      </c>
      <c r="AM89" s="1">
        <v>8.6580089999999995E-3</v>
      </c>
      <c r="AN89" s="1">
        <v>-1.052194E-2</v>
      </c>
      <c r="AO89" s="1">
        <v>1.8469289999999999E-2</v>
      </c>
      <c r="AP89" s="1">
        <v>-1.0853140000000001E-2</v>
      </c>
      <c r="AQ89" s="1">
        <v>7.7777779999999999E-3</v>
      </c>
      <c r="AR89" s="1">
        <v>-9.7850060000000006E-3</v>
      </c>
      <c r="AS89" s="1">
        <v>5.4279749999999998E-3</v>
      </c>
      <c r="AT89" s="1">
        <v>-4.5681059999999997E-3</v>
      </c>
      <c r="AU89" s="1">
        <v>-7.7875119999999999E-3</v>
      </c>
      <c r="AV89" s="1">
        <v>-3.02733E-2</v>
      </c>
      <c r="AW89" s="1">
        <v>5.2030640000000003E-3</v>
      </c>
      <c r="AX89" s="1">
        <v>1.337168E-2</v>
      </c>
      <c r="AY89" s="1">
        <v>3.547106E-3</v>
      </c>
      <c r="AZ89" s="1">
        <v>1.300721E-2</v>
      </c>
      <c r="BA89" s="1">
        <v>7.5366360000000002E-3</v>
      </c>
      <c r="BB89" s="1">
        <v>1.620723E-2</v>
      </c>
      <c r="BC89" s="1">
        <v>-1.240458E-2</v>
      </c>
      <c r="BD89" s="1">
        <v>-1.0213939999999999E-2</v>
      </c>
      <c r="BE89" s="1">
        <v>1.115605E-3</v>
      </c>
      <c r="BF89" s="1">
        <v>4.1788550000000001E-4</v>
      </c>
      <c r="BG89" s="1">
        <v>-1.2670570000000001E-2</v>
      </c>
      <c r="BH89" s="1">
        <v>7.1922150000000001E-3</v>
      </c>
      <c r="BI89" s="1">
        <v>-4.340521E-3</v>
      </c>
      <c r="BJ89" s="1">
        <v>-2.8125440000000002E-4</v>
      </c>
      <c r="BK89" s="1">
        <v>-6.3300040000000002E-3</v>
      </c>
      <c r="BL89" s="1">
        <v>-7.2197060000000002E-3</v>
      </c>
      <c r="BM89" s="1">
        <v>1.4259229999999999E-3</v>
      </c>
      <c r="BN89" s="1">
        <v>-3.702122E-3</v>
      </c>
      <c r="BO89" s="1">
        <v>-7.717593E-3</v>
      </c>
      <c r="BP89" s="1">
        <v>-1.7283590000000001E-3</v>
      </c>
      <c r="BQ89" s="1">
        <v>2.8134470000000002E-2</v>
      </c>
      <c r="BR89" s="1">
        <v>3.9292729999999996E-3</v>
      </c>
      <c r="BS89" s="1">
        <v>1.2300810000000001E-2</v>
      </c>
      <c r="BT89" s="1">
        <v>7.1803370000000002E-3</v>
      </c>
      <c r="BU89" s="1">
        <v>-2.4403620000000001E-2</v>
      </c>
      <c r="BV89" s="1">
        <v>6.323777E-3</v>
      </c>
      <c r="BW89" s="1">
        <v>1.3824879999999999E-2</v>
      </c>
      <c r="BX89" s="1">
        <v>-9.366391E-3</v>
      </c>
      <c r="BY89" s="1">
        <v>9.7330370000000004E-4</v>
      </c>
      <c r="BZ89" s="1">
        <v>1.944715E-2</v>
      </c>
      <c r="CA89" s="1">
        <v>-1.9076169999999999E-3</v>
      </c>
      <c r="CB89" s="1">
        <v>-1.6382250000000001E-3</v>
      </c>
      <c r="CC89" s="1">
        <v>6.8371390000000005E-4</v>
      </c>
      <c r="CD89" s="1">
        <v>-2.0907350000000002E-2</v>
      </c>
      <c r="CE89" s="1">
        <v>-6.9783670000000001E-3</v>
      </c>
      <c r="CF89" s="1">
        <v>1.278988E-2</v>
      </c>
      <c r="CG89" s="1">
        <v>1.9567029999999999E-2</v>
      </c>
      <c r="CH89" s="1">
        <v>-2.0416499999999999E-3</v>
      </c>
      <c r="CI89" s="1">
        <v>-1.077469E-2</v>
      </c>
      <c r="CJ89" s="1">
        <v>-2.8953540000000002E-3</v>
      </c>
      <c r="CK89" s="1">
        <v>2.3368360000000001E-2</v>
      </c>
      <c r="CL89" s="1">
        <v>8.7825969999999996E-3</v>
      </c>
      <c r="CM89" s="1">
        <v>-1.3394049999999999E-4</v>
      </c>
      <c r="CN89" s="1">
        <v>1.4735429999999999E-3</v>
      </c>
      <c r="CO89" s="1">
        <v>2.1535579999999999E-2</v>
      </c>
      <c r="CP89" s="1">
        <v>-2.6188289999999999E-4</v>
      </c>
      <c r="CQ89" s="1">
        <v>6.81074E-3</v>
      </c>
      <c r="CR89" s="1">
        <v>1.222844E-2</v>
      </c>
      <c r="CS89" s="1">
        <v>5.5262820000000004E-3</v>
      </c>
      <c r="CT89" s="1">
        <v>1.2781190000000001E-3</v>
      </c>
      <c r="CU89" s="1">
        <v>-1.5317849999999999E-2</v>
      </c>
      <c r="CV89" s="1">
        <v>2.5667619999999999E-2</v>
      </c>
      <c r="CW89" s="1">
        <v>-2.6541960000000002E-3</v>
      </c>
      <c r="CX89" s="1">
        <v>-3.3709290000000003E-2</v>
      </c>
      <c r="CY89" s="1">
        <v>1.6786889999999999E-2</v>
      </c>
      <c r="CZ89" s="1">
        <v>-9.8026569999999993E-3</v>
      </c>
      <c r="DA89" s="1">
        <v>-5.340628E-3</v>
      </c>
    </row>
    <row r="90" spans="1:105" x14ac:dyDescent="0.25">
      <c r="A90">
        <v>89</v>
      </c>
      <c r="B90" s="1">
        <v>-4.1512270000000004E-3</v>
      </c>
      <c r="C90" s="1">
        <v>1.698187E-2</v>
      </c>
      <c r="D90" s="1">
        <v>4.3740200000000002E-3</v>
      </c>
      <c r="E90" s="1">
        <v>2.0761439999999999E-2</v>
      </c>
      <c r="F90" s="1">
        <v>-1.48653E-2</v>
      </c>
      <c r="G90" s="1">
        <v>1.2719940000000001E-2</v>
      </c>
      <c r="H90" s="1">
        <v>2.0117800000000002E-2</v>
      </c>
      <c r="I90" s="1">
        <v>-1.041419E-2</v>
      </c>
      <c r="J90" s="1">
        <v>7.0869080000000003E-3</v>
      </c>
      <c r="K90" s="1">
        <v>-1.367725E-2</v>
      </c>
      <c r="L90" s="1">
        <v>-3.781885E-3</v>
      </c>
      <c r="M90" s="1">
        <v>4.4289479999999999E-2</v>
      </c>
      <c r="N90" s="1">
        <v>-1.5005030000000001E-2</v>
      </c>
      <c r="O90" s="1">
        <v>-5.391964E-3</v>
      </c>
      <c r="P90" s="1">
        <v>1.394774E-2</v>
      </c>
      <c r="Q90" s="1">
        <v>1.15757E-2</v>
      </c>
      <c r="R90" s="1">
        <v>-1.25465E-2</v>
      </c>
      <c r="S90" s="1">
        <v>1.4394840000000001E-2</v>
      </c>
      <c r="T90" s="1">
        <v>-1.6649589999999999E-3</v>
      </c>
      <c r="U90" s="1">
        <v>-1.5266200000000001E-2</v>
      </c>
      <c r="V90" s="1">
        <v>2.084419E-4</v>
      </c>
      <c r="W90" s="1">
        <v>-1.38064E-3</v>
      </c>
      <c r="X90" s="1">
        <v>-1.878179E-3</v>
      </c>
      <c r="Y90" s="1">
        <v>1.33288E-3</v>
      </c>
      <c r="Z90" s="1">
        <v>6.2118290000000003E-3</v>
      </c>
      <c r="AA90" s="1">
        <v>2.1010579999999998E-3</v>
      </c>
      <c r="AB90" s="1">
        <v>-3.572076E-3</v>
      </c>
      <c r="AC90" s="1">
        <v>3.9485650000000002E-3</v>
      </c>
      <c r="AD90" s="1">
        <v>-2.7686500000000001E-3</v>
      </c>
      <c r="AE90" s="1">
        <v>2.309289E-3</v>
      </c>
      <c r="AF90" s="1">
        <v>2.9045540000000002E-2</v>
      </c>
      <c r="AG90" s="1">
        <v>-6.792282E-4</v>
      </c>
      <c r="AH90" s="1">
        <v>5.8151239999999996E-3</v>
      </c>
      <c r="AI90" s="1">
        <v>-8.5596300000000004E-3</v>
      </c>
      <c r="AJ90" s="1">
        <v>3.0040639999999999E-3</v>
      </c>
      <c r="AK90" s="1">
        <v>8.0036240000000008E-3</v>
      </c>
      <c r="AL90" s="1">
        <v>1.0362049999999999E-2</v>
      </c>
      <c r="AM90" s="1">
        <v>1.203509E-2</v>
      </c>
      <c r="AN90" s="1">
        <v>-1.5066420000000001E-2</v>
      </c>
      <c r="AO90" s="1">
        <v>1.9387629999999999E-2</v>
      </c>
      <c r="AP90" s="1">
        <v>-7.1989690000000004E-3</v>
      </c>
      <c r="AQ90" s="1">
        <v>5.2424000000000004E-3</v>
      </c>
      <c r="AR90" s="1">
        <v>-7.3352019999999999E-3</v>
      </c>
      <c r="AS90" s="1">
        <v>1.25448E-2</v>
      </c>
      <c r="AT90" s="1">
        <v>-1.415929E-2</v>
      </c>
      <c r="AU90" s="1">
        <v>-6.615676E-3</v>
      </c>
      <c r="AV90" s="1">
        <v>-3.124381E-2</v>
      </c>
      <c r="AW90" s="1">
        <v>3.19448E-3</v>
      </c>
      <c r="AX90" s="1">
        <v>1.8137819999999999E-2</v>
      </c>
      <c r="AY90" s="1">
        <v>-5.2042939999999999E-3</v>
      </c>
      <c r="AZ90" s="1">
        <v>1.328001E-2</v>
      </c>
      <c r="BA90" s="1">
        <v>6.4536949999999997E-3</v>
      </c>
      <c r="BB90" s="1">
        <v>1.92616E-2</v>
      </c>
      <c r="BC90" s="1">
        <v>-8.831785E-3</v>
      </c>
      <c r="BD90" s="1">
        <v>-2.0433070000000001E-2</v>
      </c>
      <c r="BE90" s="1">
        <v>7.2272339999999999E-3</v>
      </c>
      <c r="BF90" s="1">
        <v>4.5279099999999996E-3</v>
      </c>
      <c r="BG90" s="1">
        <v>-8.4977460000000005E-3</v>
      </c>
      <c r="BH90" s="1">
        <v>3.0555970000000002E-3</v>
      </c>
      <c r="BI90" s="1">
        <v>-7.0089410000000003E-3</v>
      </c>
      <c r="BJ90" s="1">
        <v>1.0101260000000001E-2</v>
      </c>
      <c r="BK90" s="1">
        <v>-9.8027110000000004E-3</v>
      </c>
      <c r="BL90" s="1">
        <v>-6.6580220000000004E-3</v>
      </c>
      <c r="BM90" s="1">
        <v>4.2676040000000004E-3</v>
      </c>
      <c r="BN90" s="1">
        <v>-1.109861E-2</v>
      </c>
      <c r="BO90" s="1">
        <v>-7.8612779999999993E-3</v>
      </c>
      <c r="BP90" s="1">
        <v>-3.3885349999999998E-3</v>
      </c>
      <c r="BQ90" s="1">
        <v>2.707263E-2</v>
      </c>
      <c r="BR90" s="1">
        <v>1.219634E-3</v>
      </c>
      <c r="BS90" s="1">
        <v>1.4070849999999999E-2</v>
      </c>
      <c r="BT90" s="1">
        <v>1.007575E-2</v>
      </c>
      <c r="BU90" s="1">
        <v>-1.657687E-2</v>
      </c>
      <c r="BV90" s="1">
        <v>1.9990619999999998E-3</v>
      </c>
      <c r="BW90" s="1">
        <v>1.435961E-2</v>
      </c>
      <c r="BX90" s="1">
        <v>-1.6317410000000001E-2</v>
      </c>
      <c r="BY90" s="1">
        <v>-5.0356690000000004E-3</v>
      </c>
      <c r="BZ90" s="1">
        <v>2.5578679999999999E-2</v>
      </c>
      <c r="CA90" s="1">
        <v>-7.2572450000000003E-4</v>
      </c>
      <c r="CB90" s="1">
        <v>1.50092E-3</v>
      </c>
      <c r="CC90" s="1">
        <v>-1.401982E-3</v>
      </c>
      <c r="CD90" s="1">
        <v>-2.105926E-2</v>
      </c>
      <c r="CE90" s="1">
        <v>-8.6049160000000006E-3</v>
      </c>
      <c r="CF90" s="1">
        <v>1.8157329999999999E-2</v>
      </c>
      <c r="CG90" s="1">
        <v>1.8078489999999999E-2</v>
      </c>
      <c r="CH90" s="1">
        <v>-2.8873919999999999E-3</v>
      </c>
      <c r="CI90" s="1">
        <v>-2.0173750000000001E-2</v>
      </c>
      <c r="CJ90" s="1">
        <v>7.8809970000000003E-4</v>
      </c>
      <c r="CK90" s="1">
        <v>1.8579579999999998E-2</v>
      </c>
      <c r="CL90" s="1">
        <v>2.6334230000000002E-3</v>
      </c>
      <c r="CM90" s="1">
        <v>3.060241E-3</v>
      </c>
      <c r="CN90" s="1">
        <v>-1.1362819999999999E-2</v>
      </c>
      <c r="CO90" s="1">
        <v>5.856053E-3</v>
      </c>
      <c r="CP90" s="1">
        <v>4.6382410000000004E-3</v>
      </c>
      <c r="CQ90" s="1">
        <v>2.6931490000000002E-3</v>
      </c>
      <c r="CR90" s="1">
        <v>7.4582119999999997E-3</v>
      </c>
      <c r="CS90" s="1">
        <v>5.9985719999999998E-3</v>
      </c>
      <c r="CT90" s="1">
        <v>-1.656334E-3</v>
      </c>
      <c r="CU90" s="1">
        <v>-4.4084190000000002E-3</v>
      </c>
      <c r="CV90" s="1">
        <v>2.252059E-2</v>
      </c>
      <c r="CW90" s="1">
        <v>-4.5865150000000002E-3</v>
      </c>
      <c r="CX90" s="1">
        <v>-4.4041629999999998E-2</v>
      </c>
      <c r="CY90" s="1">
        <v>2.285183E-2</v>
      </c>
      <c r="CZ90" s="1">
        <v>-6.817203E-3</v>
      </c>
      <c r="DA90" s="1">
        <v>-9.0074899999999999E-3</v>
      </c>
    </row>
    <row r="91" spans="1:105" x14ac:dyDescent="0.25">
      <c r="A91">
        <v>90</v>
      </c>
      <c r="B91" s="1">
        <v>-6.9347460000000003E-3</v>
      </c>
      <c r="C91" s="1">
        <v>7.5651039999999996E-3</v>
      </c>
      <c r="D91" s="1">
        <v>3.0803290000000001E-3</v>
      </c>
      <c r="E91" s="1">
        <v>3.0612730000000001E-2</v>
      </c>
      <c r="F91" s="1">
        <v>-2.0066110000000002E-2</v>
      </c>
      <c r="G91" s="1">
        <v>-4.7510450000000002E-4</v>
      </c>
      <c r="H91" s="1">
        <v>1.468771E-2</v>
      </c>
      <c r="I91" s="1">
        <v>-1.1851779999999999E-2</v>
      </c>
      <c r="J91" s="1">
        <v>1.009766E-2</v>
      </c>
      <c r="K91" s="1">
        <v>-6.0074150000000003E-3</v>
      </c>
      <c r="L91" s="1">
        <v>-7.5074369999999996E-3</v>
      </c>
      <c r="M91" s="1">
        <v>3.2112269999999998E-2</v>
      </c>
      <c r="N91" s="1">
        <v>2.1663979999999999E-3</v>
      </c>
      <c r="O91" s="1">
        <v>-3.4955390000000002E-3</v>
      </c>
      <c r="P91" s="1">
        <v>1.2692699999999999E-2</v>
      </c>
      <c r="Q91" s="1">
        <v>-7.5201679999999998E-3</v>
      </c>
      <c r="R91" s="1">
        <v>-6.4750179999999999E-3</v>
      </c>
      <c r="S91" s="1">
        <v>2.070719E-2</v>
      </c>
      <c r="T91" s="1">
        <v>-9.0114570000000005E-3</v>
      </c>
      <c r="U91" s="1">
        <v>-1.156096E-2</v>
      </c>
      <c r="V91" s="1">
        <v>8.5063099999999996E-3</v>
      </c>
      <c r="W91" s="1">
        <v>-1.375201E-4</v>
      </c>
      <c r="X91" s="1">
        <v>-1.600037E-2</v>
      </c>
      <c r="Y91" s="1">
        <v>-3.6807530000000001E-3</v>
      </c>
      <c r="Z91" s="1">
        <v>-2.197905E-3</v>
      </c>
      <c r="AA91" s="1">
        <v>4.9678960000000003E-3</v>
      </c>
      <c r="AB91" s="1">
        <v>7.275101E-3</v>
      </c>
      <c r="AC91" s="1">
        <v>-9.3522850000000001E-3</v>
      </c>
      <c r="AD91" s="1">
        <v>1.8273589999999999E-2</v>
      </c>
      <c r="AE91" s="1">
        <v>0</v>
      </c>
      <c r="AF91" s="1">
        <v>2.7813480000000002E-2</v>
      </c>
      <c r="AG91" s="1">
        <v>-3.8403140000000001E-3</v>
      </c>
      <c r="AH91" s="1">
        <v>1.26412E-2</v>
      </c>
      <c r="AI91" s="1">
        <v>2.2133690000000002E-3</v>
      </c>
      <c r="AJ91" s="1">
        <v>-7.6855120000000002E-3</v>
      </c>
      <c r="AK91" s="1">
        <v>6.142616E-3</v>
      </c>
      <c r="AL91" s="1">
        <v>2.8755970000000001E-3</v>
      </c>
      <c r="AM91" s="1">
        <v>9.2637520000000001E-3</v>
      </c>
      <c r="AN91" s="1">
        <v>-2.2728269999999998E-2</v>
      </c>
      <c r="AO91" s="1">
        <v>2.3077960000000002E-2</v>
      </c>
      <c r="AP91" s="1">
        <v>5.114754E-3</v>
      </c>
      <c r="AQ91" s="1">
        <v>1.0612389999999999E-2</v>
      </c>
      <c r="AR91" s="1">
        <v>2.3239799999999998E-3</v>
      </c>
      <c r="AS91" s="1">
        <v>-4.0790039999999998E-3</v>
      </c>
      <c r="AT91" s="1">
        <v>1.3278720000000001E-2</v>
      </c>
      <c r="AU91" s="1">
        <v>-9.6583410000000008E-3</v>
      </c>
      <c r="AV91" s="1">
        <v>-1.980581E-2</v>
      </c>
      <c r="AW91" s="1">
        <v>1.783914E-2</v>
      </c>
      <c r="AX91" s="1">
        <v>1.644992E-2</v>
      </c>
      <c r="AY91" s="1">
        <v>-6.6090489999999997E-3</v>
      </c>
      <c r="AZ91" s="1">
        <v>1.501194E-2</v>
      </c>
      <c r="BA91" s="1">
        <v>-1.5546220000000001E-3</v>
      </c>
      <c r="BB91" s="1">
        <v>1.5780840000000001E-2</v>
      </c>
      <c r="BC91" s="1">
        <v>8.368548E-3</v>
      </c>
      <c r="BD91" s="1">
        <v>-8.2169269999999997E-4</v>
      </c>
      <c r="BE91" s="1">
        <v>-3.8651319999999999E-3</v>
      </c>
      <c r="BF91" s="1">
        <v>1.9772149999999999E-2</v>
      </c>
      <c r="BG91" s="1">
        <v>2.104837E-3</v>
      </c>
      <c r="BH91" s="1">
        <v>-2.4437529999999999E-2</v>
      </c>
      <c r="BI91" s="1">
        <v>8.2808879999999999E-4</v>
      </c>
      <c r="BJ91" s="1">
        <v>-6.2468970000000004E-3</v>
      </c>
      <c r="BK91" s="1">
        <v>-4.1213939999999996E-3</v>
      </c>
      <c r="BL91" s="1">
        <v>-7.6080599999999998E-3</v>
      </c>
      <c r="BM91" s="1">
        <v>-1.8955350000000001E-3</v>
      </c>
      <c r="BN91" s="1">
        <v>-6.6680730000000001E-3</v>
      </c>
      <c r="BO91" s="1">
        <v>-1.015423E-2</v>
      </c>
      <c r="BP91" s="1">
        <v>-9.9150139999999998E-3</v>
      </c>
      <c r="BQ91" s="1">
        <v>3.6112190000000002E-2</v>
      </c>
      <c r="BR91" s="1">
        <v>-8.1171549999999992E-3</v>
      </c>
      <c r="BS91" s="1">
        <v>5.3572940000000003E-3</v>
      </c>
      <c r="BT91" s="1">
        <v>5.916167E-3</v>
      </c>
      <c r="BU91" s="1">
        <v>-2.6028200000000001E-2</v>
      </c>
      <c r="BV91" s="1">
        <v>7.2376869999999996E-3</v>
      </c>
      <c r="BW91" s="1">
        <v>2.325779E-2</v>
      </c>
      <c r="BX91" s="1">
        <v>-1.9529630000000001E-3</v>
      </c>
      <c r="BY91" s="1">
        <v>-8.3267410000000002E-5</v>
      </c>
      <c r="BZ91" s="1">
        <v>1.965275E-2</v>
      </c>
      <c r="CA91" s="1">
        <v>-7.0235619999999997E-3</v>
      </c>
      <c r="CB91" s="1">
        <v>8.3480689999999996E-3</v>
      </c>
      <c r="CC91" s="1">
        <v>-2.116639E-2</v>
      </c>
      <c r="CD91" s="1">
        <v>-1.1957840000000001E-2</v>
      </c>
      <c r="CE91" s="1">
        <v>1.6530320000000001E-2</v>
      </c>
      <c r="CF91" s="1">
        <v>1.111756E-2</v>
      </c>
      <c r="CG91" s="1">
        <v>3.5693769999999999E-3</v>
      </c>
      <c r="CH91" s="1">
        <v>2.2893589999999999E-3</v>
      </c>
      <c r="CI91" s="1">
        <v>9.0141530000000004E-3</v>
      </c>
      <c r="CJ91" s="1">
        <v>-2.186919E-2</v>
      </c>
      <c r="CK91" s="1">
        <v>6.6950450000000002E-3</v>
      </c>
      <c r="CL91" s="1">
        <v>-2.8326290000000001E-3</v>
      </c>
      <c r="CM91" s="1">
        <v>-6.5047339999999999E-3</v>
      </c>
      <c r="CN91" s="1">
        <v>1.8854630000000001E-2</v>
      </c>
      <c r="CO91" s="1">
        <v>7.2802700000000001E-3</v>
      </c>
      <c r="CP91" s="1">
        <v>1.2557540000000001E-2</v>
      </c>
      <c r="CQ91" s="1">
        <v>1.7187060000000001E-2</v>
      </c>
      <c r="CR91" s="1">
        <v>-1.3917199999999999E-2</v>
      </c>
      <c r="CS91" s="1">
        <v>1.5743650000000001E-2</v>
      </c>
      <c r="CT91" s="1">
        <v>-1.142902E-2</v>
      </c>
      <c r="CU91" s="1">
        <v>-5.9389480000000003E-4</v>
      </c>
      <c r="CV91" s="1">
        <v>4.1121940000000003E-2</v>
      </c>
      <c r="CW91" s="1">
        <v>-7.534247E-3</v>
      </c>
      <c r="CX91" s="1">
        <v>-2.6109960000000002E-2</v>
      </c>
      <c r="CY91" s="1">
        <v>2.165269E-3</v>
      </c>
      <c r="CZ91" s="1">
        <v>-2.8794779999999999E-2</v>
      </c>
      <c r="DA91" s="1">
        <v>-1.7514060000000001E-2</v>
      </c>
    </row>
    <row r="92" spans="1:105" x14ac:dyDescent="0.25">
      <c r="A92">
        <v>91</v>
      </c>
      <c r="B92" s="1">
        <v>1.107839E-2</v>
      </c>
      <c r="C92" s="1">
        <v>-1.0957E-2</v>
      </c>
      <c r="D92" s="1">
        <v>-1.640724E-2</v>
      </c>
      <c r="E92" s="1">
        <v>2.7088680000000001E-3</v>
      </c>
      <c r="F92" s="1">
        <v>-8.2468360000000004E-3</v>
      </c>
      <c r="G92" s="1">
        <v>0</v>
      </c>
      <c r="H92" s="1">
        <v>0.1066667</v>
      </c>
      <c r="I92" s="1">
        <v>-2.2800879999999999E-2</v>
      </c>
      <c r="J92" s="1">
        <v>-1.2992180000000001E-2</v>
      </c>
      <c r="K92" s="1">
        <v>2.6326390000000002E-2</v>
      </c>
      <c r="L92" s="1">
        <v>2.5651090000000001E-2</v>
      </c>
      <c r="M92" s="1">
        <v>8.4981500000000001E-2</v>
      </c>
      <c r="N92" s="1">
        <v>5.2922499999999997E-2</v>
      </c>
      <c r="O92" s="1">
        <v>1.7536019999999999E-2</v>
      </c>
      <c r="P92" s="1">
        <v>2.7991220000000001E-2</v>
      </c>
      <c r="Q92" s="1">
        <v>1.04645E-2</v>
      </c>
      <c r="R92" s="1">
        <v>-2.113495E-3</v>
      </c>
      <c r="S92" s="1">
        <v>2.1179710000000002E-3</v>
      </c>
      <c r="T92" s="1">
        <v>6.4144560000000003E-2</v>
      </c>
      <c r="U92" s="1">
        <v>5.8589870000000004E-3</v>
      </c>
      <c r="V92" s="1">
        <v>6.7726330000000001E-2</v>
      </c>
      <c r="W92" s="1">
        <v>9.0522420000000006E-2</v>
      </c>
      <c r="X92" s="1">
        <v>-1.822961E-2</v>
      </c>
      <c r="Y92" s="1">
        <v>-4.0590719999999997E-2</v>
      </c>
      <c r="Z92" s="1">
        <v>0.1199028</v>
      </c>
      <c r="AA92" s="1">
        <v>-2.0496739999999999E-2</v>
      </c>
      <c r="AB92" s="1">
        <v>6.4007880000000001E-3</v>
      </c>
      <c r="AC92" s="1">
        <v>-4.3052840000000002E-2</v>
      </c>
      <c r="AD92" s="1">
        <v>-2.6755279999999999E-2</v>
      </c>
      <c r="AE92" s="1">
        <v>-1.751007E-3</v>
      </c>
      <c r="AF92" s="1">
        <v>-1.5435890000000001E-2</v>
      </c>
      <c r="AG92" s="1">
        <v>3.1444859999999998E-2</v>
      </c>
      <c r="AH92" s="1">
        <v>-1.727265E-3</v>
      </c>
      <c r="AI92" s="1">
        <v>-2.8808719999999999E-2</v>
      </c>
      <c r="AJ92" s="1">
        <v>-1.7459470000000001E-2</v>
      </c>
      <c r="AK92" s="1">
        <v>2.130553E-2</v>
      </c>
      <c r="AL92" s="1">
        <v>-8.6995119999999995E-3</v>
      </c>
      <c r="AM92" s="1">
        <v>1.9342709999999999E-2</v>
      </c>
      <c r="AN92" s="1">
        <v>-1.546165E-2</v>
      </c>
      <c r="AO92" s="1">
        <v>5.1753370000000003E-3</v>
      </c>
      <c r="AP92" s="1">
        <v>4.0035510000000003E-2</v>
      </c>
      <c r="AQ92" s="1">
        <v>6.5209970000000006E-2</v>
      </c>
      <c r="AR92" s="1">
        <v>3.1410260000000002E-2</v>
      </c>
      <c r="AS92" s="1">
        <v>5.3293970000000003E-2</v>
      </c>
      <c r="AT92" s="1">
        <v>8.6295910000000007E-3</v>
      </c>
      <c r="AU92" s="1">
        <v>4.0146250000000001E-2</v>
      </c>
      <c r="AV92" s="1">
        <v>-3.0300899999999999E-2</v>
      </c>
      <c r="AW92" s="1">
        <v>-1.28326E-2</v>
      </c>
      <c r="AX92" s="1">
        <v>4.3184489999999999E-2</v>
      </c>
      <c r="AY92" s="1">
        <v>1.4080539999999999E-3</v>
      </c>
      <c r="AZ92" s="1">
        <v>6.8897639999999996E-3</v>
      </c>
      <c r="BA92" s="1">
        <v>3.2816650000000003E-2</v>
      </c>
      <c r="BB92" s="1">
        <v>3.9751219999999997E-2</v>
      </c>
      <c r="BC92" s="1">
        <v>2.4187259999999999E-2</v>
      </c>
      <c r="BD92" s="1">
        <v>3.4789229999999997E-2</v>
      </c>
      <c r="BE92" s="1">
        <v>-3.4846630000000003E-2</v>
      </c>
      <c r="BF92" s="1">
        <v>3.2418000000000002E-2</v>
      </c>
      <c r="BG92" s="1">
        <v>1.3237290000000001E-2</v>
      </c>
      <c r="BH92" s="1">
        <v>0</v>
      </c>
      <c r="BI92" s="1">
        <v>4.8003890000000004E-3</v>
      </c>
      <c r="BJ92" s="1">
        <v>-5.9264629999999999E-3</v>
      </c>
      <c r="BK92" s="1">
        <v>-4.8911059999999999E-2</v>
      </c>
      <c r="BL92" s="1">
        <v>-2.5073560000000002E-2</v>
      </c>
      <c r="BM92" s="1">
        <v>-1.410576E-2</v>
      </c>
      <c r="BN92" s="1">
        <v>3.6534240000000003E-2</v>
      </c>
      <c r="BO92" s="1">
        <v>-3.3962510000000001E-2</v>
      </c>
      <c r="BP92" s="1">
        <v>-1.3291690000000001E-3</v>
      </c>
      <c r="BQ92" s="1">
        <v>4.039396E-2</v>
      </c>
      <c r="BR92" s="1">
        <v>4.8867849999999997E-2</v>
      </c>
      <c r="BS92" s="1">
        <v>-8.3546769999999996E-3</v>
      </c>
      <c r="BT92" s="1">
        <v>1.9310009999999999E-2</v>
      </c>
      <c r="BU92" s="1">
        <v>5.429864E-4</v>
      </c>
      <c r="BV92" s="1">
        <v>-4.703329E-3</v>
      </c>
      <c r="BW92" s="1">
        <v>2.3627769999999999E-3</v>
      </c>
      <c r="BX92" s="1">
        <v>1.3055300000000001E-2</v>
      </c>
      <c r="BY92" s="1">
        <v>1.6347469999999999E-2</v>
      </c>
      <c r="BZ92" s="1">
        <v>3.451717E-2</v>
      </c>
      <c r="CA92" s="1">
        <v>2.4456680000000001E-2</v>
      </c>
      <c r="CB92" s="1">
        <v>-2.7140799999999998E-3</v>
      </c>
      <c r="CC92" s="1">
        <v>-1.8494859999999998E-2</v>
      </c>
      <c r="CD92" s="1">
        <v>1.273201E-2</v>
      </c>
      <c r="CE92" s="1">
        <v>1.1510309999999999E-2</v>
      </c>
      <c r="CF92" s="1">
        <v>3.5684689999999998E-2</v>
      </c>
      <c r="CG92" s="1">
        <v>3.4508509999999999E-2</v>
      </c>
      <c r="CH92" s="1">
        <v>1.5157759999999999E-2</v>
      </c>
      <c r="CI92" s="1">
        <v>8.9537839999999994E-2</v>
      </c>
      <c r="CJ92" s="1">
        <v>-1.370438E-2</v>
      </c>
      <c r="CK92" s="1">
        <v>3.7052790000000002E-2</v>
      </c>
      <c r="CL92" s="1">
        <v>-4.4661170000000004E-3</v>
      </c>
      <c r="CM92" s="1">
        <v>-1.2542920000000001E-2</v>
      </c>
      <c r="CN92" s="1">
        <v>-2.8185990000000001E-2</v>
      </c>
      <c r="CO92" s="1">
        <v>1.965368E-2</v>
      </c>
      <c r="CP92" s="1">
        <v>2.5169589999999999E-2</v>
      </c>
      <c r="CQ92" s="1">
        <v>-2.902387E-2</v>
      </c>
      <c r="CR92" s="1">
        <v>-1.245476E-2</v>
      </c>
      <c r="CS92" s="1">
        <v>4.8972019999999998E-2</v>
      </c>
      <c r="CT92" s="1">
        <v>3.5524699999999999E-2</v>
      </c>
      <c r="CU92" s="1">
        <v>5.7965299999999997E-2</v>
      </c>
      <c r="CV92" s="1">
        <v>5.4747999999999998E-2</v>
      </c>
      <c r="CW92" s="1">
        <v>1.923907E-2</v>
      </c>
      <c r="CX92" s="1">
        <v>-8.0357490000000004E-2</v>
      </c>
      <c r="CY92" s="1">
        <v>1.9687509999999998E-2</v>
      </c>
      <c r="CZ92" s="1">
        <v>-8.7335170000000004E-2</v>
      </c>
      <c r="DA92" s="1">
        <v>6.0404190000000003E-2</v>
      </c>
    </row>
    <row r="93" spans="1:105" x14ac:dyDescent="0.25">
      <c r="A93">
        <v>92</v>
      </c>
      <c r="B93" s="1">
        <v>-3.052641E-2</v>
      </c>
      <c r="C93" s="1">
        <v>-2.84903E-2</v>
      </c>
      <c r="D93" s="1">
        <v>4.9395950000000001E-2</v>
      </c>
      <c r="E93" s="1">
        <v>2.9399930000000001E-3</v>
      </c>
      <c r="F93" s="1">
        <v>2.0519619999999999E-2</v>
      </c>
      <c r="G93" s="1">
        <v>1.148973E-2</v>
      </c>
      <c r="H93" s="1">
        <v>1.135922E-2</v>
      </c>
      <c r="I93" s="1">
        <v>-8.4237280000000001E-3</v>
      </c>
      <c r="J93" s="1">
        <v>-1.6990580000000002E-2</v>
      </c>
      <c r="K93" s="1">
        <v>-1.7284250000000001E-2</v>
      </c>
      <c r="L93" s="1">
        <v>-5.8627499999999999E-3</v>
      </c>
      <c r="M93" s="1">
        <v>4.4229930000000001E-2</v>
      </c>
      <c r="N93" s="1">
        <v>3.6738699999999999E-2</v>
      </c>
      <c r="O93" s="1">
        <v>8.1711059999999992E-3</v>
      </c>
      <c r="P93" s="1">
        <v>-2.7016269999999998E-3</v>
      </c>
      <c r="Q93" s="1">
        <v>4.3343119999999999E-2</v>
      </c>
      <c r="R93" s="1">
        <v>-2.5964089999999999E-2</v>
      </c>
      <c r="S93" s="1">
        <v>-5.3312380000000003E-3</v>
      </c>
      <c r="T93" s="1">
        <v>8.0397190000000007E-3</v>
      </c>
      <c r="U93" s="1">
        <v>7.9755969999999992E-3</v>
      </c>
      <c r="V93" s="1">
        <v>2.6402729999999999E-2</v>
      </c>
      <c r="W93" s="1">
        <v>1.0278600000000001E-2</v>
      </c>
      <c r="X93" s="1">
        <v>2.5435070000000001E-2</v>
      </c>
      <c r="Y93" s="1">
        <v>-1.2402089999999999E-2</v>
      </c>
      <c r="Z93" s="1">
        <v>-5.0231329999999999E-3</v>
      </c>
      <c r="AA93" s="1">
        <v>-2.9042120000000001E-2</v>
      </c>
      <c r="AB93" s="1">
        <v>1.43123E-2</v>
      </c>
      <c r="AC93" s="1">
        <v>5.1261299999999996E-3</v>
      </c>
      <c r="AD93" s="1">
        <v>-2.549993E-3</v>
      </c>
      <c r="AE93" s="1">
        <v>-2.5592030000000002E-2</v>
      </c>
      <c r="AF93" s="1">
        <v>5.7748069999999999E-2</v>
      </c>
      <c r="AG93" s="1">
        <v>1.736292E-2</v>
      </c>
      <c r="AH93" s="1">
        <v>-1.4628510000000001E-2</v>
      </c>
      <c r="AI93" s="1">
        <v>-1.7319959999999999E-2</v>
      </c>
      <c r="AJ93" s="1">
        <v>-2.7696789999999999E-2</v>
      </c>
      <c r="AK93" s="1">
        <v>-5.2064879999999996E-3</v>
      </c>
      <c r="AL93" s="1">
        <v>0</v>
      </c>
      <c r="AM93" s="1">
        <v>4.1678079999999999E-2</v>
      </c>
      <c r="AN93" s="1">
        <v>0</v>
      </c>
      <c r="AO93" s="1">
        <v>1.499408E-2</v>
      </c>
      <c r="AP93" s="1">
        <v>-2.2158870000000001E-2</v>
      </c>
      <c r="AQ93" s="1">
        <v>1.258945E-2</v>
      </c>
      <c r="AR93" s="1">
        <v>-2.9839029999999999E-2</v>
      </c>
      <c r="AS93" s="1">
        <v>-5.1261299999999996E-3</v>
      </c>
      <c r="AT93" s="1">
        <v>1.545763E-2</v>
      </c>
      <c r="AU93" s="1">
        <v>3.2981709999999997E-2</v>
      </c>
      <c r="AV93" s="1">
        <v>-2.4560499999999999E-2</v>
      </c>
      <c r="AW93" s="1">
        <v>2.014312E-2</v>
      </c>
      <c r="AX93" s="1">
        <v>1.7277210000000001E-2</v>
      </c>
      <c r="AY93" s="1">
        <v>-4.8525089999999996E-3</v>
      </c>
      <c r="AZ93" s="1">
        <v>9.7780060000000005E-3</v>
      </c>
      <c r="BA93" s="1">
        <v>0</v>
      </c>
      <c r="BB93" s="1">
        <v>6.0387330000000003E-2</v>
      </c>
      <c r="BC93" s="1">
        <v>-1.140885E-2</v>
      </c>
      <c r="BD93" s="1">
        <v>-9.2130149999999997E-3</v>
      </c>
      <c r="BE93" s="1">
        <v>1.8597369999999998E-2</v>
      </c>
      <c r="BF93" s="1">
        <v>-1.141114E-2</v>
      </c>
      <c r="BG93" s="1">
        <v>-1.6160000000000001E-2</v>
      </c>
      <c r="BH93" s="1">
        <v>9.385961E-3</v>
      </c>
      <c r="BI93" s="1">
        <v>3.2569859999999999E-2</v>
      </c>
      <c r="BJ93" s="1">
        <v>-2.478849E-2</v>
      </c>
      <c r="BK93" s="1">
        <v>-6.925713E-3</v>
      </c>
      <c r="BL93" s="1">
        <v>-2.324671E-2</v>
      </c>
      <c r="BM93" s="1">
        <v>0</v>
      </c>
      <c r="BN93" s="1">
        <v>2.3799979999999999E-3</v>
      </c>
      <c r="BO93" s="1">
        <v>-2.1394119999999999E-2</v>
      </c>
      <c r="BP93" s="1">
        <v>-4.8525089999999996E-3</v>
      </c>
      <c r="BQ93" s="1">
        <v>1.7092260000000001E-2</v>
      </c>
      <c r="BR93" s="1">
        <v>-4.7942269999999999E-3</v>
      </c>
      <c r="BS93" s="1">
        <v>1.6860630000000001E-2</v>
      </c>
      <c r="BT93" s="1">
        <v>9.4748920000000004E-3</v>
      </c>
      <c r="BU93" s="1">
        <v>1.291805E-2</v>
      </c>
      <c r="BV93" s="1">
        <v>2.2019560000000001E-2</v>
      </c>
      <c r="BW93" s="1">
        <v>4.3066420000000001E-2</v>
      </c>
      <c r="BX93" s="1">
        <v>4.3461350000000001E-3</v>
      </c>
      <c r="BY93" s="1">
        <v>2.5986740000000001E-2</v>
      </c>
      <c r="BZ93" s="1">
        <v>1.6870889999999999E-2</v>
      </c>
      <c r="CA93" s="1">
        <v>-4.1477470000000002E-3</v>
      </c>
      <c r="CB93" s="1">
        <v>-9.3822609999999994E-3</v>
      </c>
      <c r="CC93" s="1">
        <v>1.0621820000000001E-3</v>
      </c>
      <c r="CD93" s="1">
        <v>-8.4000180000000004E-3</v>
      </c>
      <c r="CE93" s="1">
        <v>-2.8601359999999999E-2</v>
      </c>
      <c r="CF93" s="1">
        <v>-2.1801490000000001E-3</v>
      </c>
      <c r="CG93" s="1">
        <v>-5.4737809999999996E-3</v>
      </c>
      <c r="CH93" s="1">
        <v>-5.4807830000000004E-3</v>
      </c>
      <c r="CI93" s="1">
        <v>-2.4322750000000001E-2</v>
      </c>
      <c r="CJ93" s="1">
        <v>-2.152101E-2</v>
      </c>
      <c r="CK93" s="1">
        <v>5.7969600000000003E-3</v>
      </c>
      <c r="CL93" s="1">
        <v>0</v>
      </c>
      <c r="CM93" s="1">
        <v>2.530634E-2</v>
      </c>
      <c r="CN93" s="1">
        <v>1.0108880000000001E-2</v>
      </c>
      <c r="CO93" s="1">
        <v>6.6640170000000004E-3</v>
      </c>
      <c r="CP93" s="1">
        <v>4.8569170000000002E-2</v>
      </c>
      <c r="CQ93" s="1">
        <v>1.368983E-2</v>
      </c>
      <c r="CR93" s="1">
        <v>-7.2769389999999996E-3</v>
      </c>
      <c r="CS93" s="1">
        <v>-1.5695170000000001E-2</v>
      </c>
      <c r="CT93" s="1">
        <v>3.198032E-3</v>
      </c>
      <c r="CU93" s="1">
        <v>-3.1878369999999998E-3</v>
      </c>
      <c r="CV93" s="1">
        <v>6.3737000000000004E-3</v>
      </c>
      <c r="CW93" s="1">
        <v>9.5111109999999992E-3</v>
      </c>
      <c r="CX93" s="1">
        <v>-1.7786389999999999E-2</v>
      </c>
      <c r="CY93" s="1">
        <v>8.5163600000000006E-3</v>
      </c>
      <c r="CZ93" s="1">
        <v>-8.4444440000000006E-3</v>
      </c>
      <c r="DA93" s="1">
        <v>-1.7032720000000001E-2</v>
      </c>
    </row>
    <row r="94" spans="1:105" x14ac:dyDescent="0.25">
      <c r="A94">
        <v>93</v>
      </c>
      <c r="B94" s="1">
        <v>3.817272E-3</v>
      </c>
      <c r="C94" s="1">
        <v>6.7327469999999999E-3</v>
      </c>
      <c r="D94" s="1">
        <v>1.176543E-2</v>
      </c>
      <c r="E94" s="1">
        <v>1.6708489999999999E-2</v>
      </c>
      <c r="F94" s="1">
        <v>-4.8157959999999998E-3</v>
      </c>
      <c r="G94" s="1">
        <v>1.100895E-2</v>
      </c>
      <c r="H94" s="1">
        <v>6.6411389999999999E-3</v>
      </c>
      <c r="I94" s="1">
        <v>-2.317979E-3</v>
      </c>
      <c r="J94" s="1">
        <v>-1.304659E-2</v>
      </c>
      <c r="K94" s="1">
        <v>8.6919779999999995E-3</v>
      </c>
      <c r="L94" s="1">
        <v>-7.8989890000000004E-3</v>
      </c>
      <c r="M94" s="1">
        <v>3.1123709999999999E-2</v>
      </c>
      <c r="N94" s="1">
        <v>1.134835E-2</v>
      </c>
      <c r="O94" s="1">
        <v>-6.3624269999999999E-4</v>
      </c>
      <c r="P94" s="1">
        <v>1.151754E-2</v>
      </c>
      <c r="Q94" s="1">
        <v>-8.2966180000000004E-3</v>
      </c>
      <c r="R94" s="1">
        <v>4.3849529999999996E-3</v>
      </c>
      <c r="S94" s="1">
        <v>2.6079959999999999E-2</v>
      </c>
      <c r="T94" s="1">
        <v>6.4942339999999998E-3</v>
      </c>
      <c r="U94" s="1">
        <v>1.001224E-3</v>
      </c>
      <c r="V94" s="1">
        <v>1.7226050000000001E-3</v>
      </c>
      <c r="W94" s="1">
        <v>5.3253450000000004E-3</v>
      </c>
      <c r="X94" s="1">
        <v>-1.197374E-2</v>
      </c>
      <c r="Y94" s="1">
        <v>1.446443E-2</v>
      </c>
      <c r="Z94" s="1">
        <v>8.808148E-4</v>
      </c>
      <c r="AA94" s="1">
        <v>-1.243056E-2</v>
      </c>
      <c r="AB94" s="1">
        <v>1.553885E-2</v>
      </c>
      <c r="AC94" s="1">
        <v>-1.639794E-2</v>
      </c>
      <c r="AD94" s="1">
        <v>4.5720659999999996E-3</v>
      </c>
      <c r="AE94" s="1">
        <v>1.94261E-3</v>
      </c>
      <c r="AF94" s="1">
        <v>7.9769550000000009E-3</v>
      </c>
      <c r="AG94" s="1">
        <v>7.1444270000000005E-4</v>
      </c>
      <c r="AH94" s="1">
        <v>1.922126E-2</v>
      </c>
      <c r="AI94" s="1">
        <v>1.2931729999999999E-3</v>
      </c>
      <c r="AJ94" s="1">
        <v>1.345316E-3</v>
      </c>
      <c r="AK94" s="1">
        <v>-3.9230439999999997E-3</v>
      </c>
      <c r="AL94" s="1">
        <v>6.9058540000000003E-3</v>
      </c>
      <c r="AM94" s="1">
        <v>1.8271450000000002E-2</v>
      </c>
      <c r="AN94" s="1">
        <v>-4.6832250000000001E-3</v>
      </c>
      <c r="AO94" s="1">
        <v>1.9402590000000001E-2</v>
      </c>
      <c r="AP94" s="1">
        <v>6.5345919999999997E-3</v>
      </c>
      <c r="AQ94" s="1">
        <v>1.344806E-2</v>
      </c>
      <c r="AR94" s="1">
        <v>-4.423204E-3</v>
      </c>
      <c r="AS94" s="1">
        <v>1.0826270000000001E-2</v>
      </c>
      <c r="AT94" s="1">
        <v>5.5572399999999995E-4</v>
      </c>
      <c r="AU94" s="1">
        <v>6.8164599999999999E-3</v>
      </c>
      <c r="AV94" s="1">
        <v>1.0531589999999999E-3</v>
      </c>
      <c r="AW94" s="1">
        <v>-1.457843E-2</v>
      </c>
      <c r="AX94" s="1">
        <v>1.006609E-2</v>
      </c>
      <c r="AY94" s="1">
        <v>7.2981679999999998E-3</v>
      </c>
      <c r="AZ94" s="1">
        <v>4.0473690000000003E-3</v>
      </c>
      <c r="BA94" s="1">
        <v>7.8132779999999999E-3</v>
      </c>
      <c r="BB94" s="1">
        <v>1.5505410000000001E-2</v>
      </c>
      <c r="BC94" s="1">
        <v>1.064916E-2</v>
      </c>
      <c r="BD94" s="1">
        <v>8.4680520000000002E-3</v>
      </c>
      <c r="BE94" s="1">
        <v>-1.7461830000000001E-2</v>
      </c>
      <c r="BF94" s="1">
        <v>1.1945229999999999E-2</v>
      </c>
      <c r="BG94" s="1">
        <v>1.4875240000000001E-3</v>
      </c>
      <c r="BH94" s="1">
        <v>-8.2410999999999995E-3</v>
      </c>
      <c r="BI94" s="1">
        <v>-4.6379050000000003E-3</v>
      </c>
      <c r="BJ94" s="1">
        <v>1.456099E-3</v>
      </c>
      <c r="BK94" s="1">
        <v>-1.938642E-3</v>
      </c>
      <c r="BL94" s="1">
        <v>-8.7408339999999994E-3</v>
      </c>
      <c r="BM94" s="1">
        <v>1.077745E-3</v>
      </c>
      <c r="BN94" s="1">
        <v>-3.2248590000000001E-2</v>
      </c>
      <c r="BO94" s="1">
        <v>1.345065E-2</v>
      </c>
      <c r="BP94" s="1">
        <v>-1.571699E-2</v>
      </c>
      <c r="BQ94" s="1">
        <v>1.023977E-2</v>
      </c>
      <c r="BR94" s="1">
        <v>8.0786790000000001E-3</v>
      </c>
      <c r="BS94" s="1">
        <v>4.9776010000000001E-4</v>
      </c>
      <c r="BT94" s="1">
        <v>7.8606969999999998E-3</v>
      </c>
      <c r="BU94" s="1">
        <v>1.0859909999999999E-3</v>
      </c>
      <c r="BV94" s="1">
        <v>-7.4457589999999997E-3</v>
      </c>
      <c r="BW94" s="1">
        <v>1.286701E-2</v>
      </c>
      <c r="BX94" s="1">
        <v>6.4743969999999998E-3</v>
      </c>
      <c r="BY94" s="1">
        <v>-5.8479530000000004E-4</v>
      </c>
      <c r="BZ94" s="1">
        <v>4.1934850000000003E-3</v>
      </c>
      <c r="CA94" s="1">
        <v>-1.0682720000000001E-3</v>
      </c>
      <c r="CB94" s="1">
        <v>3.7915610000000001E-3</v>
      </c>
      <c r="CC94" s="1">
        <v>-1.0992740000000001E-2</v>
      </c>
      <c r="CD94" s="1">
        <v>-1.8949219999999999E-2</v>
      </c>
      <c r="CE94" s="1">
        <v>2.695149E-3</v>
      </c>
      <c r="CF94" s="1">
        <v>3.7332009999999998E-3</v>
      </c>
      <c r="CG94" s="1">
        <v>1.5373170000000001E-3</v>
      </c>
      <c r="CH94" s="1">
        <v>7.6252719999999998E-3</v>
      </c>
      <c r="CI94" s="1">
        <v>-1.002457E-2</v>
      </c>
      <c r="CJ94" s="1">
        <v>-5.9565169999999997E-3</v>
      </c>
      <c r="CK94" s="1">
        <v>1.0835910000000001E-2</v>
      </c>
      <c r="CL94" s="1">
        <v>6.1255739999999999E-3</v>
      </c>
      <c r="CM94" s="1">
        <v>-1.4729709999999999E-4</v>
      </c>
      <c r="CN94" s="1">
        <v>1.7285410000000001E-2</v>
      </c>
      <c r="CO94" s="1">
        <v>2.452211E-2</v>
      </c>
      <c r="CP94" s="1">
        <v>7.0674709999999996E-3</v>
      </c>
      <c r="CQ94" s="1">
        <v>7.9535879999999993E-3</v>
      </c>
      <c r="CR94" s="1">
        <v>1.3924989999999999E-4</v>
      </c>
      <c r="CS94" s="1">
        <v>1.090639E-2</v>
      </c>
      <c r="CT94" s="1">
        <v>1.1018270000000001E-3</v>
      </c>
      <c r="CU94" s="1">
        <v>-4.5858939999999998E-5</v>
      </c>
      <c r="CV94" s="1">
        <v>1.3345559999999999E-2</v>
      </c>
      <c r="CW94" s="1">
        <v>-3.9373639999999996E-3</v>
      </c>
      <c r="CX94" s="1">
        <v>-1.7174789999999999E-2</v>
      </c>
      <c r="CY94" s="1">
        <v>2.4964169999999999E-3</v>
      </c>
      <c r="CZ94" s="1">
        <v>-2.5824300000000001E-2</v>
      </c>
      <c r="DA94" s="1">
        <v>1.779882E-2</v>
      </c>
    </row>
    <row r="95" spans="1:105" x14ac:dyDescent="0.25">
      <c r="A95">
        <v>94</v>
      </c>
      <c r="B95" s="1">
        <v>-1.1687960000000001E-2</v>
      </c>
      <c r="C95" s="1">
        <v>1.59516E-2</v>
      </c>
      <c r="D95" s="1">
        <v>1.0016239999999999E-2</v>
      </c>
      <c r="E95" s="1">
        <v>4.6100240000000001E-2</v>
      </c>
      <c r="F95" s="1">
        <v>-1.409172E-2</v>
      </c>
      <c r="G95" s="1">
        <v>-1.1694390000000001E-2</v>
      </c>
      <c r="H95" s="1">
        <v>1.8932419999999998E-2</v>
      </c>
      <c r="I95" s="1">
        <v>-5.1612899999999998E-3</v>
      </c>
      <c r="J95" s="1">
        <v>1.8677039999999999E-2</v>
      </c>
      <c r="K95" s="1">
        <v>1.1204479999999999E-2</v>
      </c>
      <c r="L95" s="1">
        <v>-1.082851E-2</v>
      </c>
      <c r="M95" s="1">
        <v>2.0621179999999999E-2</v>
      </c>
      <c r="N95" s="1">
        <v>5.4876530000000003E-3</v>
      </c>
      <c r="O95" s="1">
        <v>-3.7211610000000002E-3</v>
      </c>
      <c r="P95" s="1">
        <v>1.294821E-2</v>
      </c>
      <c r="Q95" s="1">
        <v>-8.8495580000000004E-3</v>
      </c>
      <c r="R95" s="1">
        <v>1.314484E-2</v>
      </c>
      <c r="S95" s="1">
        <v>3.3537329999999997E-2</v>
      </c>
      <c r="T95" s="1">
        <v>-3.7896729999999999E-3</v>
      </c>
      <c r="U95" s="1">
        <v>-4.0418449999999996E-3</v>
      </c>
      <c r="V95" s="1">
        <v>3.7479110000000003E-2</v>
      </c>
      <c r="W95" s="1">
        <v>1.7487340000000001E-2</v>
      </c>
      <c r="X95" s="1">
        <v>-2.5780190000000001E-2</v>
      </c>
      <c r="Y95" s="1">
        <v>-1.0445680000000001E-2</v>
      </c>
      <c r="Z95" s="1">
        <v>-3.7532249999999998E-3</v>
      </c>
      <c r="AA95" s="1">
        <v>8.2411110000000006E-3</v>
      </c>
      <c r="AB95" s="1">
        <v>1.6347499999999999E-3</v>
      </c>
      <c r="AC95" s="1">
        <v>-2.0051289999999999E-2</v>
      </c>
      <c r="AD95" s="1">
        <v>3.4499170000000003E-2</v>
      </c>
      <c r="AE95" s="1">
        <v>1.425943E-2</v>
      </c>
      <c r="AF95" s="1">
        <v>3.560091E-2</v>
      </c>
      <c r="AG95" s="1">
        <v>-7.2257500000000004E-3</v>
      </c>
      <c r="AH95" s="1">
        <v>3.0657259999999999E-2</v>
      </c>
      <c r="AI95" s="1">
        <v>5.991868E-3</v>
      </c>
      <c r="AJ95" s="1">
        <v>-5.3180170000000004E-3</v>
      </c>
      <c r="AK95" s="1">
        <v>-1.7108640000000001E-3</v>
      </c>
      <c r="AL95" s="1">
        <v>4.0702660000000003E-3</v>
      </c>
      <c r="AM95" s="1">
        <v>-1.7068490000000001E-3</v>
      </c>
      <c r="AN95" s="1">
        <v>-1.282325E-2</v>
      </c>
      <c r="AO95" s="1">
        <v>3.1825069999999997E-2</v>
      </c>
      <c r="AP95" s="1">
        <v>2.664708E-2</v>
      </c>
      <c r="AQ95" s="1">
        <v>2.064173E-2</v>
      </c>
      <c r="AR95" s="1">
        <v>3.4441329999999999E-2</v>
      </c>
      <c r="AS95" s="1">
        <v>-5.6136279999999998E-3</v>
      </c>
      <c r="AT95" s="1">
        <v>2.1023940000000001E-2</v>
      </c>
      <c r="AU95" s="1">
        <v>2.8598669999999999E-3</v>
      </c>
      <c r="AV95" s="1">
        <v>-9.6958170000000007E-3</v>
      </c>
      <c r="AW95" s="1">
        <v>4.7801879999999998E-2</v>
      </c>
      <c r="AX95" s="1">
        <v>1.135947E-2</v>
      </c>
      <c r="AY95" s="1">
        <v>1.195652E-2</v>
      </c>
      <c r="AZ95" s="1">
        <v>1.271035E-2</v>
      </c>
      <c r="BA95" s="1">
        <v>3.0051259999999999E-3</v>
      </c>
      <c r="BB95" s="1">
        <v>-1.304195E-2</v>
      </c>
      <c r="BC95" s="1">
        <v>2.8392859999999999E-2</v>
      </c>
      <c r="BD95" s="1">
        <v>-4.16739E-3</v>
      </c>
      <c r="BE95" s="1">
        <v>-9.0671320000000003E-3</v>
      </c>
      <c r="BF95" s="1">
        <v>2.920992E-2</v>
      </c>
      <c r="BG95" s="1">
        <v>-2.564541E-3</v>
      </c>
      <c r="BH95" s="1">
        <v>-2.416867E-2</v>
      </c>
      <c r="BI95" s="1">
        <v>6.3235549999999998E-3</v>
      </c>
      <c r="BJ95" s="1">
        <v>-7.8547740000000001E-3</v>
      </c>
      <c r="BK95" s="1">
        <v>-1.7593240000000001E-4</v>
      </c>
      <c r="BL95" s="1">
        <v>-4.3990849999999996E-3</v>
      </c>
      <c r="BM95" s="1">
        <v>-1.484624E-2</v>
      </c>
      <c r="BN95" s="1">
        <v>-2.4040189999999999E-2</v>
      </c>
      <c r="BO95" s="1">
        <v>-1.047794E-2</v>
      </c>
      <c r="BP95" s="1">
        <v>-1.4861600000000001E-2</v>
      </c>
      <c r="BQ95" s="1">
        <v>4.5634550000000003E-2</v>
      </c>
      <c r="BR95" s="1">
        <v>9.7385030000000008E-3</v>
      </c>
      <c r="BS95" s="1">
        <v>8.3943560000000004E-3</v>
      </c>
      <c r="BT95" s="1">
        <v>1.5054909999999999E-2</v>
      </c>
      <c r="BU95" s="1">
        <v>-2.3730589999999999E-2</v>
      </c>
      <c r="BV95" s="1">
        <v>1.233244E-2</v>
      </c>
      <c r="BW95" s="1">
        <v>2.0303669999999999E-2</v>
      </c>
      <c r="BX95" s="1">
        <v>9.5172179999999992E-3</v>
      </c>
      <c r="BY95" s="1">
        <v>-1.696949E-2</v>
      </c>
      <c r="BZ95" s="1">
        <v>4.3591979999999999E-3</v>
      </c>
      <c r="CA95" s="1">
        <v>-8.6805560000000007E-3</v>
      </c>
      <c r="CB95" s="1">
        <v>-3.5026270000000002E-4</v>
      </c>
      <c r="CC95" s="1">
        <v>-2.9957950000000001E-2</v>
      </c>
      <c r="CD95" s="1">
        <v>-1.8240920000000001E-2</v>
      </c>
      <c r="CE95" s="1">
        <v>9.3818979999999996E-3</v>
      </c>
      <c r="CF95" s="1">
        <v>1.239293E-2</v>
      </c>
      <c r="CG95" s="1">
        <v>-9.0008999999999992E-3</v>
      </c>
      <c r="CH95" s="1">
        <v>1.5077200000000001E-2</v>
      </c>
      <c r="CI95" s="1">
        <v>3.3822480000000002E-2</v>
      </c>
      <c r="CJ95" s="1">
        <v>-2.856154E-2</v>
      </c>
      <c r="CK95" s="1">
        <v>-1.015681E-2</v>
      </c>
      <c r="CL95" s="1">
        <v>5.4005399999999997E-3</v>
      </c>
      <c r="CM95" s="1">
        <v>4.8343780000000003E-3</v>
      </c>
      <c r="CN95" s="1">
        <v>2.298646E-2</v>
      </c>
      <c r="CO95" s="1">
        <v>1.2715550000000001E-2</v>
      </c>
      <c r="CP95" s="1">
        <v>2.8551770000000001E-2</v>
      </c>
      <c r="CQ95" s="1">
        <v>3.3612040000000003E-2</v>
      </c>
      <c r="CR95" s="1">
        <v>-2.9121500000000002E-2</v>
      </c>
      <c r="CS95" s="1">
        <v>3.4160969999999999E-2</v>
      </c>
      <c r="CT95" s="1">
        <v>-2.9648730000000002E-2</v>
      </c>
      <c r="CU95" s="1">
        <v>-9.4652940000000008E-3</v>
      </c>
      <c r="CV95" s="1">
        <v>4.476111E-2</v>
      </c>
      <c r="CW95" s="1">
        <v>-1.18742E-2</v>
      </c>
      <c r="CX95" s="1">
        <v>-4.0922380000000001E-2</v>
      </c>
      <c r="CY95" s="1">
        <v>-1.1344399999999999E-2</v>
      </c>
      <c r="CZ95" s="1">
        <v>-8.7343720000000007E-3</v>
      </c>
      <c r="DA95" s="1">
        <v>-3.3517619999999998E-2</v>
      </c>
    </row>
    <row r="96" spans="1:105" x14ac:dyDescent="0.25">
      <c r="A96">
        <v>95</v>
      </c>
      <c r="B96" s="1">
        <v>0</v>
      </c>
      <c r="C96" s="1">
        <v>1.5730339999999999E-2</v>
      </c>
      <c r="D96" s="1">
        <v>1.9911499999999999E-2</v>
      </c>
      <c r="E96" s="1">
        <v>0.15401300000000001</v>
      </c>
      <c r="F96" s="1">
        <v>-2.2556389999999999E-2</v>
      </c>
      <c r="G96" s="1">
        <v>4.0384620000000003E-2</v>
      </c>
      <c r="H96" s="1">
        <v>3.6968579999999999E-3</v>
      </c>
      <c r="I96" s="1">
        <v>-4.6040520000000001E-2</v>
      </c>
      <c r="J96" s="1">
        <v>5.2123549999999998E-2</v>
      </c>
      <c r="K96" s="1">
        <v>-7.33945E-3</v>
      </c>
      <c r="L96" s="1">
        <v>1.2939000000000001E-2</v>
      </c>
      <c r="M96" s="1">
        <v>2.189781E-2</v>
      </c>
      <c r="N96" s="1">
        <v>-2.1428570000000001E-2</v>
      </c>
      <c r="O96" s="1">
        <v>-2.189781E-2</v>
      </c>
      <c r="P96" s="1">
        <v>2.2388060000000001E-2</v>
      </c>
      <c r="Q96" s="1">
        <v>-3.649635E-3</v>
      </c>
      <c r="R96" s="1">
        <v>-4.7619050000000003E-2</v>
      </c>
      <c r="S96" s="1">
        <v>3.8461540000000002E-2</v>
      </c>
      <c r="T96" s="1">
        <v>-7.4074070000000004E-3</v>
      </c>
      <c r="U96" s="1">
        <v>1.492537E-2</v>
      </c>
      <c r="V96" s="1">
        <v>-2.205882E-2</v>
      </c>
      <c r="W96" s="1">
        <v>1.503759E-2</v>
      </c>
      <c r="X96" s="1">
        <v>-1.111111E-2</v>
      </c>
      <c r="Y96" s="1">
        <v>-1.123596E-2</v>
      </c>
      <c r="Z96" s="1">
        <v>-1.136364E-2</v>
      </c>
      <c r="AA96" s="1">
        <v>5.7471260000000003E-2</v>
      </c>
      <c r="AB96" s="1">
        <v>-3.6231880000000001E-2</v>
      </c>
      <c r="AC96" s="1">
        <v>-2.2556389999999999E-2</v>
      </c>
      <c r="AD96" s="1">
        <v>-2.6923079999999999E-2</v>
      </c>
      <c r="AE96" s="1">
        <v>-7.5098810000000002E-2</v>
      </c>
      <c r="AF96" s="1">
        <v>0</v>
      </c>
      <c r="AG96" s="1">
        <v>1.7094020000000001E-2</v>
      </c>
      <c r="AH96" s="1">
        <v>9.2436969999999993E-2</v>
      </c>
      <c r="AI96" s="1">
        <v>7.6923080000000001E-3</v>
      </c>
      <c r="AJ96" s="1">
        <v>-3.4351149999999997E-2</v>
      </c>
      <c r="AK96" s="1">
        <v>4.3478259999999998E-2</v>
      </c>
      <c r="AL96" s="1">
        <v>1.136364E-2</v>
      </c>
      <c r="AM96" s="1">
        <v>1.498127E-2</v>
      </c>
      <c r="AN96" s="1">
        <v>4.7970480000000003E-2</v>
      </c>
      <c r="AO96" s="1">
        <v>1.7605630000000001E-2</v>
      </c>
      <c r="AP96" s="1">
        <v>-1.7301040000000001E-3</v>
      </c>
      <c r="AQ96" s="1">
        <v>-1.733102E-3</v>
      </c>
      <c r="AR96" s="1">
        <v>-6.9444440000000001E-3</v>
      </c>
      <c r="AS96" s="1">
        <v>-1.398601E-2</v>
      </c>
      <c r="AT96" s="1">
        <v>-3.1914890000000001E-2</v>
      </c>
      <c r="AU96" s="1">
        <v>2.0146520000000001E-2</v>
      </c>
      <c r="AV96" s="1">
        <v>-3.4111309999999999E-2</v>
      </c>
      <c r="AW96" s="1">
        <v>2.2304830000000001E-2</v>
      </c>
      <c r="AX96" s="1">
        <v>7.2727269999999997E-3</v>
      </c>
      <c r="AY96" s="1">
        <v>-9.0252709999999996E-3</v>
      </c>
      <c r="AZ96" s="1">
        <v>-1.8214940000000001E-3</v>
      </c>
      <c r="BA96" s="1">
        <v>3.649635E-3</v>
      </c>
      <c r="BB96" s="1">
        <v>0.04</v>
      </c>
      <c r="BC96" s="1">
        <v>3.4965030000000002E-3</v>
      </c>
      <c r="BD96" s="1">
        <v>-1.219512E-2</v>
      </c>
      <c r="BE96" s="1">
        <v>-1.7636679999999999E-3</v>
      </c>
      <c r="BF96" s="1">
        <v>1.4134280000000001E-2</v>
      </c>
      <c r="BG96" s="1">
        <v>6.9686410000000002E-3</v>
      </c>
      <c r="BH96" s="1">
        <v>-1.730104E-2</v>
      </c>
      <c r="BI96" s="1">
        <v>-2.4647889999999999E-2</v>
      </c>
      <c r="BJ96" s="1">
        <v>3.6101079999999999E-3</v>
      </c>
      <c r="BK96" s="1">
        <v>-7.1942450000000002E-3</v>
      </c>
      <c r="BL96" s="1">
        <v>-3.6231880000000001E-2</v>
      </c>
      <c r="BM96" s="1">
        <v>-3.7593979999999999E-2</v>
      </c>
      <c r="BN96" s="1">
        <v>-2.34375E-2</v>
      </c>
      <c r="BO96" s="1">
        <v>-1.2E-2</v>
      </c>
      <c r="BP96" s="1">
        <v>-2.0242909999999999E-2</v>
      </c>
      <c r="BQ96" s="1">
        <v>2.4793389999999998E-2</v>
      </c>
      <c r="BR96" s="1">
        <v>4.0322580000000004E-3</v>
      </c>
      <c r="BS96" s="1">
        <v>1.204819E-2</v>
      </c>
      <c r="BT96" s="1">
        <v>3.9682540000000001E-3</v>
      </c>
      <c r="BU96" s="1">
        <v>-1.9762849999999998E-2</v>
      </c>
      <c r="BV96" s="1">
        <v>-1.4112899999999999E-2</v>
      </c>
      <c r="BW96" s="1">
        <v>2.658487E-2</v>
      </c>
      <c r="BX96" s="1">
        <v>-1.5936249999999999E-2</v>
      </c>
      <c r="BY96" s="1">
        <v>2.0242910000000001E-3</v>
      </c>
      <c r="BZ96" s="1">
        <v>-8.0808080000000001E-3</v>
      </c>
      <c r="CA96" s="1">
        <v>-8.1466400000000001E-3</v>
      </c>
      <c r="CB96" s="1">
        <v>-1.2320330000000001E-2</v>
      </c>
      <c r="CC96" s="1">
        <v>-3.1185029999999999E-2</v>
      </c>
      <c r="CD96" s="1">
        <v>-2.3605149999999998E-2</v>
      </c>
      <c r="CE96" s="1">
        <v>6.5934069999999999E-3</v>
      </c>
      <c r="CF96" s="1">
        <v>2.1834060000000001E-3</v>
      </c>
      <c r="CG96" s="1">
        <v>2.3965139999999999E-2</v>
      </c>
      <c r="CH96" s="1">
        <v>1.489362E-2</v>
      </c>
      <c r="CI96" s="1">
        <v>1.0482180000000001E-2</v>
      </c>
      <c r="CJ96" s="1">
        <v>-3.3195019999999999E-2</v>
      </c>
      <c r="CK96" s="1">
        <v>-8.5836909999999992E-3</v>
      </c>
      <c r="CL96" s="1">
        <v>4.329004E-3</v>
      </c>
      <c r="CM96" s="1">
        <v>-4.3103450000000001E-3</v>
      </c>
      <c r="CN96" s="1">
        <v>8.6580089999999995E-3</v>
      </c>
      <c r="CO96" s="1">
        <v>2.5751070000000001E-2</v>
      </c>
      <c r="CP96" s="1">
        <v>2.0920500000000002E-2</v>
      </c>
      <c r="CQ96" s="1">
        <v>4.098361E-3</v>
      </c>
      <c r="CR96" s="1">
        <v>4.0816330000000003E-3</v>
      </c>
      <c r="CS96" s="1">
        <v>-2.0325200000000002E-2</v>
      </c>
      <c r="CT96" s="1">
        <v>1.6597509999999999E-2</v>
      </c>
      <c r="CU96" s="1">
        <v>-2.8571429999999998E-2</v>
      </c>
      <c r="CV96" s="1">
        <v>2.1008400000000001E-3</v>
      </c>
      <c r="CW96" s="1">
        <v>-1.677149E-2</v>
      </c>
      <c r="CX96" s="1">
        <v>-5.3304900000000002E-2</v>
      </c>
      <c r="CY96" s="1">
        <v>-1.8018019999999999E-2</v>
      </c>
      <c r="CZ96" s="1">
        <v>-5.0458719999999999E-2</v>
      </c>
      <c r="DA96" s="1">
        <v>0</v>
      </c>
    </row>
    <row r="97" spans="1:105" x14ac:dyDescent="0.25">
      <c r="A97">
        <v>96</v>
      </c>
      <c r="B97" s="1">
        <v>-7.6742119999999997E-3</v>
      </c>
      <c r="C97" s="1">
        <v>-7.7529920000000002E-3</v>
      </c>
      <c r="D97" s="1">
        <v>-2.7278960000000001E-2</v>
      </c>
      <c r="E97" s="1">
        <v>2.403769E-2</v>
      </c>
      <c r="F97" s="1">
        <v>3.91224E-3</v>
      </c>
      <c r="G97" s="1">
        <v>2.729854E-2</v>
      </c>
      <c r="H97" s="1">
        <v>-2.4666879999999999E-2</v>
      </c>
      <c r="I97" s="1">
        <v>7.778755E-3</v>
      </c>
      <c r="J97" s="1">
        <v>-2.5095510000000001E-2</v>
      </c>
      <c r="K97" s="1">
        <v>-1.979351E-2</v>
      </c>
      <c r="L97" s="1">
        <v>1.41251E-2</v>
      </c>
      <c r="M97" s="1">
        <v>5.3792279999999998E-2</v>
      </c>
      <c r="N97" s="1">
        <v>1.3236360000000001E-2</v>
      </c>
      <c r="O97" s="1">
        <v>-7.4594700000000002E-3</v>
      </c>
      <c r="P97" s="1">
        <v>-1.1292180000000001E-2</v>
      </c>
      <c r="Q97" s="1">
        <v>-1.7093529999999999E-2</v>
      </c>
      <c r="R97" s="1">
        <v>-2.516322E-2</v>
      </c>
      <c r="S97" s="1">
        <v>3.3745940000000002E-2</v>
      </c>
      <c r="T97" s="1">
        <v>-3.6481430000000002E-2</v>
      </c>
      <c r="U97" s="1">
        <v>-3.9823890000000002E-3</v>
      </c>
      <c r="V97" s="1">
        <v>4.7999840000000002E-2</v>
      </c>
      <c r="W97" s="1">
        <v>-2.2891100000000001E-2</v>
      </c>
      <c r="X97" s="1">
        <v>-2.929404E-2</v>
      </c>
      <c r="Y97" s="1">
        <v>7.8467040000000002E-2</v>
      </c>
      <c r="Z97" s="1">
        <v>-1.11892E-2</v>
      </c>
      <c r="AA97" s="1">
        <v>-3.7738349999999997E-2</v>
      </c>
      <c r="AB97" s="1">
        <v>7.8397380000000006E-3</v>
      </c>
      <c r="AC97" s="1">
        <v>-2.140135E-2</v>
      </c>
      <c r="AD97" s="1">
        <v>-1.3920510000000001E-2</v>
      </c>
      <c r="AE97" s="1">
        <v>0</v>
      </c>
      <c r="AF97" s="1">
        <v>6.0559419999999999E-3</v>
      </c>
      <c r="AG97" s="1">
        <v>-6.0194879999999999E-3</v>
      </c>
      <c r="AH97" s="1">
        <v>6.0559419999999999E-3</v>
      </c>
      <c r="AI97" s="1">
        <v>-2.005154E-2</v>
      </c>
      <c r="AJ97" s="1">
        <v>4.9079629999999999E-2</v>
      </c>
      <c r="AK97" s="1">
        <v>1.9504549999999999E-2</v>
      </c>
      <c r="AL97" s="1">
        <v>-1.920824E-3</v>
      </c>
      <c r="AM97" s="1">
        <v>-7.6595910000000003E-3</v>
      </c>
      <c r="AN97" s="1">
        <v>-3.6673579999999997E-2</v>
      </c>
      <c r="AO97" s="1">
        <v>1.000564E-2</v>
      </c>
      <c r="AP97" s="1">
        <v>-1.78397E-2</v>
      </c>
      <c r="AQ97" s="1">
        <v>3.2309129999999998E-2</v>
      </c>
      <c r="AR97" s="1">
        <v>5.8781900000000002E-3</v>
      </c>
      <c r="AS97" s="1">
        <v>-1.946643E-2</v>
      </c>
      <c r="AT97" s="1">
        <v>-1.189978E-2</v>
      </c>
      <c r="AU97" s="1">
        <v>4.014363E-3</v>
      </c>
      <c r="AV97" s="1">
        <v>0.23600090000000001</v>
      </c>
      <c r="AW97" s="1">
        <v>0</v>
      </c>
      <c r="AX97" s="1">
        <v>9.3860230000000003E-2</v>
      </c>
      <c r="AY97" s="1">
        <v>5.9146099999999998E-3</v>
      </c>
      <c r="AZ97" s="1">
        <v>2.9399159999999999E-3</v>
      </c>
      <c r="BA97" s="1">
        <v>4.9846809999999998E-2</v>
      </c>
      <c r="BB97" s="1">
        <v>1.4030760000000001E-3</v>
      </c>
      <c r="BC97" s="1">
        <v>-4.6026449999999997E-2</v>
      </c>
      <c r="BD97" s="1">
        <v>-1.4613660000000001E-2</v>
      </c>
      <c r="BE97" s="1">
        <v>-1.0388720000000001E-2</v>
      </c>
      <c r="BF97" s="1">
        <v>-1.049778E-2</v>
      </c>
      <c r="BG97" s="1">
        <v>-1.6667169999999999E-2</v>
      </c>
      <c r="BH97" s="1">
        <v>3.6979709999999999E-2</v>
      </c>
      <c r="BI97" s="1">
        <v>-4.4572489999999999E-2</v>
      </c>
      <c r="BJ97" s="1">
        <v>-4.6714369999999996E-3</v>
      </c>
      <c r="BK97" s="1">
        <v>2.9698459999999999E-2</v>
      </c>
      <c r="BL97" s="1">
        <v>-4.5579959999999999E-3</v>
      </c>
      <c r="BM97" s="1">
        <v>-3.0474730000000002E-3</v>
      </c>
      <c r="BN97" s="1">
        <v>1.5207140000000001E-3</v>
      </c>
      <c r="BO97" s="1">
        <v>3.0536810000000001E-2</v>
      </c>
      <c r="BP97" s="1">
        <v>1.3335120000000001E-2</v>
      </c>
      <c r="BQ97" s="1">
        <v>3.6556169999999999E-2</v>
      </c>
      <c r="BR97" s="1">
        <v>5.6393110000000001E-3</v>
      </c>
      <c r="BS97" s="1">
        <v>0</v>
      </c>
      <c r="BT97" s="1">
        <v>-1.4089669999999999E-3</v>
      </c>
      <c r="BU97" s="1">
        <v>4.2187539999999999E-3</v>
      </c>
      <c r="BV97" s="1">
        <v>3.4985179999999999E-3</v>
      </c>
      <c r="BW97" s="1">
        <v>-2.3004119999999999E-2</v>
      </c>
      <c r="BX97" s="1">
        <v>-6.4202699999999996E-3</v>
      </c>
      <c r="BY97" s="1">
        <v>-2.296231E-2</v>
      </c>
      <c r="BZ97" s="1">
        <v>4.3992379999999998E-3</v>
      </c>
      <c r="CA97" s="1">
        <v>-1.3889500000000001E-2</v>
      </c>
      <c r="CB97" s="1">
        <v>0</v>
      </c>
      <c r="CC97" s="1">
        <v>-0.1172122</v>
      </c>
      <c r="CD97" s="1">
        <v>-2.438036E-2</v>
      </c>
      <c r="CE97" s="1">
        <v>-5.157137E-3</v>
      </c>
      <c r="CF97" s="1">
        <v>3.1172809999999999E-2</v>
      </c>
      <c r="CG97" s="1">
        <v>1.6700969999999999E-3</v>
      </c>
      <c r="CH97" s="1">
        <v>-1.5090020000000001E-2</v>
      </c>
      <c r="CI97" s="1">
        <v>4.2577930000000002E-3</v>
      </c>
      <c r="CJ97" s="1">
        <v>1.271922E-2</v>
      </c>
      <c r="CK97" s="1">
        <v>8.3561710000000008E-3</v>
      </c>
      <c r="CL97" s="1">
        <v>4.985494E-3</v>
      </c>
      <c r="CM97" s="1">
        <v>-8.2624059999999999E-3</v>
      </c>
      <c r="CN97" s="1">
        <v>-8.1974070000000003E-4</v>
      </c>
      <c r="CO97" s="1">
        <v>7.9161499999999996E-2</v>
      </c>
      <c r="CP97" s="1">
        <v>1.6988860000000001E-2</v>
      </c>
      <c r="CQ97" s="1">
        <v>2.884865E-2</v>
      </c>
      <c r="CR97" s="1">
        <v>1.1803080000000001E-2</v>
      </c>
      <c r="CS97" s="1">
        <v>-1.3116239999999999E-2</v>
      </c>
      <c r="CT97" s="1">
        <v>2.2170740000000001E-2</v>
      </c>
      <c r="CU97" s="1">
        <v>-3.617398E-3</v>
      </c>
      <c r="CV97" s="1">
        <v>1.3778520000000001E-2</v>
      </c>
      <c r="CW97" s="1">
        <v>-2.862074E-3</v>
      </c>
      <c r="CX97" s="1">
        <v>-7.0343710000000004E-2</v>
      </c>
      <c r="CY97" s="1">
        <v>3.3201969999999997E-2</v>
      </c>
      <c r="CZ97" s="1">
        <v>1.2703849999999999E-2</v>
      </c>
      <c r="DA97" s="1">
        <v>2.0670230000000001E-2</v>
      </c>
    </row>
    <row r="98" spans="1:105" x14ac:dyDescent="0.25">
      <c r="A98">
        <v>97</v>
      </c>
      <c r="B98" s="1">
        <v>-6.304886E-3</v>
      </c>
      <c r="C98" s="1">
        <v>8.9508269999999997E-3</v>
      </c>
      <c r="D98" s="1">
        <v>1.179113E-2</v>
      </c>
      <c r="E98" s="1">
        <v>2.4417310000000001E-2</v>
      </c>
      <c r="F98" s="1">
        <v>-1.2351030000000001E-2</v>
      </c>
      <c r="G98" s="1">
        <v>2.610794E-2</v>
      </c>
      <c r="H98" s="1">
        <v>1.079752E-2</v>
      </c>
      <c r="I98" s="1">
        <v>-7.1919619999999997E-3</v>
      </c>
      <c r="J98" s="1">
        <v>-6.3918179999999996E-3</v>
      </c>
      <c r="K98" s="1">
        <v>2.1443119999999999E-4</v>
      </c>
      <c r="L98" s="1">
        <v>-1.9616249999999998E-2</v>
      </c>
      <c r="M98" s="1">
        <v>4.7780450000000002E-2</v>
      </c>
      <c r="N98" s="1">
        <v>-1.3774389999999999E-2</v>
      </c>
      <c r="O98" s="1">
        <v>-2.61348E-2</v>
      </c>
      <c r="P98" s="1">
        <v>1.064754E-2</v>
      </c>
      <c r="Q98" s="1">
        <v>7.9552779999999997E-3</v>
      </c>
      <c r="R98" s="1">
        <v>-3.9462459999999996E-3</v>
      </c>
      <c r="S98" s="1">
        <v>2.312881E-2</v>
      </c>
      <c r="T98" s="1">
        <v>8.3725800000000001E-4</v>
      </c>
      <c r="U98" s="1">
        <v>-3.55537E-3</v>
      </c>
      <c r="V98" s="1">
        <v>9.9695670000000004E-3</v>
      </c>
      <c r="W98" s="1">
        <v>-9.0399E-3</v>
      </c>
      <c r="X98" s="1">
        <v>-2.3068049999999999E-3</v>
      </c>
      <c r="Y98" s="1">
        <v>-8.0924859999999994E-3</v>
      </c>
      <c r="Z98" s="1">
        <v>1.2184779999999999E-2</v>
      </c>
      <c r="AA98" s="1">
        <v>5.7573540000000001E-3</v>
      </c>
      <c r="AB98" s="1">
        <v>-1.217735E-2</v>
      </c>
      <c r="AC98" s="1">
        <v>-1.022021E-2</v>
      </c>
      <c r="AD98" s="1">
        <v>-7.5580159999999999E-3</v>
      </c>
      <c r="AE98" s="1">
        <v>-8.5809289999999995E-4</v>
      </c>
      <c r="AF98" s="1">
        <v>2.8985509999999999E-2</v>
      </c>
      <c r="AG98" s="1">
        <v>-1.9822640000000001E-3</v>
      </c>
      <c r="AH98" s="1">
        <v>2.0489230000000001E-2</v>
      </c>
      <c r="AI98" s="1">
        <v>-1.382913E-2</v>
      </c>
      <c r="AJ98" s="1">
        <v>5.1937260000000001E-3</v>
      </c>
      <c r="AK98" s="1">
        <v>3.8234990000000002E-3</v>
      </c>
      <c r="AL98" s="1">
        <v>1.492691E-2</v>
      </c>
      <c r="AM98" s="1">
        <v>4.8686479999999997E-3</v>
      </c>
      <c r="AN98" s="1">
        <v>-1.0699510000000001E-2</v>
      </c>
      <c r="AO98" s="1">
        <v>9.1827360000000004E-4</v>
      </c>
      <c r="AP98" s="1">
        <v>2.0387360000000002E-3</v>
      </c>
      <c r="AQ98" s="1">
        <v>-8.0366229999999997E-3</v>
      </c>
      <c r="AR98" s="1">
        <v>-1.1793659999999999E-2</v>
      </c>
      <c r="AS98" s="1">
        <v>1.504774E-2</v>
      </c>
      <c r="AT98" s="1">
        <v>-7.8724060000000002E-3</v>
      </c>
      <c r="AU98" s="1">
        <v>3.9159110000000002E-3</v>
      </c>
      <c r="AV98" s="1">
        <v>-2.155615E-2</v>
      </c>
      <c r="AW98" s="1">
        <v>-9.4418799999999997E-3</v>
      </c>
      <c r="AX98" s="1">
        <v>2.192332E-2</v>
      </c>
      <c r="AY98" s="1">
        <v>-2.1763910000000002E-3</v>
      </c>
      <c r="AZ98" s="1">
        <v>1.495638E-2</v>
      </c>
      <c r="BA98" s="1">
        <v>1.5759309999999999E-2</v>
      </c>
      <c r="BB98" s="1">
        <v>1.6623010000000001E-2</v>
      </c>
      <c r="BC98" s="1">
        <v>-2.873848E-3</v>
      </c>
      <c r="BD98" s="1">
        <v>-6.7581000000000004E-3</v>
      </c>
      <c r="BE98" s="1">
        <v>-1.701021E-3</v>
      </c>
      <c r="BF98" s="1">
        <v>2.2050719999999999E-2</v>
      </c>
      <c r="BG98" s="1">
        <v>-1.8044520000000001E-2</v>
      </c>
      <c r="BH98" s="1">
        <v>-5.7924700000000001E-3</v>
      </c>
      <c r="BI98" s="1">
        <v>-2.9131090000000001E-3</v>
      </c>
      <c r="BJ98" s="1">
        <v>2.01491E-3</v>
      </c>
      <c r="BK98" s="1">
        <v>-9.8532069999999992E-3</v>
      </c>
      <c r="BL98" s="1">
        <v>-5.7879769999999997E-3</v>
      </c>
      <c r="BM98" s="1">
        <v>2.1448270000000002E-3</v>
      </c>
      <c r="BN98" s="1">
        <v>-3.8728090000000001E-3</v>
      </c>
      <c r="BO98" s="1">
        <v>-2.5884999999999998E-2</v>
      </c>
      <c r="BP98" s="1">
        <v>-6.8270140000000002E-3</v>
      </c>
      <c r="BQ98" s="1">
        <v>1.8824029999999999E-2</v>
      </c>
      <c r="BR98" s="1">
        <v>9.2381149999999999E-3</v>
      </c>
      <c r="BS98" s="1">
        <v>2.190682E-2</v>
      </c>
      <c r="BT98" s="1">
        <v>0</v>
      </c>
      <c r="BU98" s="1">
        <v>-1.006441E-4</v>
      </c>
      <c r="BV98" s="1">
        <v>4.0261699999999999E-3</v>
      </c>
      <c r="BW98" s="1">
        <v>1.7443609999999998E-2</v>
      </c>
      <c r="BX98" s="1">
        <v>-7.6854860000000001E-3</v>
      </c>
      <c r="BY98" s="1">
        <v>1.0922449999999999E-3</v>
      </c>
      <c r="BZ98" s="1">
        <v>2.658203E-2</v>
      </c>
      <c r="CA98" s="1">
        <v>2.8985510000000001E-3</v>
      </c>
      <c r="CB98" s="1">
        <v>-3.468208E-3</v>
      </c>
      <c r="CC98" s="1">
        <v>-2.9969060000000001E-3</v>
      </c>
      <c r="CD98" s="1">
        <v>-1.202366E-2</v>
      </c>
      <c r="CE98" s="1">
        <v>-6.0849939999999998E-3</v>
      </c>
      <c r="CF98" s="1">
        <v>9.7758470000000007E-3</v>
      </c>
      <c r="CG98" s="1">
        <v>1.310385E-2</v>
      </c>
      <c r="CH98" s="1">
        <v>3.8610039999999999E-3</v>
      </c>
      <c r="CI98" s="1">
        <v>-9.2307689999999998E-3</v>
      </c>
      <c r="CJ98" s="1">
        <v>-1.9409939999999999E-3</v>
      </c>
      <c r="CK98" s="1">
        <v>2.1489689999999999E-2</v>
      </c>
      <c r="CL98" s="1">
        <v>5.7115660000000004E-3</v>
      </c>
      <c r="CM98" s="1">
        <v>-9.4652150000000003E-4</v>
      </c>
      <c r="CN98" s="1">
        <v>9.0004739999999996E-3</v>
      </c>
      <c r="CO98" s="1">
        <v>2.2065729999999999E-2</v>
      </c>
      <c r="CP98" s="1">
        <v>-2.2048689999999999E-2</v>
      </c>
      <c r="CQ98" s="1">
        <v>1.1742600000000001E-2</v>
      </c>
      <c r="CR98" s="1">
        <v>1.439183E-2</v>
      </c>
      <c r="CS98" s="1">
        <v>9.6109839999999995E-3</v>
      </c>
      <c r="CT98" s="1">
        <v>-7.252947E-3</v>
      </c>
      <c r="CU98" s="1">
        <v>-6.8493149999999999E-3</v>
      </c>
      <c r="CV98" s="1">
        <v>2.482759E-2</v>
      </c>
      <c r="CW98" s="1">
        <v>1.794527E-3</v>
      </c>
      <c r="CX98" s="1">
        <v>-4.3439319999999997E-2</v>
      </c>
      <c r="CY98" s="1">
        <v>5.617978E-3</v>
      </c>
      <c r="CZ98" s="1">
        <v>-4.6554930000000001E-3</v>
      </c>
      <c r="DA98" s="1">
        <v>-1.870907E-3</v>
      </c>
    </row>
    <row r="99" spans="1:105" x14ac:dyDescent="0.25">
      <c r="A99">
        <v>98</v>
      </c>
      <c r="B99" s="1">
        <v>-1.3486420000000001E-2</v>
      </c>
      <c r="C99" s="1">
        <v>-1.1961940000000001E-2</v>
      </c>
      <c r="D99" s="1">
        <v>1.2106759999999999E-2</v>
      </c>
      <c r="E99" s="1">
        <v>2.3941859999999999E-2</v>
      </c>
      <c r="F99" s="1">
        <v>2.3364490000000002E-2</v>
      </c>
      <c r="G99" s="1">
        <v>1.7938679999999999E-2</v>
      </c>
      <c r="H99" s="1">
        <v>2.0034059999999999E-2</v>
      </c>
      <c r="I99" s="1">
        <v>0</v>
      </c>
      <c r="J99" s="1">
        <v>1.4928830000000001E-2</v>
      </c>
      <c r="K99" s="1">
        <v>6.1899329999999999E-3</v>
      </c>
      <c r="L99" s="1">
        <v>-2.460741E-2</v>
      </c>
      <c r="M99" s="1">
        <v>2.6804979999999999E-2</v>
      </c>
      <c r="N99" s="1">
        <v>-9.2136100000000005E-3</v>
      </c>
      <c r="O99" s="1">
        <v>-2.9464069999999998E-2</v>
      </c>
      <c r="P99" s="1">
        <v>2.556775E-2</v>
      </c>
      <c r="Q99" s="1">
        <v>3.2715950000000001E-2</v>
      </c>
      <c r="R99" s="1">
        <v>3.3171440000000003E-2</v>
      </c>
      <c r="S99" s="1">
        <v>1.314981E-2</v>
      </c>
      <c r="T99" s="1">
        <v>-1.009825E-2</v>
      </c>
      <c r="U99" s="1">
        <v>-1.7461629999999999E-2</v>
      </c>
      <c r="V99" s="1">
        <v>0</v>
      </c>
      <c r="W99" s="1">
        <v>-7.4049820000000001E-3</v>
      </c>
      <c r="X99" s="1">
        <v>5.96818E-3</v>
      </c>
      <c r="Y99" s="1">
        <v>-2.9663860000000001E-3</v>
      </c>
      <c r="Z99" s="1">
        <v>7.4380289999999996E-3</v>
      </c>
      <c r="AA99" s="1">
        <v>-2.807138E-2</v>
      </c>
      <c r="AB99" s="1">
        <v>1.52087E-2</v>
      </c>
      <c r="AC99" s="1">
        <v>-8.9790649999999996E-3</v>
      </c>
      <c r="AD99" s="1">
        <v>2.2651049999999999E-2</v>
      </c>
      <c r="AE99" s="1">
        <v>4.429868E-3</v>
      </c>
      <c r="AF99" s="1">
        <v>1.4701099999999999E-3</v>
      </c>
      <c r="AG99" s="1">
        <v>-2.2019279999999999E-2</v>
      </c>
      <c r="AH99" s="1">
        <v>3.4523079999999998E-2</v>
      </c>
      <c r="AI99" s="1">
        <v>3.1935369999999998E-2</v>
      </c>
      <c r="AJ99" s="1">
        <v>4.2180350000000002E-3</v>
      </c>
      <c r="AK99" s="1">
        <v>-1.260096E-2</v>
      </c>
      <c r="AL99" s="1">
        <v>1.985164E-2</v>
      </c>
      <c r="AM99" s="1">
        <v>-1.52941E-2</v>
      </c>
      <c r="AN99" s="1">
        <v>-3.6726019999999998E-2</v>
      </c>
      <c r="AO99" s="1">
        <v>-4.3974019999999999E-3</v>
      </c>
      <c r="AP99" s="1">
        <v>-7.2156960000000006E-2</v>
      </c>
      <c r="AQ99" s="1">
        <v>3.808251E-2</v>
      </c>
      <c r="AR99" s="1">
        <v>-2.2928400000000002E-2</v>
      </c>
      <c r="AS99" s="1">
        <v>3.5817210000000002E-2</v>
      </c>
      <c r="AT99" s="1">
        <v>-1.589825E-3</v>
      </c>
      <c r="AU99" s="1">
        <v>-9.5541399999999992E-3</v>
      </c>
      <c r="AV99" s="1">
        <v>-1.125402E-2</v>
      </c>
      <c r="AW99" s="1">
        <v>9.7560979999999995E-3</v>
      </c>
      <c r="AX99" s="1">
        <v>-1.6103059999999999E-3</v>
      </c>
      <c r="AY99" s="1">
        <v>3.2258059999999999E-3</v>
      </c>
      <c r="AZ99" s="1">
        <v>3.6977490000000002E-2</v>
      </c>
      <c r="BA99" s="1">
        <v>3.7209300000000001E-2</v>
      </c>
      <c r="BB99" s="1">
        <v>7.7727950000000004E-2</v>
      </c>
      <c r="BC99" s="1">
        <v>4.1608879999999997E-3</v>
      </c>
      <c r="BD99" s="1">
        <v>2.209945E-2</v>
      </c>
      <c r="BE99" s="1">
        <v>-1.351351E-3</v>
      </c>
      <c r="BF99" s="1">
        <v>-1.3531800000000001E-3</v>
      </c>
      <c r="BG99" s="1">
        <v>-4.0650410000000001E-3</v>
      </c>
      <c r="BH99" s="1">
        <v>-1.0884349999999999E-2</v>
      </c>
      <c r="BI99" s="1">
        <v>-3.1636860000000003E-2</v>
      </c>
      <c r="BJ99" s="1">
        <v>-2.982955E-2</v>
      </c>
      <c r="BK99" s="1">
        <v>-1.9033669999999999E-2</v>
      </c>
      <c r="BL99" s="1">
        <v>8.9552239999999995E-3</v>
      </c>
      <c r="BM99" s="1">
        <v>-4.5857990000000001E-2</v>
      </c>
      <c r="BN99" s="1">
        <v>-7.7519379999999999E-3</v>
      </c>
      <c r="BO99" s="1">
        <v>-3.1250000000000002E-3</v>
      </c>
      <c r="BP99" s="1">
        <v>-1.567398E-3</v>
      </c>
      <c r="BQ99" s="1">
        <v>-3.610675E-2</v>
      </c>
      <c r="BR99" s="1">
        <v>1.4657979999999999E-2</v>
      </c>
      <c r="BS99" s="1">
        <v>1.6051360000000001E-3</v>
      </c>
      <c r="BT99" s="1">
        <v>3.0448719999999999E-2</v>
      </c>
      <c r="BU99" s="1">
        <v>2.4105749999999999E-2</v>
      </c>
      <c r="BV99" s="1">
        <v>1.5945330000000001E-2</v>
      </c>
      <c r="BW99" s="1">
        <v>1.5695069999999998E-2</v>
      </c>
      <c r="BX99" s="1">
        <v>-3.4584249999999997E-2</v>
      </c>
      <c r="BY99" s="1">
        <v>1.905488E-2</v>
      </c>
      <c r="BZ99" s="1">
        <v>-1.04712E-2</v>
      </c>
      <c r="CA99" s="1">
        <v>-2.2675740000000001E-3</v>
      </c>
      <c r="CB99" s="1">
        <v>5.3030300000000002E-3</v>
      </c>
      <c r="CC99" s="1">
        <v>1.808591E-2</v>
      </c>
      <c r="CD99" s="1">
        <v>2.6646929999999999E-2</v>
      </c>
      <c r="CE99" s="1">
        <v>2.8839220000000001E-3</v>
      </c>
      <c r="CF99" s="1">
        <v>0</v>
      </c>
      <c r="CG99" s="1">
        <v>2.0848309999999998E-2</v>
      </c>
      <c r="CH99" s="1">
        <v>0</v>
      </c>
      <c r="CI99" s="1">
        <v>-2.4647889999999999E-2</v>
      </c>
      <c r="CJ99" s="1">
        <v>-1.299639E-2</v>
      </c>
      <c r="CK99" s="1">
        <v>7.5347479999999994E-2</v>
      </c>
      <c r="CL99" s="1">
        <v>2.0408160000000002E-2</v>
      </c>
      <c r="CM99" s="1">
        <v>-5.333333E-3</v>
      </c>
      <c r="CN99" s="1">
        <v>-6.5013399999999999E-2</v>
      </c>
      <c r="CO99" s="1">
        <v>-5.734767E-3</v>
      </c>
      <c r="CP99" s="1">
        <v>-5.0468639999999999E-3</v>
      </c>
      <c r="CQ99" s="1">
        <v>-0.2442029</v>
      </c>
      <c r="CR99" s="1">
        <v>6.040268E-2</v>
      </c>
      <c r="CS99" s="1">
        <v>-4.068716E-2</v>
      </c>
      <c r="CT99" s="1">
        <v>-2.1677660000000001E-2</v>
      </c>
      <c r="CU99" s="1">
        <v>-7.225434E-2</v>
      </c>
      <c r="CV99" s="1">
        <v>2.5960540000000001E-2</v>
      </c>
      <c r="CW99" s="1">
        <v>3.5425100000000001E-2</v>
      </c>
      <c r="CX99" s="1">
        <v>-5.865103E-2</v>
      </c>
      <c r="CY99" s="1">
        <v>-3.4267909999999999E-2</v>
      </c>
      <c r="CZ99" s="1">
        <v>-1.290323E-2</v>
      </c>
      <c r="DA99" s="1">
        <v>5.337691E-2</v>
      </c>
    </row>
    <row r="100" spans="1:105" x14ac:dyDescent="0.25">
      <c r="A100">
        <v>99</v>
      </c>
      <c r="B100" s="1">
        <v>-1.476015E-2</v>
      </c>
      <c r="C100" s="1">
        <v>1.59176E-2</v>
      </c>
      <c r="D100" s="1">
        <v>1.1059909999999999E-2</v>
      </c>
      <c r="E100" s="1">
        <v>3.3728349999999997E-2</v>
      </c>
      <c r="F100" s="1">
        <v>-1.7636679999999999E-3</v>
      </c>
      <c r="G100" s="1">
        <v>9.7173139999999995E-3</v>
      </c>
      <c r="H100" s="1">
        <v>-6.9991250000000001E-3</v>
      </c>
      <c r="I100" s="1">
        <v>1.7621150000000001E-3</v>
      </c>
      <c r="J100" s="1">
        <v>1.055409E-2</v>
      </c>
      <c r="K100" s="1">
        <v>2.4369020000000002E-2</v>
      </c>
      <c r="L100" s="1">
        <v>-5.0977059999999996E-3</v>
      </c>
      <c r="M100" s="1">
        <v>2.3911189999999999E-2</v>
      </c>
      <c r="N100" s="1">
        <v>2.0850710000000001E-2</v>
      </c>
      <c r="O100" s="1">
        <v>-1.9607840000000001E-2</v>
      </c>
      <c r="P100" s="1">
        <v>2.1666669999999999E-2</v>
      </c>
      <c r="Q100" s="1">
        <v>-1.7944539999999998E-2</v>
      </c>
      <c r="R100" s="1">
        <v>2.076412E-2</v>
      </c>
      <c r="S100" s="1">
        <v>3.8242470000000001E-2</v>
      </c>
      <c r="T100" s="1">
        <v>-5.4858930000000004E-3</v>
      </c>
      <c r="U100" s="1">
        <v>-7.8802209999999998E-3</v>
      </c>
      <c r="V100" s="1">
        <v>3.018268E-2</v>
      </c>
      <c r="W100" s="1">
        <v>-4.6260600000000004E-3</v>
      </c>
      <c r="X100" s="1">
        <v>-1.316809E-2</v>
      </c>
      <c r="Y100" s="1">
        <v>-7.8492939999999997E-3</v>
      </c>
      <c r="Z100" s="1">
        <v>-2.5316459999999999E-2</v>
      </c>
      <c r="AA100" s="1">
        <v>1.217532E-2</v>
      </c>
      <c r="AB100" s="1">
        <v>8.0192460000000007E-3</v>
      </c>
      <c r="AC100" s="1">
        <v>-4.295943E-2</v>
      </c>
      <c r="AD100" s="1">
        <v>3.4912720000000001E-2</v>
      </c>
      <c r="AE100" s="1">
        <v>1.2851410000000001E-2</v>
      </c>
      <c r="AF100" s="1">
        <v>1.665345E-2</v>
      </c>
      <c r="AG100" s="1">
        <v>3.9001560000000001E-3</v>
      </c>
      <c r="AH100" s="1">
        <v>4.6620050000000003E-2</v>
      </c>
      <c r="AI100" s="1">
        <v>5.1967330000000003E-3</v>
      </c>
      <c r="AJ100" s="1">
        <v>-9.6011819999999998E-3</v>
      </c>
      <c r="AK100" s="1">
        <v>-1.4914240000000001E-3</v>
      </c>
      <c r="AL100" s="1">
        <v>-2.9873040000000001E-3</v>
      </c>
      <c r="AM100" s="1">
        <v>2.9962550000000002E-3</v>
      </c>
      <c r="AN100" s="1">
        <v>-1.5683349999999999E-2</v>
      </c>
      <c r="AO100" s="1">
        <v>2.4279209999999999E-2</v>
      </c>
      <c r="AP100" s="1">
        <v>3.1111110000000001E-2</v>
      </c>
      <c r="AQ100" s="1">
        <v>1.8678159999999999E-2</v>
      </c>
      <c r="AR100" s="1">
        <v>2.115656E-3</v>
      </c>
      <c r="AS100" s="1">
        <v>-7.037298E-4</v>
      </c>
      <c r="AT100" s="1">
        <v>1.7605630000000001E-2</v>
      </c>
      <c r="AU100" s="1">
        <v>-1.5916960000000001E-2</v>
      </c>
      <c r="AV100" s="1">
        <v>1.2658229999999999E-2</v>
      </c>
      <c r="AW100" s="1">
        <v>-2.0833330000000001E-3</v>
      </c>
      <c r="AX100" s="1">
        <v>4.1753650000000003E-3</v>
      </c>
      <c r="AY100" s="1">
        <v>2.0790019999999999E-3</v>
      </c>
      <c r="AZ100" s="1">
        <v>8.2987549999999997E-3</v>
      </c>
      <c r="BA100" s="1">
        <v>-1.5775029999999999E-2</v>
      </c>
      <c r="BB100" s="1">
        <v>1.0452960000000001E-2</v>
      </c>
      <c r="BC100" s="1">
        <v>2.551724E-2</v>
      </c>
      <c r="BD100" s="1">
        <v>7.3974449999999999E-3</v>
      </c>
      <c r="BE100" s="1">
        <v>-3.8050729999999998E-2</v>
      </c>
      <c r="BF100" s="1">
        <v>3.6780010000000002E-2</v>
      </c>
      <c r="BG100" s="1">
        <v>1.8741629999999999E-2</v>
      </c>
      <c r="BH100" s="1">
        <v>-3.4165569999999999E-2</v>
      </c>
      <c r="BI100" s="1">
        <v>-1.0884349999999999E-2</v>
      </c>
      <c r="BJ100" s="1">
        <v>-1.375516E-3</v>
      </c>
      <c r="BK100" s="1">
        <v>-1.9283749999999999E-2</v>
      </c>
      <c r="BL100" s="1">
        <v>-2.3174159999999999E-2</v>
      </c>
      <c r="BM100" s="1">
        <v>8.6268869999999997E-3</v>
      </c>
      <c r="BN100" s="1">
        <v>-4.2052739999999998E-2</v>
      </c>
      <c r="BO100" s="1">
        <v>5.2083329999999999E-3</v>
      </c>
      <c r="BP100" s="1">
        <v>-3.4048849999999999E-2</v>
      </c>
      <c r="BQ100" s="1">
        <v>4.3678160000000001E-2</v>
      </c>
      <c r="BR100" s="1">
        <v>1.9823790000000001E-2</v>
      </c>
      <c r="BS100" s="1">
        <v>-1.4398849999999999E-3</v>
      </c>
      <c r="BT100" s="1">
        <v>7.9307860000000004E-3</v>
      </c>
      <c r="BU100" s="1">
        <v>-5.0071530000000003E-3</v>
      </c>
      <c r="BV100" s="1">
        <v>-1.7972680000000001E-2</v>
      </c>
      <c r="BW100" s="1">
        <v>3.733529E-2</v>
      </c>
      <c r="BX100" s="1">
        <v>1.552576E-2</v>
      </c>
      <c r="BY100" s="1">
        <v>-3.4746349999999998E-3</v>
      </c>
      <c r="BZ100" s="1">
        <v>2.301255E-2</v>
      </c>
      <c r="CA100" s="1">
        <v>-3.4083160000000002E-3</v>
      </c>
      <c r="CB100" s="1">
        <v>4.103967E-3</v>
      </c>
      <c r="CC100" s="1">
        <v>-1.4305180000000001E-2</v>
      </c>
      <c r="CD100" s="1">
        <v>-3.5936419999999997E-2</v>
      </c>
      <c r="CE100" s="1">
        <v>1.433692E-2</v>
      </c>
      <c r="CF100" s="1">
        <v>4.2402830000000001E-3</v>
      </c>
      <c r="CG100" s="1">
        <v>1.4074599999999999E-3</v>
      </c>
      <c r="CH100" s="1">
        <v>1.124385E-2</v>
      </c>
      <c r="CI100" s="1">
        <v>2.2932589999999999E-2</v>
      </c>
      <c r="CJ100" s="1">
        <v>-3.396739E-2</v>
      </c>
      <c r="CK100" s="1">
        <v>1.476793E-2</v>
      </c>
      <c r="CL100" s="1">
        <v>-1.2474010000000001E-2</v>
      </c>
      <c r="CM100" s="1">
        <v>-1.403509E-2</v>
      </c>
      <c r="CN100" s="1">
        <v>5.7651250000000001E-2</v>
      </c>
      <c r="CO100" s="1">
        <v>3.028264E-2</v>
      </c>
      <c r="CP100" s="1">
        <v>4.0496409999999997E-2</v>
      </c>
      <c r="CQ100" s="1">
        <v>2.197112E-2</v>
      </c>
      <c r="CR100" s="1">
        <v>-3.3169530000000003E-2</v>
      </c>
      <c r="CS100" s="1">
        <v>3.303685E-2</v>
      </c>
      <c r="CT100" s="1">
        <v>1.291513E-2</v>
      </c>
      <c r="CU100" s="1">
        <v>-4.0072860000000002E-2</v>
      </c>
      <c r="CV100" s="1">
        <v>2.0240350000000001E-2</v>
      </c>
      <c r="CW100" s="1">
        <v>0</v>
      </c>
      <c r="CX100" s="1">
        <v>-2.7278360000000001E-2</v>
      </c>
      <c r="CY100" s="1">
        <v>-1.210962E-2</v>
      </c>
      <c r="CZ100" s="1">
        <v>-5.9354839999999999E-2</v>
      </c>
      <c r="DA100" s="1">
        <v>3.7722909999999998E-2</v>
      </c>
    </row>
    <row r="101" spans="1:105" x14ac:dyDescent="0.25">
      <c r="A101">
        <v>100</v>
      </c>
      <c r="B101" s="1">
        <v>4.2935210000000001E-2</v>
      </c>
      <c r="C101" s="1">
        <v>0.1100299</v>
      </c>
      <c r="D101" s="1">
        <v>3.1467750000000001E-3</v>
      </c>
      <c r="E101" s="1">
        <v>4.0107549999999999E-2</v>
      </c>
      <c r="F101" s="1">
        <v>4.4592850000000003E-2</v>
      </c>
      <c r="G101" s="1">
        <v>4.392658E-2</v>
      </c>
      <c r="H101" s="1">
        <v>7.7637300000000006E-2</v>
      </c>
      <c r="I101" s="1">
        <v>-4.3079739999999998E-2</v>
      </c>
      <c r="J101" s="1">
        <v>3.1800769999999999E-2</v>
      </c>
      <c r="K101" s="1">
        <v>2.5993320000000002E-3</v>
      </c>
      <c r="L101" s="1">
        <v>-5.1851850000000001E-3</v>
      </c>
      <c r="M101" s="1">
        <v>1.2844380000000001E-2</v>
      </c>
      <c r="N101" s="1">
        <v>0</v>
      </c>
      <c r="O101" s="1">
        <v>4.9623230000000003E-3</v>
      </c>
      <c r="P101" s="1">
        <v>9.5830289999999999E-2</v>
      </c>
      <c r="Q101" s="1">
        <v>7.3598129999999998E-2</v>
      </c>
      <c r="R101" s="1">
        <v>1.05705E-2</v>
      </c>
      <c r="S101" s="1">
        <v>0</v>
      </c>
      <c r="T101" s="1">
        <v>4.2455010000000001E-2</v>
      </c>
      <c r="U101" s="1">
        <v>0.1218828</v>
      </c>
      <c r="V101" s="1">
        <v>7.6154150000000004E-2</v>
      </c>
      <c r="W101" s="1">
        <v>-1.173307E-2</v>
      </c>
      <c r="X101" s="1">
        <v>-3.462775E-3</v>
      </c>
      <c r="Y101" s="1">
        <v>-1.7374039999999999E-3</v>
      </c>
      <c r="Z101" s="1">
        <v>3.257086E-2</v>
      </c>
      <c r="AA101" s="1">
        <v>-2.323621E-2</v>
      </c>
      <c r="AB101" s="1">
        <v>3.4512509999999998E-3</v>
      </c>
      <c r="AC101" s="1">
        <v>2.3584330000000001E-2</v>
      </c>
      <c r="AD101" s="1">
        <v>1.9920799999999999E-2</v>
      </c>
      <c r="AE101" s="1">
        <v>1.647253E-3</v>
      </c>
      <c r="AF101" s="1">
        <v>8.0817570000000005E-2</v>
      </c>
      <c r="AG101" s="1">
        <v>5.5428760000000001E-2</v>
      </c>
      <c r="AH101" s="1">
        <v>0.21985379999999999</v>
      </c>
      <c r="AI101" s="1">
        <v>-4.651359E-2</v>
      </c>
      <c r="AJ101" s="1">
        <v>3.0455949999999999E-2</v>
      </c>
      <c r="AK101" s="1">
        <v>-7.0968299999999998E-2</v>
      </c>
      <c r="AL101" s="1">
        <v>-6.3812080000000002E-3</v>
      </c>
      <c r="AM101" s="1">
        <v>6.422189E-3</v>
      </c>
      <c r="AN101" s="1">
        <v>-1.276242E-2</v>
      </c>
      <c r="AO101" s="1">
        <v>-3.2224820000000001E-2</v>
      </c>
      <c r="AP101" s="1">
        <v>-6.6789270000000003E-3</v>
      </c>
      <c r="AQ101" s="1">
        <v>3.7614500000000002E-2</v>
      </c>
      <c r="AR101" s="1">
        <v>0.1163599</v>
      </c>
      <c r="AS101" s="1">
        <v>3.7099350000000003E-2</v>
      </c>
      <c r="AT101" s="1">
        <v>4.2423750000000003E-2</v>
      </c>
      <c r="AU101" s="1">
        <v>2.357793E-2</v>
      </c>
      <c r="AV101" s="1">
        <v>-7.3285690000000001E-2</v>
      </c>
      <c r="AW101" s="1">
        <v>7.9081209999999999E-2</v>
      </c>
      <c r="AX101" s="1">
        <v>6.2870609999999993E-2</v>
      </c>
      <c r="AY101" s="1">
        <v>-4.9281169999999999E-2</v>
      </c>
      <c r="AZ101" s="1">
        <v>-1.5498039999999999E-2</v>
      </c>
      <c r="BA101" s="1">
        <v>-1.054562E-2</v>
      </c>
      <c r="BB101" s="1">
        <v>0.16272780000000001</v>
      </c>
      <c r="BC101" s="1">
        <v>3.8458979999999997E-2</v>
      </c>
      <c r="BD101" s="1">
        <v>-1.4967380000000001E-2</v>
      </c>
      <c r="BE101" s="1">
        <v>8.2272730000000002E-2</v>
      </c>
      <c r="BF101" s="1">
        <v>0.16031680000000001</v>
      </c>
      <c r="BG101" s="1">
        <v>-4.9123529999999999E-2</v>
      </c>
      <c r="BH101" s="1">
        <v>-2.2513459999999999E-2</v>
      </c>
      <c r="BI101" s="1">
        <v>-2.063978E-2</v>
      </c>
      <c r="BJ101" s="1">
        <v>9.3728700000000002E-3</v>
      </c>
      <c r="BK101" s="1">
        <v>-0.12791939999999999</v>
      </c>
      <c r="BL101" s="1">
        <v>9.3314400000000006E-2</v>
      </c>
      <c r="BM101" s="1">
        <v>3.4175419999999998E-2</v>
      </c>
      <c r="BN101" s="1">
        <v>-1.4154440000000001E-2</v>
      </c>
      <c r="BO101" s="1">
        <v>2.8715339999999999E-2</v>
      </c>
      <c r="BP101" s="1">
        <v>-6.2806009999999995E-2</v>
      </c>
      <c r="BQ101" s="1">
        <v>-3.7230529999999998E-2</v>
      </c>
      <c r="BR101" s="1">
        <v>1.54681E-2</v>
      </c>
      <c r="BS101" s="1">
        <v>-3.0464959999999999E-2</v>
      </c>
      <c r="BT101" s="1">
        <v>1.8371869999999998E-2</v>
      </c>
      <c r="BU101" s="1">
        <v>1.5427679999999999E-2</v>
      </c>
      <c r="BV101" s="1">
        <v>9.4896770000000005E-2</v>
      </c>
      <c r="BW101" s="1">
        <v>2.2940909999999998E-3</v>
      </c>
      <c r="BX101" s="1">
        <v>4.7339920000000001E-2</v>
      </c>
      <c r="BY101" s="1">
        <v>-6.3909170000000001E-2</v>
      </c>
      <c r="BZ101" s="1">
        <v>-7.8806509999999996E-2</v>
      </c>
      <c r="CA101" s="1">
        <v>3.4491279999999999E-2</v>
      </c>
      <c r="CB101" s="1">
        <v>8.6042069999999991E-3</v>
      </c>
      <c r="CC101" s="1">
        <v>4.4075830000000003E-2</v>
      </c>
      <c r="CD101" s="1">
        <v>-1.4071719999999999E-2</v>
      </c>
      <c r="CE101" s="1">
        <v>-3.09047E-2</v>
      </c>
      <c r="CF101" s="1">
        <v>0.10309400000000001</v>
      </c>
      <c r="CG101" s="1">
        <v>1.8896369999999999E-2</v>
      </c>
      <c r="CH101" s="1">
        <v>-5.3524250000000002E-2</v>
      </c>
      <c r="CI101" s="1">
        <v>-5.7500140000000003E-3</v>
      </c>
      <c r="CJ101" s="1">
        <v>-2.2010109999999999E-2</v>
      </c>
      <c r="CK101" s="1">
        <v>9.4729589999999995E-3</v>
      </c>
      <c r="CL101" s="1">
        <v>3.1735199999999998E-2</v>
      </c>
      <c r="CM101" s="1">
        <v>-4.9005020000000003E-2</v>
      </c>
      <c r="CN101" s="1">
        <v>3.2344079999999997E-2</v>
      </c>
      <c r="CO101" s="1">
        <v>-1.9708030000000001E-2</v>
      </c>
      <c r="CP101" s="1">
        <v>-1.5407529999999999E-2</v>
      </c>
      <c r="CQ101" s="1">
        <v>-3.6067479999999999E-3</v>
      </c>
      <c r="CR101" s="1">
        <v>-5.1844929999999997E-2</v>
      </c>
      <c r="CS101" s="1">
        <v>2.543103E-2</v>
      </c>
      <c r="CT101" s="1">
        <v>9.9081250000000003E-3</v>
      </c>
      <c r="CU101" s="1">
        <v>3.5676060000000002E-2</v>
      </c>
      <c r="CV101" s="1">
        <v>-3.0887589999999999E-2</v>
      </c>
      <c r="CW101" s="1">
        <v>-6.1018959999999999E-3</v>
      </c>
      <c r="CX101" s="1">
        <v>2.5868749999999999E-2</v>
      </c>
      <c r="CY101" s="1">
        <v>1.6791589999999999E-2</v>
      </c>
      <c r="CZ101" s="1">
        <v>-2.9485709999999998E-2</v>
      </c>
      <c r="DA101" s="1">
        <v>7.3009889999999999E-3</v>
      </c>
    </row>
    <row r="102" spans="1:105" x14ac:dyDescent="0.25">
      <c r="A102" t="s">
        <v>0</v>
      </c>
      <c r="B102" s="1">
        <f>AVERAGE(B2:B101)</f>
        <v>-2.1293932999999999E-3</v>
      </c>
      <c r="C102" s="1">
        <f t="shared" ref="C102:BN102" si="0">AVERAGE(C2:C101)</f>
        <v>8.4163373470000011E-3</v>
      </c>
      <c r="D102" s="1">
        <f t="shared" si="0"/>
        <v>1.1189602730000003E-2</v>
      </c>
      <c r="E102" s="1">
        <f t="shared" si="0"/>
        <v>1.9959676529999998E-2</v>
      </c>
      <c r="F102" s="1">
        <f t="shared" si="0"/>
        <v>-1.1045536000000043E-4</v>
      </c>
      <c r="G102" s="1">
        <f t="shared" si="0"/>
        <v>1.1990618415000003E-2</v>
      </c>
      <c r="H102" s="1">
        <f t="shared" si="0"/>
        <v>1.7123328188999996E-2</v>
      </c>
      <c r="I102" s="1">
        <f t="shared" si="0"/>
        <v>-8.7115168979999998E-3</v>
      </c>
      <c r="J102" s="1">
        <f t="shared" si="0"/>
        <v>8.7442530870000014E-3</v>
      </c>
      <c r="K102" s="1">
        <f t="shared" si="0"/>
        <v>-1.1949205647000003E-2</v>
      </c>
      <c r="L102" s="1">
        <f t="shared" si="0"/>
        <v>2.4551972999999989E-3</v>
      </c>
      <c r="M102" s="1">
        <f t="shared" si="0"/>
        <v>4.2678228159999991E-2</v>
      </c>
      <c r="N102" s="1">
        <f t="shared" si="0"/>
        <v>2.0687968570000004E-3</v>
      </c>
      <c r="O102" s="1">
        <f t="shared" si="0"/>
        <v>-2.8990272869999999E-3</v>
      </c>
      <c r="P102" s="1">
        <f t="shared" si="0"/>
        <v>1.2384957394E-2</v>
      </c>
      <c r="Q102" s="1">
        <f t="shared" si="0"/>
        <v>8.4717441099999985E-3</v>
      </c>
      <c r="R102" s="1">
        <f t="shared" si="0"/>
        <v>-6.2899224800000023E-3</v>
      </c>
      <c r="S102" s="1">
        <f t="shared" si="0"/>
        <v>2.1102517640000009E-2</v>
      </c>
      <c r="T102" s="1">
        <f t="shared" si="0"/>
        <v>-2.8483121800000009E-4</v>
      </c>
      <c r="U102" s="1">
        <f t="shared" si="0"/>
        <v>8.4189304299999964E-4</v>
      </c>
      <c r="V102" s="1">
        <f t="shared" si="0"/>
        <v>1.2851513148999998E-2</v>
      </c>
      <c r="W102" s="1">
        <f t="shared" si="0"/>
        <v>-2.9545058100000104E-4</v>
      </c>
      <c r="X102" s="1">
        <f t="shared" si="0"/>
        <v>-7.9204328770000002E-3</v>
      </c>
      <c r="Y102" s="1">
        <f t="shared" si="0"/>
        <v>2.3749725810000006E-3</v>
      </c>
      <c r="Z102" s="1">
        <f t="shared" si="0"/>
        <v>-1.7907945880000023E-3</v>
      </c>
      <c r="AA102" s="1">
        <f t="shared" si="0"/>
        <v>5.4443340000000038E-3</v>
      </c>
      <c r="AB102" s="1">
        <f t="shared" si="0"/>
        <v>-6.0675396199999995E-3</v>
      </c>
      <c r="AC102" s="1">
        <f t="shared" si="0"/>
        <v>-6.2317623169999992E-3</v>
      </c>
      <c r="AD102" s="1">
        <f t="shared" si="0"/>
        <v>1.5286258400000001E-3</v>
      </c>
      <c r="AE102" s="1">
        <f t="shared" si="0"/>
        <v>3.5478102710000004E-3</v>
      </c>
      <c r="AF102" s="1">
        <f t="shared" si="0"/>
        <v>2.0728996630000003E-2</v>
      </c>
      <c r="AG102" s="1">
        <f t="shared" si="0"/>
        <v>2.3202386849999982E-3</v>
      </c>
      <c r="AH102" s="1">
        <f t="shared" si="0"/>
        <v>6.6675086870000002E-3</v>
      </c>
      <c r="AI102" s="1">
        <f t="shared" si="0"/>
        <v>-6.0706848020000018E-3</v>
      </c>
      <c r="AJ102" s="1">
        <f t="shared" si="0"/>
        <v>-8.4492522070000031E-3</v>
      </c>
      <c r="AK102" s="1">
        <f t="shared" si="0"/>
        <v>1.0121728190000002E-2</v>
      </c>
      <c r="AL102" s="1">
        <f t="shared" si="0"/>
        <v>9.7961664929999987E-3</v>
      </c>
      <c r="AM102" s="1">
        <f t="shared" si="0"/>
        <v>1.2563823780000004E-2</v>
      </c>
      <c r="AN102" s="1">
        <f t="shared" si="0"/>
        <v>-1.3468113734999999E-2</v>
      </c>
      <c r="AO102" s="1">
        <f t="shared" si="0"/>
        <v>2.1195892296E-2</v>
      </c>
      <c r="AP102" s="1">
        <f t="shared" si="0"/>
        <v>-7.9808174999999914E-4</v>
      </c>
      <c r="AQ102" s="1">
        <f t="shared" si="0"/>
        <v>9.3123426800000002E-3</v>
      </c>
      <c r="AR102" s="1">
        <f t="shared" si="0"/>
        <v>-3.7233755499999997E-3</v>
      </c>
      <c r="AS102" s="1">
        <f t="shared" si="0"/>
        <v>4.7719820940000015E-3</v>
      </c>
      <c r="AT102" s="1">
        <f t="shared" si="0"/>
        <v>-1.4132453399999991E-3</v>
      </c>
      <c r="AU102" s="1">
        <f t="shared" si="0"/>
        <v>1.6423442075999998E-2</v>
      </c>
      <c r="AV102" s="1">
        <f t="shared" si="0"/>
        <v>-1.5179780740000004E-2</v>
      </c>
      <c r="AW102" s="1">
        <f t="shared" si="0"/>
        <v>6.5227646510000008E-3</v>
      </c>
      <c r="AX102" s="1">
        <f t="shared" si="0"/>
        <v>7.7616362100000023E-3</v>
      </c>
      <c r="AY102" s="1">
        <f t="shared" si="0"/>
        <v>5.3791993220000025E-3</v>
      </c>
      <c r="AZ102" s="1">
        <f t="shared" si="0"/>
        <v>1.1518084256000004E-2</v>
      </c>
      <c r="BA102" s="1">
        <f t="shared" si="0"/>
        <v>1.2260636259999997E-2</v>
      </c>
      <c r="BB102" s="1">
        <f t="shared" si="0"/>
        <v>2.5646739509999992E-2</v>
      </c>
      <c r="BC102" s="1">
        <f t="shared" si="0"/>
        <v>-5.1513069199999985E-3</v>
      </c>
      <c r="BD102" s="1">
        <f t="shared" si="0"/>
        <v>-1.0725697237000004E-2</v>
      </c>
      <c r="BE102" s="1">
        <f t="shared" si="0"/>
        <v>-3.6650367700000008E-3</v>
      </c>
      <c r="BF102" s="1">
        <f t="shared" si="0"/>
        <v>6.3458089050000008E-3</v>
      </c>
      <c r="BG102" s="1">
        <f t="shared" si="0"/>
        <v>-4.3550340099999972E-3</v>
      </c>
      <c r="BH102" s="1">
        <f t="shared" si="0"/>
        <v>-1.3323828900000001E-3</v>
      </c>
      <c r="BI102" s="1">
        <f t="shared" si="0"/>
        <v>-8.2845562130000015E-3</v>
      </c>
      <c r="BJ102" s="1">
        <f t="shared" si="0"/>
        <v>5.359903329E-3</v>
      </c>
      <c r="BK102" s="1">
        <f t="shared" si="0"/>
        <v>-1.2146370726999992E-2</v>
      </c>
      <c r="BL102" s="1">
        <f t="shared" si="0"/>
        <v>-8.2007612000000027E-4</v>
      </c>
      <c r="BM102" s="1">
        <f t="shared" si="0"/>
        <v>-3.0947113909999997E-3</v>
      </c>
      <c r="BN102" s="1">
        <f t="shared" si="0"/>
        <v>-1.10765293E-2</v>
      </c>
      <c r="BO102" s="1">
        <f t="shared" ref="BO102:DA102" si="1">AVERAGE(BO2:BO101)</f>
        <v>-5.3311098800000014E-3</v>
      </c>
      <c r="BP102" s="1">
        <f t="shared" si="1"/>
        <v>-5.7397283100000009E-3</v>
      </c>
      <c r="BQ102" s="1">
        <f t="shared" si="1"/>
        <v>2.1281397019999995E-2</v>
      </c>
      <c r="BR102" s="1">
        <f t="shared" si="1"/>
        <v>1.2909403156999994E-2</v>
      </c>
      <c r="BS102" s="1">
        <f t="shared" si="1"/>
        <v>1.1954051927000003E-2</v>
      </c>
      <c r="BT102" s="1">
        <f t="shared" si="1"/>
        <v>9.4205174099999973E-3</v>
      </c>
      <c r="BU102" s="1">
        <f t="shared" si="1"/>
        <v>-5.9731737179999998E-3</v>
      </c>
      <c r="BV102" s="1">
        <f t="shared" si="1"/>
        <v>5.5229081599999993E-3</v>
      </c>
      <c r="BW102" s="1">
        <f t="shared" si="1"/>
        <v>1.1838012089000004E-2</v>
      </c>
      <c r="BX102" s="1">
        <f t="shared" si="1"/>
        <v>-9.4669399379999977E-3</v>
      </c>
      <c r="BY102" s="1">
        <f t="shared" si="1"/>
        <v>2.3724122889000002E-3</v>
      </c>
      <c r="BZ102" s="1">
        <f t="shared" si="1"/>
        <v>1.2716931064999997E-2</v>
      </c>
      <c r="CA102" s="1">
        <f t="shared" si="1"/>
        <v>2.5727026749999987E-3</v>
      </c>
      <c r="CB102" s="1">
        <f t="shared" si="1"/>
        <v>3.9851779710000021E-3</v>
      </c>
      <c r="CC102" s="1">
        <f t="shared" si="1"/>
        <v>-1.2300968071E-2</v>
      </c>
      <c r="CD102" s="1">
        <f t="shared" si="1"/>
        <v>-1.4201780310000012E-2</v>
      </c>
      <c r="CE102" s="1">
        <f t="shared" si="1"/>
        <v>-3.9331011070000005E-3</v>
      </c>
      <c r="CF102" s="1">
        <f t="shared" si="1"/>
        <v>1.4741149298999995E-2</v>
      </c>
      <c r="CG102" s="1">
        <f t="shared" si="1"/>
        <v>1.9354759146000003E-2</v>
      </c>
      <c r="CH102" s="1">
        <f t="shared" si="1"/>
        <v>-2.203805108000001E-3</v>
      </c>
      <c r="CI102" s="1">
        <f t="shared" si="1"/>
        <v>-4.0178807829999996E-3</v>
      </c>
      <c r="CJ102" s="1">
        <f t="shared" si="1"/>
        <v>-8.2454959749999994E-3</v>
      </c>
      <c r="CK102" s="1">
        <f t="shared" si="1"/>
        <v>2.2448922873000002E-2</v>
      </c>
      <c r="CL102" s="1">
        <f t="shared" si="1"/>
        <v>6.8631843889999985E-3</v>
      </c>
      <c r="CM102" s="1">
        <f t="shared" si="1"/>
        <v>-4.3716698299999955E-4</v>
      </c>
      <c r="CN102" s="1">
        <f t="shared" si="1"/>
        <v>-1.8759317170000006E-3</v>
      </c>
      <c r="CO102" s="1">
        <f t="shared" si="1"/>
        <v>1.8897660351E-2</v>
      </c>
      <c r="CP102" s="1">
        <f t="shared" si="1"/>
        <v>4.0457521669999994E-3</v>
      </c>
      <c r="CQ102" s="1">
        <f t="shared" si="1"/>
        <v>2.9520127400000022E-3</v>
      </c>
      <c r="CR102" s="1">
        <f t="shared" si="1"/>
        <v>7.3321186189999974E-3</v>
      </c>
      <c r="CS102" s="1">
        <f t="shared" si="1"/>
        <v>8.1030251910000003E-3</v>
      </c>
      <c r="CT102" s="1">
        <f t="shared" si="1"/>
        <v>-1.3121680060000003E-3</v>
      </c>
      <c r="CU102" s="1">
        <f t="shared" si="1"/>
        <v>-2.8659962793999992E-3</v>
      </c>
      <c r="CV102" s="1">
        <f t="shared" si="1"/>
        <v>2.3142421580999998E-2</v>
      </c>
      <c r="CW102" s="1">
        <f t="shared" si="1"/>
        <v>-1.0009662268000001E-2</v>
      </c>
      <c r="CX102" s="1">
        <f t="shared" si="1"/>
        <v>-2.8145962954000001E-2</v>
      </c>
      <c r="CY102" s="1">
        <f t="shared" si="1"/>
        <v>1.4903908097E-2</v>
      </c>
      <c r="CZ102" s="1">
        <f t="shared" si="1"/>
        <v>-1.2332211939999995E-2</v>
      </c>
      <c r="DA102" s="1">
        <f t="shared" si="1"/>
        <v>-5.2702713010000001E-3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workbookViewId="0">
      <selection sqref="A1:BB101"/>
    </sheetView>
  </sheetViews>
  <sheetFormatPr defaultRowHeight="15" x14ac:dyDescent="0.25"/>
  <cols>
    <col min="3" max="17" width="8" bestFit="1" customWidth="1"/>
    <col min="18" max="18" width="7" bestFit="1" customWidth="1"/>
    <col min="19" max="19" width="8" bestFit="1" customWidth="1"/>
    <col min="20" max="20" width="7" bestFit="1" customWidth="1"/>
    <col min="21" max="28" width="8" bestFit="1" customWidth="1"/>
    <col min="29" max="29" width="7" bestFit="1" customWidth="1"/>
    <col min="30" max="30" width="8" bestFit="1" customWidth="1"/>
    <col min="31" max="31" width="7" bestFit="1" customWidth="1"/>
    <col min="32" max="33" width="8" bestFit="1" customWidth="1"/>
    <col min="34" max="34" width="7" bestFit="1" customWidth="1"/>
    <col min="35" max="35" width="8" bestFit="1" customWidth="1"/>
    <col min="36" max="36" width="7" bestFit="1" customWidth="1"/>
    <col min="37" max="48" width="8" bestFit="1" customWidth="1"/>
    <col min="49" max="49" width="7" bestFit="1" customWidth="1"/>
    <col min="50" max="50" width="8" bestFit="1" customWidth="1"/>
    <col min="51" max="51" width="7" bestFit="1" customWidth="1"/>
    <col min="52" max="53" width="8" bestFit="1" customWidth="1"/>
    <col min="54" max="54" width="8" customWidth="1"/>
  </cols>
  <sheetData>
    <row r="1" spans="1:5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25">
      <c r="A2">
        <v>1</v>
      </c>
      <c r="B2" s="2">
        <v>517.33000000000004</v>
      </c>
      <c r="C2">
        <v>535.64</v>
      </c>
      <c r="D2">
        <v>538.70000000000005</v>
      </c>
      <c r="E2">
        <v>540.73</v>
      </c>
      <c r="F2">
        <v>563.62</v>
      </c>
      <c r="G2">
        <v>556.5</v>
      </c>
      <c r="H2">
        <v>574.80999999999995</v>
      </c>
      <c r="I2">
        <v>557.52</v>
      </c>
      <c r="J2">
        <v>552.94000000000005</v>
      </c>
      <c r="K2">
        <v>583.97</v>
      </c>
      <c r="L2">
        <v>522.41999999999996</v>
      </c>
      <c r="M2">
        <v>527.51</v>
      </c>
      <c r="N2">
        <v>557.52</v>
      </c>
      <c r="O2">
        <v>546.33000000000004</v>
      </c>
      <c r="P2">
        <v>566.16999999999996</v>
      </c>
      <c r="Q2">
        <v>555.48</v>
      </c>
      <c r="R2">
        <v>524.96</v>
      </c>
      <c r="S2">
        <v>561.59</v>
      </c>
      <c r="T2">
        <v>502.58</v>
      </c>
      <c r="U2">
        <v>512.24</v>
      </c>
      <c r="V2">
        <v>536.15</v>
      </c>
      <c r="W2">
        <v>538.19000000000005</v>
      </c>
      <c r="X2">
        <v>529.54</v>
      </c>
      <c r="Y2">
        <v>573.79999999999995</v>
      </c>
      <c r="Z2">
        <v>549.38</v>
      </c>
      <c r="AA2">
        <v>550.91</v>
      </c>
      <c r="AB2">
        <v>547.34</v>
      </c>
      <c r="AC2">
        <v>517.84</v>
      </c>
      <c r="AD2">
        <v>492.41</v>
      </c>
      <c r="AE2">
        <v>489.35</v>
      </c>
      <c r="AF2">
        <v>510.72</v>
      </c>
      <c r="AG2">
        <v>568.71</v>
      </c>
      <c r="AH2">
        <v>586.51</v>
      </c>
      <c r="AI2">
        <v>563.62</v>
      </c>
      <c r="AJ2">
        <v>563.11</v>
      </c>
      <c r="AK2">
        <v>552.42999999999995</v>
      </c>
      <c r="AL2">
        <v>532.08000000000004</v>
      </c>
      <c r="AM2">
        <v>542.26</v>
      </c>
      <c r="AN2">
        <v>548.36</v>
      </c>
      <c r="AO2">
        <v>579.9</v>
      </c>
      <c r="AP2">
        <v>591.09</v>
      </c>
      <c r="AQ2">
        <v>610.41999999999996</v>
      </c>
      <c r="AR2">
        <v>603.80999999999995</v>
      </c>
      <c r="AS2">
        <v>642.98</v>
      </c>
      <c r="AT2">
        <v>625.67999999999995</v>
      </c>
      <c r="AU2">
        <v>619.58000000000004</v>
      </c>
      <c r="AV2">
        <v>657.73</v>
      </c>
      <c r="AW2">
        <v>651.12</v>
      </c>
      <c r="AX2">
        <v>654.16999999999996</v>
      </c>
      <c r="AY2">
        <v>612.46</v>
      </c>
      <c r="AZ2">
        <v>630.77</v>
      </c>
      <c r="BA2">
        <v>624.66</v>
      </c>
      <c r="BB2" s="3">
        <v>636.87</v>
      </c>
    </row>
    <row r="3" spans="1:54" x14ac:dyDescent="0.25">
      <c r="A3">
        <v>2</v>
      </c>
      <c r="B3" s="2">
        <v>1788.92</v>
      </c>
      <c r="C3">
        <v>1794.28</v>
      </c>
      <c r="D3">
        <v>1782.58</v>
      </c>
      <c r="E3">
        <v>1826.96</v>
      </c>
      <c r="F3">
        <v>1895.24</v>
      </c>
      <c r="G3">
        <v>1879.14</v>
      </c>
      <c r="H3">
        <v>1832.32</v>
      </c>
      <c r="I3">
        <v>1789.4</v>
      </c>
      <c r="J3">
        <v>1865.49</v>
      </c>
      <c r="K3">
        <v>1893.78</v>
      </c>
      <c r="L3">
        <v>1826.47</v>
      </c>
      <c r="M3">
        <v>1937.18</v>
      </c>
      <c r="N3">
        <v>1981.56</v>
      </c>
      <c r="O3">
        <v>2105.44</v>
      </c>
      <c r="P3">
        <v>2049.84</v>
      </c>
      <c r="Q3">
        <v>1990.34</v>
      </c>
      <c r="R3">
        <v>1953.28</v>
      </c>
      <c r="S3">
        <v>1915.72</v>
      </c>
      <c r="T3">
        <v>1843.54</v>
      </c>
      <c r="U3">
        <v>1898.65</v>
      </c>
      <c r="V3">
        <v>1898.16</v>
      </c>
      <c r="W3">
        <v>1885.97</v>
      </c>
      <c r="X3">
        <v>1825.01</v>
      </c>
      <c r="Y3">
        <v>1930.35</v>
      </c>
      <c r="Z3">
        <v>1966.93</v>
      </c>
      <c r="AA3">
        <v>2031.31</v>
      </c>
      <c r="AB3">
        <v>2053.2600000000002</v>
      </c>
      <c r="AC3">
        <v>1977.17</v>
      </c>
      <c r="AD3">
        <v>1866.95</v>
      </c>
      <c r="AE3">
        <v>1848.42</v>
      </c>
      <c r="AF3">
        <v>1759.66</v>
      </c>
      <c r="AG3">
        <v>1718.69</v>
      </c>
      <c r="AH3">
        <v>1738.2</v>
      </c>
      <c r="AI3">
        <v>1902.07</v>
      </c>
      <c r="AJ3">
        <v>1927.43</v>
      </c>
      <c r="AK3">
        <v>1934.25</v>
      </c>
      <c r="AL3">
        <v>2006.44</v>
      </c>
      <c r="AM3">
        <v>2063.0100000000002</v>
      </c>
      <c r="AN3">
        <v>2170.31</v>
      </c>
      <c r="AO3">
        <v>2075.69</v>
      </c>
      <c r="AP3">
        <v>2240.54</v>
      </c>
      <c r="AQ3">
        <v>2352.71</v>
      </c>
      <c r="AR3">
        <v>2619</v>
      </c>
      <c r="AS3">
        <v>2395.63</v>
      </c>
      <c r="AT3">
        <v>2497.0700000000002</v>
      </c>
      <c r="AU3">
        <v>2609.25</v>
      </c>
      <c r="AV3">
        <v>2626.8</v>
      </c>
      <c r="AW3">
        <v>2628.75</v>
      </c>
      <c r="AX3">
        <v>2536.09</v>
      </c>
      <c r="AY3">
        <v>2413.19</v>
      </c>
      <c r="AZ3">
        <v>2521.46</v>
      </c>
      <c r="BA3">
        <v>2694.11</v>
      </c>
      <c r="BB3" s="3">
        <v>2653.14</v>
      </c>
    </row>
    <row r="4" spans="1:54" x14ac:dyDescent="0.25">
      <c r="A4">
        <v>3</v>
      </c>
      <c r="B4" s="2">
        <v>651.5</v>
      </c>
      <c r="C4">
        <v>636.5</v>
      </c>
      <c r="D4">
        <v>667.5</v>
      </c>
      <c r="E4">
        <v>722</v>
      </c>
      <c r="F4">
        <v>747.5</v>
      </c>
      <c r="G4">
        <v>732.5</v>
      </c>
      <c r="H4">
        <v>734</v>
      </c>
      <c r="I4">
        <v>669</v>
      </c>
      <c r="J4">
        <v>700</v>
      </c>
      <c r="K4">
        <v>705.5</v>
      </c>
      <c r="L4">
        <v>659.5</v>
      </c>
      <c r="M4">
        <v>631.5</v>
      </c>
      <c r="N4">
        <v>669.5</v>
      </c>
      <c r="O4">
        <v>701</v>
      </c>
      <c r="P4">
        <v>694.5</v>
      </c>
      <c r="Q4">
        <v>689</v>
      </c>
      <c r="R4">
        <v>682</v>
      </c>
      <c r="S4">
        <v>746</v>
      </c>
      <c r="T4">
        <v>722.5</v>
      </c>
      <c r="U4">
        <v>722.5</v>
      </c>
      <c r="V4">
        <v>748</v>
      </c>
      <c r="W4">
        <v>749.5</v>
      </c>
      <c r="X4">
        <v>750.5</v>
      </c>
      <c r="Y4">
        <v>769</v>
      </c>
      <c r="Z4">
        <v>818.5</v>
      </c>
      <c r="AA4">
        <v>800</v>
      </c>
      <c r="AB4">
        <v>819</v>
      </c>
      <c r="AC4">
        <v>883</v>
      </c>
      <c r="AD4">
        <v>825</v>
      </c>
      <c r="AE4">
        <v>859</v>
      </c>
      <c r="AF4">
        <v>825</v>
      </c>
      <c r="AG4">
        <v>772</v>
      </c>
      <c r="AH4">
        <v>774</v>
      </c>
      <c r="AI4">
        <v>823</v>
      </c>
      <c r="AJ4">
        <v>885</v>
      </c>
      <c r="AK4">
        <v>890</v>
      </c>
      <c r="AL4">
        <v>856.5</v>
      </c>
      <c r="AM4">
        <v>852</v>
      </c>
      <c r="AN4">
        <v>888</v>
      </c>
      <c r="AO4">
        <v>852</v>
      </c>
      <c r="AP4">
        <v>900</v>
      </c>
      <c r="AQ4">
        <v>945</v>
      </c>
      <c r="AR4">
        <v>979</v>
      </c>
      <c r="AS4">
        <v>1023</v>
      </c>
      <c r="AT4">
        <v>1016</v>
      </c>
      <c r="AU4">
        <v>1106</v>
      </c>
      <c r="AV4">
        <v>1060</v>
      </c>
      <c r="AW4">
        <v>1058</v>
      </c>
      <c r="AX4">
        <v>1100</v>
      </c>
      <c r="AY4">
        <v>1165</v>
      </c>
      <c r="AZ4">
        <v>1178</v>
      </c>
      <c r="BA4">
        <v>1220</v>
      </c>
      <c r="BB4" s="3">
        <v>1280</v>
      </c>
    </row>
    <row r="5" spans="1:54" x14ac:dyDescent="0.25">
      <c r="A5">
        <v>4</v>
      </c>
      <c r="B5" s="2">
        <v>509.5</v>
      </c>
      <c r="C5">
        <v>536.5</v>
      </c>
      <c r="D5">
        <v>512</v>
      </c>
      <c r="E5">
        <v>516.5</v>
      </c>
      <c r="F5">
        <v>530.5</v>
      </c>
      <c r="G5">
        <v>531</v>
      </c>
      <c r="H5">
        <v>528</v>
      </c>
      <c r="I5">
        <v>525.5</v>
      </c>
      <c r="J5">
        <v>540</v>
      </c>
      <c r="K5">
        <v>590</v>
      </c>
      <c r="L5">
        <v>537.5</v>
      </c>
      <c r="M5">
        <v>553.5</v>
      </c>
      <c r="N5">
        <v>579.5</v>
      </c>
      <c r="O5">
        <v>585</v>
      </c>
      <c r="P5">
        <v>584.5</v>
      </c>
      <c r="Q5">
        <v>577.5</v>
      </c>
      <c r="R5">
        <v>560.5</v>
      </c>
      <c r="S5">
        <v>573.5</v>
      </c>
      <c r="T5">
        <v>571.5</v>
      </c>
      <c r="U5">
        <v>563.5</v>
      </c>
      <c r="V5">
        <v>554.5</v>
      </c>
      <c r="W5">
        <v>571</v>
      </c>
      <c r="X5">
        <v>563</v>
      </c>
      <c r="Y5">
        <v>573.5</v>
      </c>
      <c r="Z5">
        <v>582</v>
      </c>
      <c r="AA5">
        <v>571.5</v>
      </c>
      <c r="AB5">
        <v>599.5</v>
      </c>
      <c r="AC5">
        <v>581</v>
      </c>
      <c r="AD5">
        <v>542</v>
      </c>
      <c r="AE5">
        <v>555.5</v>
      </c>
      <c r="AF5">
        <v>517.5</v>
      </c>
      <c r="AG5">
        <v>501</v>
      </c>
      <c r="AH5">
        <v>484</v>
      </c>
      <c r="AI5">
        <v>500</v>
      </c>
      <c r="AJ5">
        <v>512.5</v>
      </c>
      <c r="AK5">
        <v>500</v>
      </c>
      <c r="AL5">
        <v>490</v>
      </c>
      <c r="AM5">
        <v>496.5</v>
      </c>
      <c r="AN5">
        <v>511</v>
      </c>
      <c r="AO5">
        <v>480</v>
      </c>
      <c r="AP5">
        <v>465</v>
      </c>
      <c r="AQ5">
        <v>464</v>
      </c>
      <c r="AR5">
        <v>485</v>
      </c>
      <c r="AS5">
        <v>522</v>
      </c>
      <c r="AT5">
        <v>540</v>
      </c>
      <c r="AU5">
        <v>556</v>
      </c>
      <c r="AV5">
        <v>564</v>
      </c>
      <c r="AW5">
        <v>573</v>
      </c>
      <c r="AX5">
        <v>595</v>
      </c>
      <c r="AY5">
        <v>582</v>
      </c>
      <c r="AZ5">
        <v>579</v>
      </c>
      <c r="BA5">
        <v>623.5</v>
      </c>
      <c r="BB5" s="3">
        <v>637</v>
      </c>
    </row>
    <row r="6" spans="1:54" x14ac:dyDescent="0.25">
      <c r="A6">
        <v>5</v>
      </c>
      <c r="B6" s="2">
        <v>331.88</v>
      </c>
      <c r="C6">
        <v>337.75</v>
      </c>
      <c r="D6">
        <v>330.87</v>
      </c>
      <c r="E6">
        <v>324.13</v>
      </c>
      <c r="F6">
        <v>325.25</v>
      </c>
      <c r="G6">
        <v>312.87</v>
      </c>
      <c r="H6">
        <v>313.87</v>
      </c>
      <c r="I6">
        <v>306.25</v>
      </c>
      <c r="J6">
        <v>339.5</v>
      </c>
      <c r="K6">
        <v>345.38</v>
      </c>
      <c r="L6">
        <v>337.13</v>
      </c>
      <c r="M6">
        <v>334.13</v>
      </c>
      <c r="N6">
        <v>336.25</v>
      </c>
      <c r="O6">
        <v>334</v>
      </c>
      <c r="P6">
        <v>329.13</v>
      </c>
      <c r="Q6">
        <v>328.5</v>
      </c>
      <c r="R6">
        <v>338.75</v>
      </c>
      <c r="S6">
        <v>377.5</v>
      </c>
      <c r="T6">
        <v>362.25</v>
      </c>
      <c r="U6">
        <v>360.38</v>
      </c>
      <c r="V6">
        <v>365</v>
      </c>
      <c r="W6">
        <v>391.87</v>
      </c>
      <c r="X6">
        <v>392.38</v>
      </c>
      <c r="Y6">
        <v>419.62</v>
      </c>
      <c r="Z6">
        <v>412.12</v>
      </c>
      <c r="AA6">
        <v>437.88</v>
      </c>
      <c r="AB6">
        <v>431.62</v>
      </c>
      <c r="AC6">
        <v>424.5</v>
      </c>
      <c r="AD6">
        <v>405</v>
      </c>
      <c r="AE6">
        <v>404.25</v>
      </c>
      <c r="AF6">
        <v>421.25</v>
      </c>
      <c r="AG6">
        <v>387.5</v>
      </c>
      <c r="AH6">
        <v>393.25</v>
      </c>
      <c r="AI6">
        <v>408.75</v>
      </c>
      <c r="AJ6">
        <v>423.75</v>
      </c>
      <c r="AK6">
        <v>437.75</v>
      </c>
      <c r="AL6">
        <v>421.25</v>
      </c>
      <c r="AM6">
        <v>435</v>
      </c>
      <c r="AN6">
        <v>444.25</v>
      </c>
      <c r="AO6">
        <v>433.5</v>
      </c>
      <c r="AP6">
        <v>396.75</v>
      </c>
      <c r="AQ6">
        <v>401</v>
      </c>
      <c r="AR6">
        <v>400</v>
      </c>
      <c r="AS6">
        <v>433.5</v>
      </c>
      <c r="AT6">
        <v>443.75</v>
      </c>
      <c r="AU6">
        <v>477.25</v>
      </c>
      <c r="AV6">
        <v>476.75</v>
      </c>
      <c r="AW6">
        <v>479</v>
      </c>
      <c r="AX6">
        <v>489</v>
      </c>
      <c r="AY6">
        <v>490.75</v>
      </c>
      <c r="AZ6">
        <v>495.5</v>
      </c>
      <c r="BA6">
        <v>492</v>
      </c>
      <c r="BB6" s="3">
        <v>487.5</v>
      </c>
    </row>
    <row r="7" spans="1:54" x14ac:dyDescent="0.25">
      <c r="A7">
        <v>6</v>
      </c>
      <c r="B7" s="2">
        <v>257.5</v>
      </c>
      <c r="C7">
        <v>257.12</v>
      </c>
      <c r="D7">
        <v>279.12</v>
      </c>
      <c r="E7">
        <v>286.25</v>
      </c>
      <c r="F7">
        <v>313.25</v>
      </c>
      <c r="G7">
        <v>311.12</v>
      </c>
      <c r="H7">
        <v>309.62</v>
      </c>
      <c r="I7">
        <v>283.75</v>
      </c>
      <c r="J7">
        <v>302.88</v>
      </c>
      <c r="K7">
        <v>303.13</v>
      </c>
      <c r="L7">
        <v>292.25</v>
      </c>
      <c r="M7">
        <v>298</v>
      </c>
      <c r="N7">
        <v>307.87</v>
      </c>
      <c r="O7">
        <v>308.5</v>
      </c>
      <c r="P7">
        <v>309.75</v>
      </c>
      <c r="Q7">
        <v>305.25</v>
      </c>
      <c r="R7">
        <v>321.62</v>
      </c>
      <c r="S7">
        <v>354.5</v>
      </c>
      <c r="T7">
        <v>345.63</v>
      </c>
      <c r="U7">
        <v>351.25</v>
      </c>
      <c r="V7">
        <v>358.13</v>
      </c>
      <c r="W7">
        <v>365.5</v>
      </c>
      <c r="X7">
        <v>361.5</v>
      </c>
      <c r="Y7">
        <v>385.87</v>
      </c>
      <c r="Z7">
        <v>416</v>
      </c>
      <c r="AA7">
        <v>420</v>
      </c>
      <c r="AB7">
        <v>404.75</v>
      </c>
      <c r="AC7">
        <v>407</v>
      </c>
      <c r="AD7">
        <v>384</v>
      </c>
      <c r="AE7">
        <v>376.5</v>
      </c>
      <c r="AF7">
        <v>378</v>
      </c>
      <c r="AG7">
        <v>372.5</v>
      </c>
      <c r="AH7">
        <v>358.75</v>
      </c>
      <c r="AI7">
        <v>361.25</v>
      </c>
      <c r="AJ7">
        <v>393.25</v>
      </c>
      <c r="AK7">
        <v>428.75</v>
      </c>
      <c r="AL7">
        <v>400.5</v>
      </c>
      <c r="AM7">
        <v>401.75</v>
      </c>
      <c r="AN7">
        <v>413.25</v>
      </c>
      <c r="AO7">
        <v>400.75</v>
      </c>
      <c r="AP7">
        <v>435.75</v>
      </c>
      <c r="AQ7">
        <v>419.5</v>
      </c>
      <c r="AR7">
        <v>471.5</v>
      </c>
      <c r="AS7">
        <v>481.25</v>
      </c>
      <c r="AT7">
        <v>482.75</v>
      </c>
      <c r="AU7">
        <v>469</v>
      </c>
      <c r="AV7">
        <v>457.5</v>
      </c>
      <c r="AW7">
        <v>452.25</v>
      </c>
      <c r="AX7">
        <v>449.25</v>
      </c>
      <c r="AY7">
        <v>446.25</v>
      </c>
      <c r="AZ7">
        <v>445.25</v>
      </c>
      <c r="BA7">
        <v>460.5</v>
      </c>
      <c r="BB7" s="3">
        <v>456.25</v>
      </c>
    </row>
    <row r="8" spans="1:54" x14ac:dyDescent="0.25">
      <c r="A8">
        <v>7</v>
      </c>
      <c r="B8" s="2">
        <v>124.07</v>
      </c>
      <c r="C8">
        <v>122.73</v>
      </c>
      <c r="D8">
        <v>120.72</v>
      </c>
      <c r="E8">
        <v>121.39</v>
      </c>
      <c r="F8">
        <v>120.72</v>
      </c>
      <c r="G8">
        <v>131.76</v>
      </c>
      <c r="H8">
        <v>134.1</v>
      </c>
      <c r="I8">
        <v>137.11000000000001</v>
      </c>
      <c r="J8">
        <v>140.12</v>
      </c>
      <c r="K8">
        <v>145.47</v>
      </c>
      <c r="L8">
        <v>146.13999999999999</v>
      </c>
      <c r="M8">
        <v>147.81</v>
      </c>
      <c r="N8">
        <v>155.5</v>
      </c>
      <c r="O8">
        <v>152.16</v>
      </c>
      <c r="P8">
        <v>168.21</v>
      </c>
      <c r="Q8">
        <v>169.21</v>
      </c>
      <c r="R8">
        <v>160.52000000000001</v>
      </c>
      <c r="S8">
        <v>167.88</v>
      </c>
      <c r="T8">
        <v>168.88</v>
      </c>
      <c r="U8">
        <v>176.24</v>
      </c>
      <c r="V8">
        <v>176.9</v>
      </c>
      <c r="W8">
        <v>182.25</v>
      </c>
      <c r="X8">
        <v>180.58</v>
      </c>
      <c r="Y8">
        <v>174.9</v>
      </c>
      <c r="Z8">
        <v>177.57</v>
      </c>
      <c r="AA8">
        <v>178.91</v>
      </c>
      <c r="AB8">
        <v>172.89</v>
      </c>
      <c r="AC8">
        <v>182.59</v>
      </c>
      <c r="AD8">
        <v>174.56</v>
      </c>
      <c r="AE8">
        <v>178.77</v>
      </c>
      <c r="AF8">
        <v>174.77</v>
      </c>
      <c r="AG8">
        <v>178.1</v>
      </c>
      <c r="AH8">
        <v>181.77</v>
      </c>
      <c r="AI8">
        <v>188.78</v>
      </c>
      <c r="AJ8">
        <v>193.78</v>
      </c>
      <c r="AK8">
        <v>191.45</v>
      </c>
      <c r="AL8">
        <v>184.11</v>
      </c>
      <c r="AM8">
        <v>187.44</v>
      </c>
      <c r="AN8">
        <v>193.45</v>
      </c>
      <c r="AO8">
        <v>200.78</v>
      </c>
      <c r="AP8">
        <v>216.13</v>
      </c>
      <c r="AQ8">
        <v>213.46</v>
      </c>
      <c r="AR8">
        <v>216.46</v>
      </c>
      <c r="AS8">
        <v>209.79</v>
      </c>
      <c r="AT8">
        <v>207.45</v>
      </c>
      <c r="AU8">
        <v>212.12</v>
      </c>
      <c r="AV8">
        <v>207.95</v>
      </c>
      <c r="AW8">
        <v>204.29</v>
      </c>
      <c r="AX8">
        <v>197.12</v>
      </c>
      <c r="AY8">
        <v>209.12</v>
      </c>
      <c r="AZ8">
        <v>206.79</v>
      </c>
      <c r="BA8">
        <v>205.79</v>
      </c>
      <c r="BB8" s="3">
        <v>199.95</v>
      </c>
    </row>
    <row r="9" spans="1:54" x14ac:dyDescent="0.25">
      <c r="A9">
        <v>8</v>
      </c>
      <c r="B9" s="2">
        <v>907.5</v>
      </c>
      <c r="C9">
        <v>906</v>
      </c>
      <c r="D9">
        <v>915.5</v>
      </c>
      <c r="E9">
        <v>949.5</v>
      </c>
      <c r="F9">
        <v>975</v>
      </c>
      <c r="G9">
        <v>994</v>
      </c>
      <c r="H9">
        <v>990.5</v>
      </c>
      <c r="I9">
        <v>1024.5</v>
      </c>
      <c r="J9">
        <v>1027.5</v>
      </c>
      <c r="K9">
        <v>1075</v>
      </c>
      <c r="L9">
        <v>1047.5</v>
      </c>
      <c r="M9">
        <v>1045</v>
      </c>
      <c r="N9">
        <v>1053.5</v>
      </c>
      <c r="O9">
        <v>1042.5</v>
      </c>
      <c r="P9">
        <v>1061</v>
      </c>
      <c r="Q9">
        <v>1090.5</v>
      </c>
      <c r="R9">
        <v>1108</v>
      </c>
      <c r="S9">
        <v>1170</v>
      </c>
      <c r="T9">
        <v>1097</v>
      </c>
      <c r="U9">
        <v>1107.5</v>
      </c>
      <c r="V9">
        <v>1064.5</v>
      </c>
      <c r="W9">
        <v>1055</v>
      </c>
      <c r="X9">
        <v>1060.5</v>
      </c>
      <c r="Y9">
        <v>1136.5</v>
      </c>
      <c r="Z9">
        <v>1120.5</v>
      </c>
      <c r="AA9">
        <v>1115</v>
      </c>
      <c r="AB9">
        <v>1137.5</v>
      </c>
      <c r="AC9">
        <v>1105</v>
      </c>
      <c r="AD9">
        <v>1032</v>
      </c>
      <c r="AE9">
        <v>1025</v>
      </c>
      <c r="AF9">
        <v>974</v>
      </c>
      <c r="AG9">
        <v>965</v>
      </c>
      <c r="AH9">
        <v>937</v>
      </c>
      <c r="AI9">
        <v>940</v>
      </c>
      <c r="AJ9">
        <v>998</v>
      </c>
      <c r="AK9">
        <v>961</v>
      </c>
      <c r="AL9">
        <v>965</v>
      </c>
      <c r="AM9">
        <v>1020</v>
      </c>
      <c r="AN9">
        <v>1015</v>
      </c>
      <c r="AO9">
        <v>900</v>
      </c>
      <c r="AP9">
        <v>885</v>
      </c>
      <c r="AQ9">
        <v>867</v>
      </c>
      <c r="AR9">
        <v>928</v>
      </c>
      <c r="AS9">
        <v>971</v>
      </c>
      <c r="AT9">
        <v>936</v>
      </c>
      <c r="AU9">
        <v>918</v>
      </c>
      <c r="AV9">
        <v>998</v>
      </c>
      <c r="AW9">
        <v>977</v>
      </c>
      <c r="AX9">
        <v>962</v>
      </c>
      <c r="AY9">
        <v>1008</v>
      </c>
      <c r="AZ9">
        <v>982</v>
      </c>
      <c r="BA9">
        <v>900</v>
      </c>
      <c r="BB9" s="3">
        <v>940</v>
      </c>
    </row>
    <row r="10" spans="1:54" x14ac:dyDescent="0.25">
      <c r="A10">
        <v>9</v>
      </c>
      <c r="B10" s="2">
        <v>685</v>
      </c>
      <c r="C10">
        <v>692.5</v>
      </c>
      <c r="D10">
        <v>694</v>
      </c>
      <c r="E10">
        <v>705.5</v>
      </c>
      <c r="F10">
        <v>724.5</v>
      </c>
      <c r="G10">
        <v>707.5</v>
      </c>
      <c r="H10">
        <v>713</v>
      </c>
      <c r="I10">
        <v>694</v>
      </c>
      <c r="J10">
        <v>708.5</v>
      </c>
      <c r="K10">
        <v>745</v>
      </c>
      <c r="L10">
        <v>692</v>
      </c>
      <c r="M10">
        <v>703.5</v>
      </c>
      <c r="N10">
        <v>750.5</v>
      </c>
      <c r="O10">
        <v>787.5</v>
      </c>
      <c r="P10">
        <v>825</v>
      </c>
      <c r="Q10">
        <v>781</v>
      </c>
      <c r="R10">
        <v>771</v>
      </c>
      <c r="S10">
        <v>792.5</v>
      </c>
      <c r="T10">
        <v>791.5</v>
      </c>
      <c r="U10">
        <v>796.5</v>
      </c>
      <c r="V10">
        <v>800</v>
      </c>
      <c r="W10">
        <v>816.5</v>
      </c>
      <c r="X10">
        <v>819.5</v>
      </c>
      <c r="Y10">
        <v>845.5</v>
      </c>
      <c r="Z10">
        <v>873.5</v>
      </c>
      <c r="AA10">
        <v>902.5</v>
      </c>
      <c r="AB10">
        <v>932</v>
      </c>
      <c r="AC10">
        <v>882</v>
      </c>
      <c r="AD10">
        <v>845</v>
      </c>
      <c r="AE10">
        <v>867</v>
      </c>
      <c r="AF10">
        <v>854</v>
      </c>
      <c r="AG10">
        <v>879.5</v>
      </c>
      <c r="AH10">
        <v>866</v>
      </c>
      <c r="AI10">
        <v>898</v>
      </c>
      <c r="AJ10">
        <v>903.5</v>
      </c>
      <c r="AK10">
        <v>880</v>
      </c>
      <c r="AL10">
        <v>866</v>
      </c>
      <c r="AM10">
        <v>878</v>
      </c>
      <c r="AN10">
        <v>899.5</v>
      </c>
      <c r="AO10">
        <v>905</v>
      </c>
      <c r="AP10">
        <v>828</v>
      </c>
      <c r="AQ10">
        <v>830.5</v>
      </c>
      <c r="AR10">
        <v>869</v>
      </c>
      <c r="AS10">
        <v>905</v>
      </c>
      <c r="AT10">
        <v>912.5</v>
      </c>
      <c r="AU10">
        <v>900</v>
      </c>
      <c r="AV10">
        <v>917</v>
      </c>
      <c r="AW10">
        <v>899</v>
      </c>
      <c r="AX10">
        <v>898.5</v>
      </c>
      <c r="AY10">
        <v>905.5</v>
      </c>
      <c r="AZ10">
        <v>963</v>
      </c>
      <c r="BA10">
        <v>984</v>
      </c>
      <c r="BB10" s="3">
        <v>963</v>
      </c>
    </row>
    <row r="11" spans="1:54" x14ac:dyDescent="0.25">
      <c r="A11">
        <v>10</v>
      </c>
      <c r="B11" s="2">
        <v>343.25</v>
      </c>
      <c r="C11">
        <v>345.75</v>
      </c>
      <c r="D11">
        <v>353</v>
      </c>
      <c r="E11">
        <v>351.75</v>
      </c>
      <c r="F11">
        <v>369.75</v>
      </c>
      <c r="G11">
        <v>359.5</v>
      </c>
      <c r="H11">
        <v>367.75</v>
      </c>
      <c r="I11">
        <v>363</v>
      </c>
      <c r="J11">
        <v>375.75</v>
      </c>
      <c r="K11">
        <v>379.75</v>
      </c>
      <c r="L11">
        <v>352.75</v>
      </c>
      <c r="M11">
        <v>373.25</v>
      </c>
      <c r="N11">
        <v>393.75</v>
      </c>
      <c r="O11">
        <v>394.75</v>
      </c>
      <c r="P11">
        <v>404.25</v>
      </c>
      <c r="Q11">
        <v>407</v>
      </c>
      <c r="R11">
        <v>411</v>
      </c>
      <c r="S11">
        <v>444.75</v>
      </c>
      <c r="T11">
        <v>418.75</v>
      </c>
      <c r="U11">
        <v>438.25</v>
      </c>
      <c r="V11">
        <v>438.75</v>
      </c>
      <c r="W11">
        <v>457.75</v>
      </c>
      <c r="X11">
        <v>434.75</v>
      </c>
      <c r="Y11">
        <v>458.25</v>
      </c>
      <c r="Z11">
        <v>478.25</v>
      </c>
      <c r="AA11">
        <v>469.5</v>
      </c>
      <c r="AB11">
        <v>461.25</v>
      </c>
      <c r="AC11">
        <v>460.75</v>
      </c>
      <c r="AD11">
        <v>434.25</v>
      </c>
      <c r="AE11">
        <v>446.75</v>
      </c>
      <c r="AF11">
        <v>414.75</v>
      </c>
      <c r="AG11">
        <v>437</v>
      </c>
      <c r="AH11">
        <v>433</v>
      </c>
      <c r="AI11">
        <v>405</v>
      </c>
      <c r="AJ11">
        <v>431.25</v>
      </c>
      <c r="AK11">
        <v>407.25</v>
      </c>
      <c r="AL11">
        <v>399.5</v>
      </c>
      <c r="AM11">
        <v>402.5</v>
      </c>
      <c r="AN11">
        <v>403</v>
      </c>
      <c r="AO11">
        <v>386.25</v>
      </c>
      <c r="AP11">
        <v>403</v>
      </c>
      <c r="AQ11">
        <v>376.5</v>
      </c>
      <c r="AR11">
        <v>407.5</v>
      </c>
      <c r="AS11">
        <v>407</v>
      </c>
      <c r="AT11">
        <v>393.5</v>
      </c>
      <c r="AU11">
        <v>402.5</v>
      </c>
      <c r="AV11">
        <v>430.5</v>
      </c>
      <c r="AW11">
        <v>419</v>
      </c>
      <c r="AX11">
        <v>413</v>
      </c>
      <c r="AY11">
        <v>466.75</v>
      </c>
      <c r="AZ11">
        <v>438.5</v>
      </c>
      <c r="BA11">
        <v>440.25</v>
      </c>
      <c r="BB11" s="3">
        <v>445</v>
      </c>
    </row>
    <row r="12" spans="1:54" x14ac:dyDescent="0.25">
      <c r="A12">
        <v>11</v>
      </c>
      <c r="B12" s="2">
        <v>308</v>
      </c>
      <c r="C12">
        <v>330</v>
      </c>
      <c r="D12">
        <v>322</v>
      </c>
      <c r="E12">
        <v>327</v>
      </c>
      <c r="F12">
        <v>321.5</v>
      </c>
      <c r="G12">
        <v>330.5</v>
      </c>
      <c r="H12">
        <v>343.5</v>
      </c>
      <c r="I12">
        <v>340</v>
      </c>
      <c r="J12">
        <v>333.5</v>
      </c>
      <c r="K12">
        <v>343.5</v>
      </c>
      <c r="L12">
        <v>330</v>
      </c>
      <c r="M12">
        <v>324.5</v>
      </c>
      <c r="N12">
        <v>301</v>
      </c>
      <c r="O12">
        <v>306</v>
      </c>
      <c r="P12">
        <v>302</v>
      </c>
      <c r="Q12">
        <v>316</v>
      </c>
      <c r="R12">
        <v>335.5</v>
      </c>
      <c r="S12">
        <v>368</v>
      </c>
      <c r="T12">
        <v>345.5</v>
      </c>
      <c r="U12">
        <v>343.5</v>
      </c>
      <c r="V12">
        <v>347</v>
      </c>
      <c r="W12">
        <v>358.5</v>
      </c>
      <c r="X12">
        <v>359.5</v>
      </c>
      <c r="Y12">
        <v>348.5</v>
      </c>
      <c r="Z12">
        <v>341.5</v>
      </c>
      <c r="AA12">
        <v>361.5</v>
      </c>
      <c r="AB12">
        <v>355.5</v>
      </c>
      <c r="AC12">
        <v>345</v>
      </c>
      <c r="AD12">
        <v>332.5</v>
      </c>
      <c r="AE12">
        <v>326</v>
      </c>
      <c r="AF12">
        <v>326.5</v>
      </c>
      <c r="AG12">
        <v>327.5</v>
      </c>
      <c r="AH12">
        <v>327</v>
      </c>
      <c r="AI12">
        <v>340</v>
      </c>
      <c r="AJ12">
        <v>328</v>
      </c>
      <c r="AK12">
        <v>334</v>
      </c>
      <c r="AL12">
        <v>335.5</v>
      </c>
      <c r="AM12">
        <v>337.5</v>
      </c>
      <c r="AN12">
        <v>338.5</v>
      </c>
      <c r="AO12">
        <v>322</v>
      </c>
      <c r="AP12">
        <v>316.5</v>
      </c>
      <c r="AQ12">
        <v>298.25</v>
      </c>
      <c r="AR12">
        <v>299</v>
      </c>
      <c r="AS12">
        <v>297</v>
      </c>
      <c r="AT12">
        <v>303</v>
      </c>
      <c r="AU12">
        <v>312</v>
      </c>
      <c r="AV12">
        <v>346.5</v>
      </c>
      <c r="AW12">
        <v>343</v>
      </c>
      <c r="AX12">
        <v>357</v>
      </c>
      <c r="AY12">
        <v>400</v>
      </c>
      <c r="AZ12">
        <v>382</v>
      </c>
      <c r="BA12">
        <v>390</v>
      </c>
      <c r="BB12" s="3">
        <v>382</v>
      </c>
    </row>
    <row r="13" spans="1:54" x14ac:dyDescent="0.25">
      <c r="A13">
        <v>12</v>
      </c>
      <c r="B13" s="2">
        <v>649.5</v>
      </c>
      <c r="C13">
        <v>681.5</v>
      </c>
      <c r="D13">
        <v>694</v>
      </c>
      <c r="E13">
        <v>687.5</v>
      </c>
      <c r="F13">
        <v>706.5</v>
      </c>
      <c r="G13">
        <v>736</v>
      </c>
      <c r="H13">
        <v>725.5</v>
      </c>
      <c r="I13">
        <v>691</v>
      </c>
      <c r="J13">
        <v>732</v>
      </c>
      <c r="K13">
        <v>729</v>
      </c>
      <c r="L13">
        <v>702.5</v>
      </c>
      <c r="M13">
        <v>684.5</v>
      </c>
      <c r="N13">
        <v>679</v>
      </c>
      <c r="O13">
        <v>687.5</v>
      </c>
      <c r="P13">
        <v>662.5</v>
      </c>
      <c r="Q13">
        <v>643</v>
      </c>
      <c r="R13">
        <v>610</v>
      </c>
      <c r="S13">
        <v>642.5</v>
      </c>
      <c r="T13">
        <v>612.5</v>
      </c>
      <c r="U13">
        <v>657.5</v>
      </c>
      <c r="V13">
        <v>651</v>
      </c>
      <c r="W13">
        <v>645</v>
      </c>
      <c r="X13">
        <v>686.5</v>
      </c>
      <c r="Y13">
        <v>659</v>
      </c>
      <c r="Z13">
        <v>692.5</v>
      </c>
      <c r="AA13">
        <v>655</v>
      </c>
      <c r="AB13">
        <v>652.5</v>
      </c>
      <c r="AC13">
        <v>616</v>
      </c>
      <c r="AD13">
        <v>615</v>
      </c>
      <c r="AE13">
        <v>588.5</v>
      </c>
      <c r="AF13">
        <v>590</v>
      </c>
      <c r="AG13">
        <v>567</v>
      </c>
      <c r="AH13">
        <v>548</v>
      </c>
      <c r="AI13">
        <v>559</v>
      </c>
      <c r="AJ13">
        <v>560</v>
      </c>
      <c r="AK13">
        <v>572</v>
      </c>
      <c r="AL13">
        <v>556</v>
      </c>
      <c r="AM13">
        <v>558.5</v>
      </c>
      <c r="AN13">
        <v>590</v>
      </c>
      <c r="AO13">
        <v>569</v>
      </c>
      <c r="AP13">
        <v>527.5</v>
      </c>
      <c r="AQ13">
        <v>519</v>
      </c>
      <c r="AR13">
        <v>523</v>
      </c>
      <c r="AS13">
        <v>560</v>
      </c>
      <c r="AT13">
        <v>559</v>
      </c>
      <c r="AU13">
        <v>563.5</v>
      </c>
      <c r="AV13">
        <v>555</v>
      </c>
      <c r="AW13">
        <v>604</v>
      </c>
      <c r="AX13">
        <v>596</v>
      </c>
      <c r="AY13">
        <v>599</v>
      </c>
      <c r="AZ13">
        <v>610</v>
      </c>
      <c r="BA13">
        <v>623</v>
      </c>
      <c r="BB13" s="3">
        <v>614.5</v>
      </c>
    </row>
    <row r="14" spans="1:54" x14ac:dyDescent="0.25">
      <c r="A14">
        <v>13</v>
      </c>
      <c r="B14" s="2">
        <v>298.31</v>
      </c>
      <c r="C14">
        <v>308.25</v>
      </c>
      <c r="D14">
        <v>302.11</v>
      </c>
      <c r="E14">
        <v>305.04000000000002</v>
      </c>
      <c r="F14">
        <v>312.06</v>
      </c>
      <c r="G14">
        <v>329.6</v>
      </c>
      <c r="H14">
        <v>332.82</v>
      </c>
      <c r="I14">
        <v>318.2</v>
      </c>
      <c r="J14">
        <v>323.17</v>
      </c>
      <c r="K14">
        <v>342.76</v>
      </c>
      <c r="L14">
        <v>331.94</v>
      </c>
      <c r="M14">
        <v>314.39999999999998</v>
      </c>
      <c r="N14">
        <v>321.70999999999998</v>
      </c>
      <c r="O14">
        <v>318.77999999999997</v>
      </c>
      <c r="P14">
        <v>302.7</v>
      </c>
      <c r="Q14">
        <v>312.06</v>
      </c>
      <c r="R14">
        <v>293.63</v>
      </c>
      <c r="S14">
        <v>292.45999999999998</v>
      </c>
      <c r="T14">
        <v>300.36</v>
      </c>
      <c r="U14">
        <v>300.64999999999998</v>
      </c>
      <c r="V14">
        <v>303.27999999999997</v>
      </c>
      <c r="W14">
        <v>309.13</v>
      </c>
      <c r="X14">
        <v>303.57</v>
      </c>
      <c r="Y14">
        <v>310.3</v>
      </c>
      <c r="Z14">
        <v>309.13</v>
      </c>
      <c r="AA14">
        <v>324.05</v>
      </c>
      <c r="AB14">
        <v>356.22</v>
      </c>
      <c r="AC14">
        <v>344.52</v>
      </c>
      <c r="AD14">
        <v>315.86</v>
      </c>
      <c r="AE14">
        <v>310.89</v>
      </c>
      <c r="AF14">
        <v>315.27</v>
      </c>
      <c r="AG14">
        <v>319.37</v>
      </c>
      <c r="AH14">
        <v>312.35000000000002</v>
      </c>
      <c r="AI14">
        <v>320.24</v>
      </c>
      <c r="AJ14">
        <v>322.88</v>
      </c>
      <c r="AK14">
        <v>320.54000000000002</v>
      </c>
      <c r="AL14">
        <v>316.14999999999998</v>
      </c>
      <c r="AM14">
        <v>324.05</v>
      </c>
      <c r="AN14">
        <v>333.41</v>
      </c>
      <c r="AO14">
        <v>329.31</v>
      </c>
      <c r="AP14">
        <v>339.25</v>
      </c>
      <c r="AQ14">
        <v>333.41</v>
      </c>
      <c r="AR14">
        <v>332.24</v>
      </c>
      <c r="AS14">
        <v>342.76</v>
      </c>
      <c r="AT14">
        <v>332.82</v>
      </c>
      <c r="AU14">
        <v>339.84</v>
      </c>
      <c r="AV14">
        <v>372.3</v>
      </c>
      <c r="AW14">
        <v>382.54</v>
      </c>
      <c r="AX14">
        <v>370.26</v>
      </c>
      <c r="AY14">
        <v>363.82</v>
      </c>
      <c r="AZ14">
        <v>357.09</v>
      </c>
      <c r="BA14">
        <v>325.8</v>
      </c>
      <c r="BB14" s="3">
        <v>327.56</v>
      </c>
    </row>
    <row r="15" spans="1:54" x14ac:dyDescent="0.25">
      <c r="A15">
        <v>14</v>
      </c>
      <c r="B15" s="2">
        <v>585.5</v>
      </c>
      <c r="C15">
        <v>579.5</v>
      </c>
      <c r="D15">
        <v>577</v>
      </c>
      <c r="E15">
        <v>567</v>
      </c>
      <c r="F15">
        <v>576.5</v>
      </c>
      <c r="G15">
        <v>574</v>
      </c>
      <c r="H15">
        <v>585</v>
      </c>
      <c r="I15">
        <v>564.5</v>
      </c>
      <c r="J15">
        <v>597.5</v>
      </c>
      <c r="K15">
        <v>588</v>
      </c>
      <c r="L15">
        <v>486.5</v>
      </c>
      <c r="M15">
        <v>440</v>
      </c>
      <c r="N15">
        <v>439.5</v>
      </c>
      <c r="O15">
        <v>455</v>
      </c>
      <c r="P15">
        <v>427</v>
      </c>
      <c r="Q15">
        <v>448</v>
      </c>
      <c r="R15">
        <v>460.5</v>
      </c>
      <c r="S15">
        <v>482.5</v>
      </c>
      <c r="T15">
        <v>442</v>
      </c>
      <c r="U15">
        <v>441</v>
      </c>
      <c r="V15">
        <v>449.5</v>
      </c>
      <c r="W15">
        <v>470</v>
      </c>
      <c r="X15">
        <v>457.5</v>
      </c>
      <c r="Y15">
        <v>482.5</v>
      </c>
      <c r="Z15">
        <v>464.5</v>
      </c>
      <c r="AA15">
        <v>465.5</v>
      </c>
      <c r="AB15">
        <v>445.5</v>
      </c>
      <c r="AC15">
        <v>460</v>
      </c>
      <c r="AD15">
        <v>416</v>
      </c>
      <c r="AE15">
        <v>424.25</v>
      </c>
      <c r="AF15">
        <v>423</v>
      </c>
      <c r="AG15">
        <v>424</v>
      </c>
      <c r="AH15">
        <v>433.5</v>
      </c>
      <c r="AI15">
        <v>447</v>
      </c>
      <c r="AJ15">
        <v>463</v>
      </c>
      <c r="AK15">
        <v>436</v>
      </c>
      <c r="AL15">
        <v>445</v>
      </c>
      <c r="AM15">
        <v>448</v>
      </c>
      <c r="AN15">
        <v>458.5</v>
      </c>
      <c r="AO15">
        <v>432</v>
      </c>
      <c r="AP15">
        <v>378.5</v>
      </c>
      <c r="AQ15">
        <v>375</v>
      </c>
      <c r="AR15">
        <v>342</v>
      </c>
      <c r="AS15">
        <v>372</v>
      </c>
      <c r="AT15">
        <v>365</v>
      </c>
      <c r="AU15">
        <v>367</v>
      </c>
      <c r="AV15">
        <v>414.5</v>
      </c>
      <c r="AW15">
        <v>436</v>
      </c>
      <c r="AX15">
        <v>441</v>
      </c>
      <c r="AY15">
        <v>447.5</v>
      </c>
      <c r="AZ15">
        <v>448</v>
      </c>
      <c r="BA15">
        <v>445</v>
      </c>
      <c r="BB15" s="3">
        <v>432</v>
      </c>
    </row>
    <row r="16" spans="1:54" x14ac:dyDescent="0.25">
      <c r="A16">
        <v>15</v>
      </c>
      <c r="B16" s="2">
        <v>307.12</v>
      </c>
      <c r="C16">
        <v>316.58</v>
      </c>
      <c r="D16">
        <v>314.48</v>
      </c>
      <c r="E16">
        <v>320.44</v>
      </c>
      <c r="F16">
        <v>316.93</v>
      </c>
      <c r="G16">
        <v>315.88</v>
      </c>
      <c r="H16">
        <v>315.88</v>
      </c>
      <c r="I16">
        <v>307.47000000000003</v>
      </c>
      <c r="J16">
        <v>329.9</v>
      </c>
      <c r="K16">
        <v>321.14</v>
      </c>
      <c r="L16">
        <v>313.08</v>
      </c>
      <c r="M16">
        <v>312.73</v>
      </c>
      <c r="N16">
        <v>344.63</v>
      </c>
      <c r="O16">
        <v>320.08999999999997</v>
      </c>
      <c r="P16">
        <v>291.33999999999997</v>
      </c>
      <c r="Q16">
        <v>295.55</v>
      </c>
      <c r="R16">
        <v>297.3</v>
      </c>
      <c r="S16">
        <v>271.70999999999998</v>
      </c>
      <c r="T16">
        <v>267.5</v>
      </c>
      <c r="U16">
        <v>305.70999999999998</v>
      </c>
      <c r="V16">
        <v>282.93</v>
      </c>
      <c r="W16">
        <v>287.48</v>
      </c>
      <c r="X16">
        <v>275.20999999999998</v>
      </c>
      <c r="Y16">
        <v>288.18</v>
      </c>
      <c r="Z16">
        <v>289.24</v>
      </c>
      <c r="AA16">
        <v>321.49</v>
      </c>
      <c r="AB16">
        <v>313.43</v>
      </c>
      <c r="AC16">
        <v>330.96</v>
      </c>
      <c r="AD16">
        <v>325.7</v>
      </c>
      <c r="AE16">
        <v>319.39</v>
      </c>
      <c r="AF16">
        <v>326.05</v>
      </c>
      <c r="AG16">
        <v>322.89</v>
      </c>
      <c r="AH16">
        <v>316.93</v>
      </c>
      <c r="AI16">
        <v>326.39999999999998</v>
      </c>
      <c r="AJ16">
        <v>332.01</v>
      </c>
      <c r="AK16">
        <v>334.46</v>
      </c>
      <c r="AL16">
        <v>329.55</v>
      </c>
      <c r="AM16">
        <v>332.71</v>
      </c>
      <c r="AN16">
        <v>342.88</v>
      </c>
      <c r="AO16">
        <v>351.64</v>
      </c>
      <c r="AP16">
        <v>379.51</v>
      </c>
      <c r="AQ16">
        <v>404.58</v>
      </c>
      <c r="AR16">
        <v>416.85</v>
      </c>
      <c r="AS16">
        <v>396.17</v>
      </c>
      <c r="AT16">
        <v>404.58</v>
      </c>
      <c r="AU16">
        <v>420.71</v>
      </c>
      <c r="AV16">
        <v>437.53</v>
      </c>
      <c r="AW16">
        <v>412.99</v>
      </c>
      <c r="AX16">
        <v>428.77</v>
      </c>
      <c r="AY16">
        <v>477.5</v>
      </c>
      <c r="AZ16">
        <v>457.17</v>
      </c>
      <c r="BA16">
        <v>467.69</v>
      </c>
      <c r="BB16" s="3">
        <v>462.78</v>
      </c>
    </row>
    <row r="17" spans="1:54" x14ac:dyDescent="0.25">
      <c r="A17">
        <v>16</v>
      </c>
      <c r="B17" s="2">
        <v>483</v>
      </c>
      <c r="C17">
        <v>477.5</v>
      </c>
      <c r="D17">
        <v>479</v>
      </c>
      <c r="E17">
        <v>470.5</v>
      </c>
      <c r="F17">
        <v>516.5</v>
      </c>
      <c r="G17">
        <v>501.5</v>
      </c>
      <c r="H17">
        <v>491.5</v>
      </c>
      <c r="I17">
        <v>499</v>
      </c>
      <c r="J17">
        <v>561.5</v>
      </c>
      <c r="K17">
        <v>561.5</v>
      </c>
      <c r="L17">
        <v>559</v>
      </c>
      <c r="M17">
        <v>552.5</v>
      </c>
      <c r="N17">
        <v>563</v>
      </c>
      <c r="O17">
        <v>585.5</v>
      </c>
      <c r="P17">
        <v>599.5</v>
      </c>
      <c r="Q17">
        <v>607.5</v>
      </c>
      <c r="R17">
        <v>595</v>
      </c>
      <c r="S17">
        <v>590.5</v>
      </c>
      <c r="T17">
        <v>558.5</v>
      </c>
      <c r="U17">
        <v>561.5</v>
      </c>
      <c r="V17">
        <v>539.5</v>
      </c>
      <c r="W17">
        <v>555</v>
      </c>
      <c r="X17">
        <v>522.5</v>
      </c>
      <c r="Y17">
        <v>534.5</v>
      </c>
      <c r="Z17">
        <v>525</v>
      </c>
      <c r="AA17">
        <v>564</v>
      </c>
      <c r="AB17">
        <v>565</v>
      </c>
      <c r="AC17">
        <v>533</v>
      </c>
      <c r="AD17">
        <v>473</v>
      </c>
      <c r="AE17">
        <v>481.5</v>
      </c>
      <c r="AF17">
        <v>481.5</v>
      </c>
      <c r="AG17">
        <v>519</v>
      </c>
      <c r="AH17">
        <v>527</v>
      </c>
      <c r="AI17">
        <v>532.5</v>
      </c>
      <c r="AJ17">
        <v>542.5</v>
      </c>
      <c r="AK17">
        <v>537</v>
      </c>
      <c r="AL17">
        <v>527</v>
      </c>
      <c r="AM17">
        <v>539</v>
      </c>
      <c r="AN17">
        <v>555</v>
      </c>
      <c r="AO17">
        <v>487</v>
      </c>
      <c r="AP17">
        <v>501</v>
      </c>
      <c r="AQ17">
        <v>564</v>
      </c>
      <c r="AR17">
        <v>619</v>
      </c>
      <c r="AS17">
        <v>632</v>
      </c>
      <c r="AT17">
        <v>625</v>
      </c>
      <c r="AU17">
        <v>670.5</v>
      </c>
      <c r="AV17">
        <v>665</v>
      </c>
      <c r="AW17">
        <v>658</v>
      </c>
      <c r="AX17">
        <v>710</v>
      </c>
      <c r="AY17">
        <v>734</v>
      </c>
      <c r="AZ17">
        <v>745</v>
      </c>
      <c r="BA17">
        <v>734</v>
      </c>
      <c r="BB17" s="3">
        <v>738</v>
      </c>
    </row>
    <row r="18" spans="1:54" x14ac:dyDescent="0.25">
      <c r="A18">
        <v>17</v>
      </c>
      <c r="B18" s="2">
        <v>266.5</v>
      </c>
      <c r="C18">
        <v>258.25</v>
      </c>
      <c r="D18">
        <v>259</v>
      </c>
      <c r="E18">
        <v>257</v>
      </c>
      <c r="F18">
        <v>276</v>
      </c>
      <c r="G18">
        <v>266.25</v>
      </c>
      <c r="H18">
        <v>276.75</v>
      </c>
      <c r="I18">
        <v>270.75</v>
      </c>
      <c r="J18">
        <v>266.5</v>
      </c>
      <c r="K18">
        <v>268.25</v>
      </c>
      <c r="L18">
        <v>260.75</v>
      </c>
      <c r="M18">
        <v>267.75</v>
      </c>
      <c r="N18">
        <v>281.75</v>
      </c>
      <c r="O18">
        <v>288.25</v>
      </c>
      <c r="P18">
        <v>292.5</v>
      </c>
      <c r="Q18">
        <v>290</v>
      </c>
      <c r="R18">
        <v>292.5</v>
      </c>
      <c r="S18">
        <v>310.75</v>
      </c>
      <c r="T18">
        <v>301</v>
      </c>
      <c r="U18">
        <v>291.25</v>
      </c>
      <c r="V18">
        <v>287.5</v>
      </c>
      <c r="W18">
        <v>299.75</v>
      </c>
      <c r="X18">
        <v>284.75</v>
      </c>
      <c r="Y18">
        <v>281.5</v>
      </c>
      <c r="Z18">
        <v>290.25</v>
      </c>
      <c r="AA18">
        <v>300</v>
      </c>
      <c r="AB18">
        <v>310.5</v>
      </c>
      <c r="AC18">
        <v>312.5</v>
      </c>
      <c r="AD18">
        <v>302.5</v>
      </c>
      <c r="AE18">
        <v>295.5</v>
      </c>
      <c r="AF18">
        <v>294.75</v>
      </c>
      <c r="AG18">
        <v>306.5</v>
      </c>
      <c r="AH18">
        <v>309.5</v>
      </c>
      <c r="AI18">
        <v>315</v>
      </c>
      <c r="AJ18">
        <v>313.5</v>
      </c>
      <c r="AK18">
        <v>315</v>
      </c>
      <c r="AL18">
        <v>309.5</v>
      </c>
      <c r="AM18">
        <v>303.5</v>
      </c>
      <c r="AN18">
        <v>307.5</v>
      </c>
      <c r="AO18">
        <v>319.5</v>
      </c>
      <c r="AP18">
        <v>352.5</v>
      </c>
      <c r="AQ18">
        <v>351.5</v>
      </c>
      <c r="AR18">
        <v>368</v>
      </c>
      <c r="AS18">
        <v>359</v>
      </c>
      <c r="AT18">
        <v>362.5</v>
      </c>
      <c r="AU18">
        <v>378.25</v>
      </c>
      <c r="AV18">
        <v>388</v>
      </c>
      <c r="AW18">
        <v>400</v>
      </c>
      <c r="AX18">
        <v>416.5</v>
      </c>
      <c r="AY18">
        <v>416</v>
      </c>
      <c r="AZ18">
        <v>395.5</v>
      </c>
      <c r="BA18">
        <v>429.5</v>
      </c>
      <c r="BB18" s="3">
        <v>440</v>
      </c>
    </row>
    <row r="19" spans="1:54" x14ac:dyDescent="0.25">
      <c r="A19">
        <v>18</v>
      </c>
      <c r="B19" s="2">
        <v>497.3</v>
      </c>
      <c r="C19">
        <v>518</v>
      </c>
      <c r="D19">
        <v>517.49</v>
      </c>
      <c r="E19">
        <v>512.44000000000005</v>
      </c>
      <c r="F19">
        <v>608.37</v>
      </c>
      <c r="G19">
        <v>565.45000000000005</v>
      </c>
      <c r="H19">
        <v>598.77</v>
      </c>
      <c r="I19">
        <v>574.54</v>
      </c>
      <c r="J19">
        <v>583.63</v>
      </c>
      <c r="K19">
        <v>585.65</v>
      </c>
      <c r="L19">
        <v>595.74</v>
      </c>
      <c r="M19">
        <v>593.73</v>
      </c>
      <c r="N19">
        <v>615.42999999999995</v>
      </c>
      <c r="O19">
        <v>619.98</v>
      </c>
      <c r="P19">
        <v>613.41999999999996</v>
      </c>
      <c r="Q19">
        <v>608.87</v>
      </c>
      <c r="R19">
        <v>590.70000000000005</v>
      </c>
      <c r="S19">
        <v>588.16999999999996</v>
      </c>
      <c r="T19">
        <v>583.12</v>
      </c>
      <c r="U19">
        <v>574.04</v>
      </c>
      <c r="V19">
        <v>553.84</v>
      </c>
      <c r="W19">
        <v>560.91</v>
      </c>
      <c r="X19">
        <v>561.91999999999996</v>
      </c>
      <c r="Y19">
        <v>589.69000000000005</v>
      </c>
      <c r="Z19">
        <v>579.08000000000004</v>
      </c>
      <c r="AA19">
        <v>587.66999999999996</v>
      </c>
      <c r="AB19">
        <v>611.4</v>
      </c>
      <c r="AC19">
        <v>637.14</v>
      </c>
      <c r="AD19">
        <v>574.54</v>
      </c>
      <c r="AE19">
        <v>552.83000000000004</v>
      </c>
      <c r="AF19">
        <v>549.79999999999995</v>
      </c>
      <c r="AG19">
        <v>577.57000000000005</v>
      </c>
      <c r="AH19">
        <v>568.48</v>
      </c>
      <c r="AI19">
        <v>551.82000000000005</v>
      </c>
      <c r="AJ19">
        <v>590.70000000000005</v>
      </c>
      <c r="AK19">
        <v>591.71</v>
      </c>
      <c r="AL19">
        <v>575.54999999999995</v>
      </c>
      <c r="AM19">
        <v>567.47</v>
      </c>
      <c r="AN19">
        <v>567.47</v>
      </c>
      <c r="AO19">
        <v>575.54999999999995</v>
      </c>
      <c r="AP19">
        <v>568.48</v>
      </c>
      <c r="AQ19">
        <v>547.28</v>
      </c>
      <c r="AR19">
        <v>552</v>
      </c>
      <c r="AS19">
        <v>565</v>
      </c>
      <c r="AT19">
        <v>590</v>
      </c>
      <c r="AU19">
        <v>602.5</v>
      </c>
      <c r="AV19">
        <v>636</v>
      </c>
      <c r="AW19">
        <v>663</v>
      </c>
      <c r="AX19">
        <v>668</v>
      </c>
      <c r="AY19">
        <v>712.5</v>
      </c>
      <c r="AZ19">
        <v>695</v>
      </c>
      <c r="BA19">
        <v>762</v>
      </c>
      <c r="BB19" s="3">
        <v>739.5</v>
      </c>
    </row>
    <row r="20" spans="1:54" x14ac:dyDescent="0.25">
      <c r="A20">
        <v>19</v>
      </c>
      <c r="B20" s="2">
        <v>128.94999999999999</v>
      </c>
      <c r="C20">
        <v>128.94999999999999</v>
      </c>
      <c r="D20">
        <v>125.06</v>
      </c>
      <c r="E20">
        <v>130.83000000000001</v>
      </c>
      <c r="F20">
        <v>131.84</v>
      </c>
      <c r="G20">
        <v>124.44</v>
      </c>
      <c r="H20">
        <v>119.67</v>
      </c>
      <c r="I20">
        <v>117.29</v>
      </c>
      <c r="J20">
        <v>123.31</v>
      </c>
      <c r="K20">
        <v>130.71</v>
      </c>
      <c r="L20">
        <v>124.94</v>
      </c>
      <c r="M20">
        <v>117.16</v>
      </c>
      <c r="N20">
        <v>124.31</v>
      </c>
      <c r="O20">
        <v>140.49</v>
      </c>
      <c r="P20">
        <v>136.72999999999999</v>
      </c>
      <c r="Q20">
        <v>142.12</v>
      </c>
      <c r="R20">
        <v>151.66</v>
      </c>
      <c r="S20">
        <v>152.54</v>
      </c>
      <c r="T20">
        <v>152.91</v>
      </c>
      <c r="U20">
        <v>166.59</v>
      </c>
      <c r="V20">
        <v>166.21</v>
      </c>
      <c r="W20">
        <v>160.19</v>
      </c>
      <c r="X20">
        <v>158.43</v>
      </c>
      <c r="Y20">
        <v>156.68</v>
      </c>
      <c r="Z20">
        <v>159.94</v>
      </c>
      <c r="AA20">
        <v>166.08</v>
      </c>
      <c r="AB20">
        <v>174.49</v>
      </c>
      <c r="AC20">
        <v>174.11</v>
      </c>
      <c r="AD20">
        <v>173.11</v>
      </c>
      <c r="AE20">
        <v>175.62</v>
      </c>
      <c r="AF20">
        <v>177.62</v>
      </c>
      <c r="AG20">
        <v>170.6</v>
      </c>
      <c r="AH20">
        <v>169.85</v>
      </c>
      <c r="AI20">
        <v>169.35</v>
      </c>
      <c r="AJ20">
        <v>165.21</v>
      </c>
      <c r="AK20">
        <v>154.04</v>
      </c>
      <c r="AL20">
        <v>150.53</v>
      </c>
      <c r="AM20">
        <v>153.04</v>
      </c>
      <c r="AN20">
        <v>151.16</v>
      </c>
      <c r="AO20">
        <v>147.02000000000001</v>
      </c>
      <c r="AP20">
        <v>123.94</v>
      </c>
      <c r="AQ20">
        <v>125.19</v>
      </c>
      <c r="AR20">
        <v>123.43</v>
      </c>
      <c r="AS20">
        <v>127.82</v>
      </c>
      <c r="AT20">
        <v>134.72</v>
      </c>
      <c r="AU20">
        <v>137.97999999999999</v>
      </c>
      <c r="AV20">
        <v>135.72999999999999</v>
      </c>
      <c r="AW20">
        <v>128.44999999999999</v>
      </c>
      <c r="AX20">
        <v>118.54</v>
      </c>
      <c r="AY20">
        <v>127.7</v>
      </c>
      <c r="AZ20">
        <v>133.72</v>
      </c>
      <c r="BA20">
        <v>135.47999999999999</v>
      </c>
      <c r="BB20" s="3">
        <v>133.03</v>
      </c>
    </row>
    <row r="21" spans="1:54" x14ac:dyDescent="0.25">
      <c r="A21">
        <v>20</v>
      </c>
      <c r="B21" s="2">
        <v>1099</v>
      </c>
      <c r="C21">
        <v>1150.5</v>
      </c>
      <c r="D21">
        <v>1158.5</v>
      </c>
      <c r="E21">
        <v>1193.5</v>
      </c>
      <c r="F21">
        <v>1211.5</v>
      </c>
      <c r="G21">
        <v>1251.5</v>
      </c>
      <c r="H21">
        <v>1191.5</v>
      </c>
      <c r="I21">
        <v>1213</v>
      </c>
      <c r="J21">
        <v>1233.5</v>
      </c>
      <c r="K21">
        <v>1271</v>
      </c>
      <c r="L21">
        <v>1246</v>
      </c>
      <c r="M21">
        <v>1240</v>
      </c>
      <c r="N21">
        <v>1328.5</v>
      </c>
      <c r="O21">
        <v>1376.5</v>
      </c>
      <c r="P21">
        <v>1320</v>
      </c>
      <c r="Q21">
        <v>1345.5</v>
      </c>
      <c r="R21">
        <v>1301</v>
      </c>
      <c r="S21">
        <v>1288</v>
      </c>
      <c r="T21">
        <v>1195.5</v>
      </c>
      <c r="U21">
        <v>1228.5</v>
      </c>
      <c r="V21">
        <v>1255.5</v>
      </c>
      <c r="W21">
        <v>1318</v>
      </c>
      <c r="X21">
        <v>1276.5</v>
      </c>
      <c r="Y21">
        <v>1363</v>
      </c>
      <c r="Z21">
        <v>1365</v>
      </c>
      <c r="AA21">
        <v>1406</v>
      </c>
      <c r="AB21">
        <v>1370</v>
      </c>
      <c r="AC21">
        <v>1308</v>
      </c>
      <c r="AD21">
        <v>1210</v>
      </c>
      <c r="AE21">
        <v>1280</v>
      </c>
      <c r="AF21">
        <v>1274</v>
      </c>
      <c r="AG21">
        <v>1257</v>
      </c>
      <c r="AH21">
        <v>1346</v>
      </c>
      <c r="AI21">
        <v>1340</v>
      </c>
      <c r="AJ21">
        <v>1435</v>
      </c>
      <c r="AK21">
        <v>1422</v>
      </c>
      <c r="AL21">
        <v>1416</v>
      </c>
      <c r="AM21">
        <v>1449</v>
      </c>
      <c r="AN21">
        <v>1510</v>
      </c>
      <c r="AO21">
        <v>1496</v>
      </c>
      <c r="AP21">
        <v>1639</v>
      </c>
      <c r="AQ21">
        <v>1540</v>
      </c>
      <c r="AR21">
        <v>1983</v>
      </c>
      <c r="AS21">
        <v>1894</v>
      </c>
      <c r="AT21">
        <v>1939</v>
      </c>
      <c r="AU21">
        <v>1904</v>
      </c>
      <c r="AV21">
        <v>1654</v>
      </c>
      <c r="AW21">
        <v>1672</v>
      </c>
      <c r="AX21">
        <v>1657</v>
      </c>
      <c r="AY21">
        <v>1603</v>
      </c>
      <c r="AZ21">
        <v>1556</v>
      </c>
      <c r="BA21">
        <v>1770</v>
      </c>
      <c r="BB21" s="3">
        <v>1755</v>
      </c>
    </row>
    <row r="22" spans="1:54" x14ac:dyDescent="0.25">
      <c r="A22">
        <v>21</v>
      </c>
      <c r="B22" s="2">
        <v>638.09</v>
      </c>
      <c r="C22">
        <v>646.65</v>
      </c>
      <c r="D22">
        <v>647.15</v>
      </c>
      <c r="E22">
        <v>668.81</v>
      </c>
      <c r="F22">
        <v>674.35</v>
      </c>
      <c r="G22">
        <v>665.28</v>
      </c>
      <c r="H22">
        <v>654.71</v>
      </c>
      <c r="I22">
        <v>647.66</v>
      </c>
      <c r="J22">
        <v>648.16</v>
      </c>
      <c r="K22">
        <v>688.45</v>
      </c>
      <c r="L22">
        <v>651.69000000000005</v>
      </c>
      <c r="M22">
        <v>612.4</v>
      </c>
      <c r="N22">
        <v>603.84</v>
      </c>
      <c r="O22">
        <v>621.47</v>
      </c>
      <c r="P22">
        <v>611.9</v>
      </c>
      <c r="Q22">
        <v>599.80999999999995</v>
      </c>
      <c r="R22">
        <v>621.97</v>
      </c>
      <c r="S22">
        <v>642.12</v>
      </c>
      <c r="T22">
        <v>639.1</v>
      </c>
      <c r="U22">
        <v>643.63</v>
      </c>
      <c r="V22">
        <v>632.04999999999995</v>
      </c>
      <c r="W22">
        <v>667.8</v>
      </c>
      <c r="X22">
        <v>658.74</v>
      </c>
      <c r="Y22">
        <v>677.37</v>
      </c>
      <c r="Z22">
        <v>697.52</v>
      </c>
      <c r="AA22">
        <v>709.6</v>
      </c>
      <c r="AB22">
        <v>723.2</v>
      </c>
      <c r="AC22">
        <v>726.22</v>
      </c>
      <c r="AD22">
        <v>706.08</v>
      </c>
      <c r="AE22">
        <v>725.22</v>
      </c>
      <c r="AF22">
        <v>692.98</v>
      </c>
      <c r="AG22">
        <v>705.57</v>
      </c>
      <c r="AH22">
        <v>711.11</v>
      </c>
      <c r="AI22">
        <v>720.18</v>
      </c>
      <c r="AJ22">
        <v>735.29</v>
      </c>
      <c r="AK22">
        <v>752.41</v>
      </c>
      <c r="AL22">
        <v>727.23</v>
      </c>
      <c r="AM22">
        <v>748.38</v>
      </c>
      <c r="AN22">
        <v>777.59</v>
      </c>
      <c r="AO22">
        <v>758.45</v>
      </c>
      <c r="AP22">
        <v>748.38</v>
      </c>
      <c r="AQ22">
        <v>749.39</v>
      </c>
      <c r="AR22">
        <v>738.31</v>
      </c>
      <c r="AS22">
        <v>763.49</v>
      </c>
      <c r="AT22">
        <v>752.91</v>
      </c>
      <c r="AU22">
        <v>766.01</v>
      </c>
      <c r="AV22">
        <v>791.19</v>
      </c>
      <c r="AW22">
        <v>802.77</v>
      </c>
      <c r="AX22">
        <v>780.11</v>
      </c>
      <c r="AY22">
        <v>781.12</v>
      </c>
      <c r="AZ22">
        <v>747.37</v>
      </c>
      <c r="BA22">
        <v>776.58</v>
      </c>
      <c r="BB22" s="3">
        <v>800.76</v>
      </c>
    </row>
    <row r="23" spans="1:54" x14ac:dyDescent="0.25">
      <c r="A23">
        <v>22</v>
      </c>
      <c r="B23" s="2">
        <v>297.5</v>
      </c>
      <c r="C23">
        <v>299.5</v>
      </c>
      <c r="D23">
        <v>296</v>
      </c>
      <c r="E23">
        <v>311</v>
      </c>
      <c r="F23">
        <v>329.5</v>
      </c>
      <c r="G23">
        <v>324.5</v>
      </c>
      <c r="H23">
        <v>321</v>
      </c>
      <c r="I23">
        <v>307</v>
      </c>
      <c r="J23">
        <v>314</v>
      </c>
      <c r="K23">
        <v>326.5</v>
      </c>
      <c r="L23">
        <v>307</v>
      </c>
      <c r="M23">
        <v>298.5</v>
      </c>
      <c r="N23">
        <v>291</v>
      </c>
      <c r="O23">
        <v>286</v>
      </c>
      <c r="P23">
        <v>290.5</v>
      </c>
      <c r="Q23">
        <v>300.5</v>
      </c>
      <c r="R23">
        <v>310</v>
      </c>
      <c r="S23">
        <v>331</v>
      </c>
      <c r="T23">
        <v>305</v>
      </c>
      <c r="U23">
        <v>303.5</v>
      </c>
      <c r="V23">
        <v>306</v>
      </c>
      <c r="W23">
        <v>317</v>
      </c>
      <c r="X23">
        <v>308.5</v>
      </c>
      <c r="Y23">
        <v>304.5</v>
      </c>
      <c r="Z23">
        <v>295.5</v>
      </c>
      <c r="AA23">
        <v>302</v>
      </c>
      <c r="AB23">
        <v>309</v>
      </c>
      <c r="AC23">
        <v>301</v>
      </c>
      <c r="AD23">
        <v>316.5</v>
      </c>
      <c r="AE23">
        <v>306.5</v>
      </c>
      <c r="AF23">
        <v>298.5</v>
      </c>
      <c r="AG23">
        <v>291</v>
      </c>
      <c r="AH23">
        <v>290.5</v>
      </c>
      <c r="AI23">
        <v>302</v>
      </c>
      <c r="AJ23">
        <v>296</v>
      </c>
      <c r="AK23">
        <v>288.5</v>
      </c>
      <c r="AL23">
        <v>272.5</v>
      </c>
      <c r="AM23">
        <v>270.5</v>
      </c>
      <c r="AN23">
        <v>278.5</v>
      </c>
      <c r="AO23">
        <v>272</v>
      </c>
      <c r="AP23">
        <v>254.5</v>
      </c>
      <c r="AQ23">
        <v>260</v>
      </c>
      <c r="AR23">
        <v>278.5</v>
      </c>
      <c r="AS23">
        <v>285</v>
      </c>
      <c r="AT23">
        <v>287</v>
      </c>
      <c r="AU23">
        <v>289.5</v>
      </c>
      <c r="AV23">
        <v>310</v>
      </c>
      <c r="AW23">
        <v>338</v>
      </c>
      <c r="AX23">
        <v>365</v>
      </c>
      <c r="AY23">
        <v>362</v>
      </c>
      <c r="AZ23">
        <v>363</v>
      </c>
      <c r="BA23">
        <v>351</v>
      </c>
      <c r="BB23" s="3">
        <v>351</v>
      </c>
    </row>
    <row r="24" spans="1:54" x14ac:dyDescent="0.25">
      <c r="A24">
        <v>23</v>
      </c>
      <c r="B24" s="2">
        <v>232</v>
      </c>
      <c r="C24">
        <v>236</v>
      </c>
      <c r="D24">
        <v>231</v>
      </c>
      <c r="E24">
        <v>234</v>
      </c>
      <c r="F24">
        <v>254</v>
      </c>
      <c r="G24">
        <v>244.5</v>
      </c>
      <c r="H24">
        <v>246.5</v>
      </c>
      <c r="I24">
        <v>239</v>
      </c>
      <c r="J24">
        <v>248.5</v>
      </c>
      <c r="K24">
        <v>249</v>
      </c>
      <c r="L24">
        <v>238</v>
      </c>
      <c r="M24">
        <v>235</v>
      </c>
      <c r="N24">
        <v>243</v>
      </c>
      <c r="O24">
        <v>248.5</v>
      </c>
      <c r="P24">
        <v>258.5</v>
      </c>
      <c r="Q24">
        <v>253</v>
      </c>
      <c r="R24">
        <v>250</v>
      </c>
      <c r="S24">
        <v>248.5</v>
      </c>
      <c r="T24">
        <v>253.5</v>
      </c>
      <c r="U24">
        <v>260</v>
      </c>
      <c r="V24">
        <v>263</v>
      </c>
      <c r="W24">
        <v>256.5</v>
      </c>
      <c r="X24">
        <v>259</v>
      </c>
      <c r="Y24">
        <v>262.5</v>
      </c>
      <c r="Z24">
        <v>276.5</v>
      </c>
      <c r="AA24">
        <v>283.5</v>
      </c>
      <c r="AB24">
        <v>295</v>
      </c>
      <c r="AC24">
        <v>300</v>
      </c>
      <c r="AD24">
        <v>275</v>
      </c>
      <c r="AE24">
        <v>266</v>
      </c>
      <c r="AF24">
        <v>271.5</v>
      </c>
      <c r="AG24">
        <v>272</v>
      </c>
      <c r="AH24">
        <v>286</v>
      </c>
      <c r="AI24">
        <v>274.75</v>
      </c>
      <c r="AJ24">
        <v>285</v>
      </c>
      <c r="AK24">
        <v>279</v>
      </c>
      <c r="AL24">
        <v>269</v>
      </c>
      <c r="AM24">
        <v>267</v>
      </c>
      <c r="AN24">
        <v>274</v>
      </c>
      <c r="AO24">
        <v>275</v>
      </c>
      <c r="AP24">
        <v>298.75</v>
      </c>
      <c r="AQ24">
        <v>285</v>
      </c>
      <c r="AR24">
        <v>290</v>
      </c>
      <c r="AS24">
        <v>284.5</v>
      </c>
      <c r="AT24">
        <v>284.5</v>
      </c>
      <c r="AU24">
        <v>289.25</v>
      </c>
      <c r="AV24">
        <v>307.5</v>
      </c>
      <c r="AW24">
        <v>317</v>
      </c>
      <c r="AX24">
        <v>321</v>
      </c>
      <c r="AY24">
        <v>336</v>
      </c>
      <c r="AZ24">
        <v>331</v>
      </c>
      <c r="BA24">
        <v>330</v>
      </c>
      <c r="BB24" s="3">
        <v>318.5</v>
      </c>
    </row>
    <row r="25" spans="1:54" x14ac:dyDescent="0.25">
      <c r="A25">
        <v>24</v>
      </c>
      <c r="B25" s="2">
        <v>494</v>
      </c>
      <c r="C25">
        <v>513</v>
      </c>
      <c r="D25">
        <v>525.66999999999996</v>
      </c>
      <c r="E25">
        <v>561.16999999999996</v>
      </c>
      <c r="F25">
        <v>609.5</v>
      </c>
      <c r="G25">
        <v>599</v>
      </c>
      <c r="H25">
        <v>614.66999999999996</v>
      </c>
      <c r="I25">
        <v>624.16999999999996</v>
      </c>
      <c r="J25">
        <v>642.5</v>
      </c>
      <c r="K25">
        <v>630.16999999999996</v>
      </c>
      <c r="L25">
        <v>609.5</v>
      </c>
      <c r="M25">
        <v>616.16999999999996</v>
      </c>
      <c r="N25">
        <v>657.33</v>
      </c>
      <c r="O25">
        <v>666.83</v>
      </c>
      <c r="P25">
        <v>687.83</v>
      </c>
      <c r="Q25">
        <v>706.83</v>
      </c>
      <c r="R25">
        <v>746</v>
      </c>
      <c r="S25">
        <v>777.17</v>
      </c>
      <c r="T25">
        <v>699</v>
      </c>
      <c r="U25">
        <v>701.5</v>
      </c>
      <c r="V25">
        <v>636.66999999999996</v>
      </c>
      <c r="W25">
        <v>680.33</v>
      </c>
      <c r="X25">
        <v>642.16999999999996</v>
      </c>
      <c r="Y25">
        <v>656.83</v>
      </c>
      <c r="Z25">
        <v>724.67</v>
      </c>
      <c r="AA25">
        <v>722</v>
      </c>
      <c r="AB25">
        <v>679</v>
      </c>
      <c r="AC25">
        <v>638.66999999999996</v>
      </c>
      <c r="AD25">
        <v>516.66999999999996</v>
      </c>
      <c r="AE25">
        <v>517.33000000000004</v>
      </c>
      <c r="AF25">
        <v>475</v>
      </c>
      <c r="AG25">
        <v>492.33</v>
      </c>
      <c r="AH25">
        <v>495</v>
      </c>
      <c r="AI25">
        <v>524.33000000000004</v>
      </c>
      <c r="AJ25">
        <v>572.33000000000004</v>
      </c>
      <c r="AK25">
        <v>528.33000000000004</v>
      </c>
      <c r="AL25">
        <v>506.67</v>
      </c>
      <c r="AM25">
        <v>513.33000000000004</v>
      </c>
      <c r="AN25">
        <v>525</v>
      </c>
      <c r="AO25">
        <v>456</v>
      </c>
      <c r="AP25">
        <v>473.33</v>
      </c>
      <c r="AQ25">
        <v>473.33</v>
      </c>
      <c r="AR25">
        <v>556.66999999999996</v>
      </c>
      <c r="AS25">
        <v>559.66999999999996</v>
      </c>
      <c r="AT25">
        <v>534</v>
      </c>
      <c r="AU25">
        <v>591.66999999999996</v>
      </c>
      <c r="AV25">
        <v>628.33000000000004</v>
      </c>
      <c r="AW25">
        <v>613.66999999999996</v>
      </c>
      <c r="AX25">
        <v>628.33000000000004</v>
      </c>
      <c r="AY25">
        <v>634.66999999999996</v>
      </c>
      <c r="AZ25">
        <v>652.33000000000004</v>
      </c>
      <c r="BA25">
        <v>631.33000000000004</v>
      </c>
      <c r="BB25" s="3">
        <v>660.67</v>
      </c>
    </row>
    <row r="26" spans="1:54" x14ac:dyDescent="0.25">
      <c r="A26">
        <v>25</v>
      </c>
      <c r="B26" s="2">
        <v>579.72</v>
      </c>
      <c r="C26">
        <v>579.30999999999995</v>
      </c>
      <c r="D26">
        <v>581.79999999999995</v>
      </c>
      <c r="E26">
        <v>580.97</v>
      </c>
      <c r="F26">
        <v>653.64</v>
      </c>
      <c r="G26">
        <v>650.32000000000005</v>
      </c>
      <c r="H26">
        <v>659.45</v>
      </c>
      <c r="I26">
        <v>673.57</v>
      </c>
      <c r="J26">
        <v>714.69</v>
      </c>
      <c r="K26">
        <v>705.13</v>
      </c>
      <c r="L26">
        <v>670.67</v>
      </c>
      <c r="M26">
        <v>693.92</v>
      </c>
      <c r="N26">
        <v>683.96</v>
      </c>
      <c r="O26">
        <v>730.88</v>
      </c>
      <c r="P26">
        <v>761.61</v>
      </c>
      <c r="Q26">
        <v>785.7</v>
      </c>
      <c r="R26">
        <v>847.16</v>
      </c>
      <c r="S26">
        <v>903.22</v>
      </c>
      <c r="T26">
        <v>829.72</v>
      </c>
      <c r="U26">
        <v>837.19</v>
      </c>
      <c r="V26">
        <v>831.38</v>
      </c>
      <c r="W26">
        <v>830.96</v>
      </c>
      <c r="X26">
        <v>833.04</v>
      </c>
      <c r="Y26">
        <v>822.66</v>
      </c>
      <c r="Z26">
        <v>829.72</v>
      </c>
      <c r="AA26">
        <v>835.95</v>
      </c>
      <c r="AB26">
        <v>815.6</v>
      </c>
      <c r="AC26">
        <v>786.11</v>
      </c>
      <c r="AD26">
        <v>766.18</v>
      </c>
      <c r="AE26">
        <v>744.17</v>
      </c>
      <c r="AF26">
        <v>730.88</v>
      </c>
      <c r="AG26">
        <v>704.3</v>
      </c>
      <c r="AH26">
        <v>740.43</v>
      </c>
      <c r="AI26">
        <v>735.86</v>
      </c>
      <c r="AJ26">
        <v>740.02</v>
      </c>
      <c r="AK26">
        <v>792.34</v>
      </c>
      <c r="AL26">
        <v>766.18</v>
      </c>
      <c r="AM26">
        <v>779.88</v>
      </c>
      <c r="AN26">
        <v>818.09</v>
      </c>
      <c r="AO26">
        <v>768.26</v>
      </c>
      <c r="AP26">
        <v>766.59</v>
      </c>
      <c r="AQ26">
        <v>744.17</v>
      </c>
      <c r="AR26">
        <v>784.45</v>
      </c>
      <c r="AS26">
        <v>816.43</v>
      </c>
      <c r="AT26">
        <v>906.13</v>
      </c>
      <c r="AU26">
        <v>875.4</v>
      </c>
      <c r="AV26">
        <v>901.14</v>
      </c>
      <c r="AW26">
        <v>926.06</v>
      </c>
      <c r="AX26">
        <v>915.26</v>
      </c>
      <c r="AY26">
        <v>884.53</v>
      </c>
      <c r="AZ26">
        <v>848.82</v>
      </c>
      <c r="BA26">
        <v>909.45</v>
      </c>
      <c r="BB26" s="3">
        <v>933.53</v>
      </c>
    </row>
    <row r="27" spans="1:54" x14ac:dyDescent="0.25">
      <c r="A27">
        <v>26</v>
      </c>
      <c r="B27" s="2">
        <v>301.99</v>
      </c>
      <c r="C27">
        <v>296.91000000000003</v>
      </c>
      <c r="D27">
        <v>299.17</v>
      </c>
      <c r="E27">
        <v>289.29000000000002</v>
      </c>
      <c r="F27">
        <v>309.61</v>
      </c>
      <c r="G27">
        <v>317.52</v>
      </c>
      <c r="H27">
        <v>304.25</v>
      </c>
      <c r="I27">
        <v>289.29000000000002</v>
      </c>
      <c r="J27">
        <v>297.76</v>
      </c>
      <c r="K27">
        <v>289.01</v>
      </c>
      <c r="L27">
        <v>284.77999999999997</v>
      </c>
      <c r="M27">
        <v>294.64999999999998</v>
      </c>
      <c r="N27">
        <v>313.27999999999997</v>
      </c>
      <c r="O27">
        <v>309.89999999999998</v>
      </c>
      <c r="P27">
        <v>309.05</v>
      </c>
      <c r="Q27">
        <v>329.09</v>
      </c>
      <c r="R27">
        <v>303.69</v>
      </c>
      <c r="S27">
        <v>301.43</v>
      </c>
      <c r="T27">
        <v>292.68</v>
      </c>
      <c r="U27">
        <v>302.56</v>
      </c>
      <c r="V27">
        <v>323.16000000000003</v>
      </c>
      <c r="W27">
        <v>322.31</v>
      </c>
      <c r="X27">
        <v>327.11</v>
      </c>
      <c r="Y27">
        <v>309.05</v>
      </c>
      <c r="Z27">
        <v>318.64</v>
      </c>
      <c r="AA27">
        <v>315.26</v>
      </c>
      <c r="AB27">
        <v>306.51</v>
      </c>
      <c r="AC27">
        <v>313.27999999999997</v>
      </c>
      <c r="AD27">
        <v>270.95</v>
      </c>
      <c r="AE27">
        <v>282.24</v>
      </c>
      <c r="AF27">
        <v>289.29000000000002</v>
      </c>
      <c r="AG27">
        <v>302.56</v>
      </c>
      <c r="AH27">
        <v>310.74</v>
      </c>
      <c r="AI27">
        <v>321.75</v>
      </c>
      <c r="AJ27">
        <v>334.17</v>
      </c>
      <c r="AK27">
        <v>335.3</v>
      </c>
      <c r="AL27">
        <v>323.73</v>
      </c>
      <c r="AM27">
        <v>325.98</v>
      </c>
      <c r="AN27">
        <v>346.02</v>
      </c>
      <c r="AO27">
        <v>360.7</v>
      </c>
      <c r="AP27">
        <v>372.55</v>
      </c>
      <c r="AQ27">
        <v>375.37</v>
      </c>
      <c r="AR27">
        <v>372.55</v>
      </c>
      <c r="AS27">
        <v>368.04</v>
      </c>
      <c r="AT27">
        <v>364.08</v>
      </c>
      <c r="AU27">
        <v>355.62</v>
      </c>
      <c r="AV27">
        <v>348.84</v>
      </c>
      <c r="AW27">
        <v>325.98</v>
      </c>
      <c r="AX27">
        <v>327.39</v>
      </c>
      <c r="AY27">
        <v>328.52</v>
      </c>
      <c r="AZ27">
        <v>345.46</v>
      </c>
      <c r="BA27">
        <v>324.29000000000002</v>
      </c>
      <c r="BB27" s="3">
        <v>314.98</v>
      </c>
    </row>
    <row r="28" spans="1:54" x14ac:dyDescent="0.25">
      <c r="A28">
        <v>27</v>
      </c>
      <c r="B28" s="2">
        <v>164.26</v>
      </c>
      <c r="C28">
        <v>168.82</v>
      </c>
      <c r="D28">
        <v>168.34</v>
      </c>
      <c r="E28">
        <v>167.58</v>
      </c>
      <c r="F28">
        <v>176.22</v>
      </c>
      <c r="G28">
        <v>174.6</v>
      </c>
      <c r="H28">
        <v>170.71</v>
      </c>
      <c r="I28">
        <v>164.64</v>
      </c>
      <c r="J28">
        <v>168.91</v>
      </c>
      <c r="K28">
        <v>165.59</v>
      </c>
      <c r="L28">
        <v>158.47</v>
      </c>
      <c r="M28">
        <v>149.93</v>
      </c>
      <c r="N28">
        <v>148.03</v>
      </c>
      <c r="O28">
        <v>148.51</v>
      </c>
      <c r="P28">
        <v>143.47999999999999</v>
      </c>
      <c r="Q28">
        <v>152.21</v>
      </c>
      <c r="R28">
        <v>159.04</v>
      </c>
      <c r="S28">
        <v>155.06</v>
      </c>
      <c r="T28">
        <v>151.63999999999999</v>
      </c>
      <c r="U28">
        <v>154.11000000000001</v>
      </c>
      <c r="V28">
        <v>153.91999999999999</v>
      </c>
      <c r="W28">
        <v>154.38999999999999</v>
      </c>
      <c r="X28">
        <v>151.54</v>
      </c>
      <c r="Y28">
        <v>160.09</v>
      </c>
      <c r="Z28">
        <v>168.25</v>
      </c>
      <c r="AA28">
        <v>164.45</v>
      </c>
      <c r="AB28">
        <v>171.95</v>
      </c>
      <c r="AC28">
        <v>166.06</v>
      </c>
      <c r="AD28">
        <v>159.04</v>
      </c>
      <c r="AE28">
        <v>156.47999999999999</v>
      </c>
      <c r="AF28">
        <v>155.81</v>
      </c>
      <c r="AG28">
        <v>151.83000000000001</v>
      </c>
      <c r="AH28">
        <v>161.32</v>
      </c>
      <c r="AI28">
        <v>161.32</v>
      </c>
      <c r="AJ28">
        <v>162.74</v>
      </c>
      <c r="AK28">
        <v>166.06</v>
      </c>
      <c r="AL28">
        <v>171.95</v>
      </c>
      <c r="AM28">
        <v>177.45</v>
      </c>
      <c r="AN28">
        <v>181.25</v>
      </c>
      <c r="AO28">
        <v>178.4</v>
      </c>
      <c r="AP28">
        <v>185.04</v>
      </c>
      <c r="AQ28">
        <v>171.57</v>
      </c>
      <c r="AR28">
        <v>179.92</v>
      </c>
      <c r="AS28">
        <v>174.41</v>
      </c>
      <c r="AT28">
        <v>166.25</v>
      </c>
      <c r="AU28">
        <v>171.19</v>
      </c>
      <c r="AV28">
        <v>181.06</v>
      </c>
      <c r="AW28">
        <v>184.85</v>
      </c>
      <c r="AX28">
        <v>184.66</v>
      </c>
      <c r="AY28">
        <v>197</v>
      </c>
      <c r="AZ28">
        <v>203.26</v>
      </c>
      <c r="BA28">
        <v>201.55</v>
      </c>
      <c r="BB28" s="3">
        <v>206.87</v>
      </c>
    </row>
    <row r="29" spans="1:54" x14ac:dyDescent="0.25">
      <c r="A29">
        <v>28</v>
      </c>
      <c r="B29" s="2">
        <v>525</v>
      </c>
      <c r="C29">
        <v>522.5</v>
      </c>
      <c r="D29">
        <v>508</v>
      </c>
      <c r="E29">
        <v>495</v>
      </c>
      <c r="F29">
        <v>489.5</v>
      </c>
      <c r="G29">
        <v>490</v>
      </c>
      <c r="H29">
        <v>481</v>
      </c>
      <c r="I29">
        <v>467.5</v>
      </c>
      <c r="J29">
        <v>465.5</v>
      </c>
      <c r="K29">
        <v>546.5</v>
      </c>
      <c r="L29">
        <v>534</v>
      </c>
      <c r="M29">
        <v>579</v>
      </c>
      <c r="N29">
        <v>526</v>
      </c>
      <c r="O29">
        <v>532</v>
      </c>
      <c r="P29">
        <v>575</v>
      </c>
      <c r="Q29">
        <v>572</v>
      </c>
      <c r="R29">
        <v>582.5</v>
      </c>
      <c r="S29">
        <v>641.5</v>
      </c>
      <c r="T29">
        <v>627.5</v>
      </c>
      <c r="U29">
        <v>619.5</v>
      </c>
      <c r="V29">
        <v>629.5</v>
      </c>
      <c r="W29">
        <v>658.5</v>
      </c>
      <c r="X29">
        <v>631.5</v>
      </c>
      <c r="Y29">
        <v>651</v>
      </c>
      <c r="Z29">
        <v>675.5</v>
      </c>
      <c r="AA29">
        <v>689.5</v>
      </c>
      <c r="AB29">
        <v>677.5</v>
      </c>
      <c r="AC29">
        <v>655.5</v>
      </c>
      <c r="AD29">
        <v>630.5</v>
      </c>
      <c r="AE29">
        <v>587.5</v>
      </c>
      <c r="AF29">
        <v>603.5</v>
      </c>
      <c r="AG29">
        <v>546</v>
      </c>
      <c r="AH29">
        <v>538.5</v>
      </c>
      <c r="AI29">
        <v>545</v>
      </c>
      <c r="AJ29">
        <v>527.5</v>
      </c>
      <c r="AK29">
        <v>524.5</v>
      </c>
      <c r="AL29">
        <v>537</v>
      </c>
      <c r="AM29">
        <v>539.5</v>
      </c>
      <c r="AN29">
        <v>542.5</v>
      </c>
      <c r="AO29">
        <v>536</v>
      </c>
      <c r="AP29">
        <v>505</v>
      </c>
      <c r="AQ29">
        <v>473</v>
      </c>
      <c r="AR29">
        <v>516</v>
      </c>
      <c r="AS29">
        <v>556.5</v>
      </c>
      <c r="AT29">
        <v>544</v>
      </c>
      <c r="AU29">
        <v>535</v>
      </c>
      <c r="AV29">
        <v>540</v>
      </c>
      <c r="AW29">
        <v>549</v>
      </c>
      <c r="AX29">
        <v>537.5</v>
      </c>
      <c r="AY29">
        <v>601</v>
      </c>
      <c r="AZ29">
        <v>620</v>
      </c>
      <c r="BA29">
        <v>583.5</v>
      </c>
      <c r="BB29" s="3">
        <v>583.5</v>
      </c>
    </row>
    <row r="30" spans="1:54" x14ac:dyDescent="0.25">
      <c r="A30">
        <v>29</v>
      </c>
      <c r="B30" s="2">
        <v>365.5</v>
      </c>
      <c r="C30">
        <v>367.5</v>
      </c>
      <c r="D30">
        <v>362</v>
      </c>
      <c r="E30">
        <v>359</v>
      </c>
      <c r="F30">
        <v>371</v>
      </c>
      <c r="G30">
        <v>366.5</v>
      </c>
      <c r="H30">
        <v>379</v>
      </c>
      <c r="I30">
        <v>376.5</v>
      </c>
      <c r="J30">
        <v>372.5</v>
      </c>
      <c r="K30">
        <v>370.5</v>
      </c>
      <c r="L30">
        <v>361.5</v>
      </c>
      <c r="M30">
        <v>390.5</v>
      </c>
      <c r="N30">
        <v>421.5</v>
      </c>
      <c r="O30">
        <v>437.5</v>
      </c>
      <c r="P30">
        <v>449.5</v>
      </c>
      <c r="Q30">
        <v>457.5</v>
      </c>
      <c r="R30">
        <v>427.5</v>
      </c>
      <c r="S30">
        <v>435</v>
      </c>
      <c r="T30">
        <v>436.5</v>
      </c>
      <c r="U30">
        <v>441</v>
      </c>
      <c r="V30">
        <v>440.5</v>
      </c>
      <c r="W30">
        <v>456</v>
      </c>
      <c r="X30">
        <v>446</v>
      </c>
      <c r="Y30">
        <v>457</v>
      </c>
      <c r="Z30">
        <v>482.5</v>
      </c>
      <c r="AA30">
        <v>476.5</v>
      </c>
      <c r="AB30">
        <v>466.5</v>
      </c>
      <c r="AC30">
        <v>488.5</v>
      </c>
      <c r="AD30">
        <v>480</v>
      </c>
      <c r="AE30">
        <v>464.5</v>
      </c>
      <c r="AF30">
        <v>449.5</v>
      </c>
      <c r="AG30">
        <v>470</v>
      </c>
      <c r="AH30">
        <v>484</v>
      </c>
      <c r="AI30">
        <v>486</v>
      </c>
      <c r="AJ30">
        <v>491.5</v>
      </c>
      <c r="AK30">
        <v>483.5</v>
      </c>
      <c r="AL30">
        <v>465</v>
      </c>
      <c r="AM30">
        <v>467.5</v>
      </c>
      <c r="AN30">
        <v>486</v>
      </c>
      <c r="AO30">
        <v>500</v>
      </c>
      <c r="AP30">
        <v>541</v>
      </c>
      <c r="AQ30">
        <v>490.5</v>
      </c>
      <c r="AR30">
        <v>470.5</v>
      </c>
      <c r="AS30">
        <v>493.5</v>
      </c>
      <c r="AT30">
        <v>487.5</v>
      </c>
      <c r="AU30">
        <v>492</v>
      </c>
      <c r="AV30">
        <v>510</v>
      </c>
      <c r="AW30">
        <v>508.5</v>
      </c>
      <c r="AX30">
        <v>507.5</v>
      </c>
      <c r="AY30">
        <v>538.5</v>
      </c>
      <c r="AZ30">
        <v>528.5</v>
      </c>
      <c r="BA30">
        <v>518</v>
      </c>
      <c r="BB30" s="3">
        <v>517.5</v>
      </c>
    </row>
    <row r="31" spans="1:54" x14ac:dyDescent="0.25">
      <c r="A31">
        <v>30</v>
      </c>
      <c r="B31" s="2">
        <v>247.24</v>
      </c>
      <c r="C31">
        <v>251.79</v>
      </c>
      <c r="D31">
        <v>251.79</v>
      </c>
      <c r="E31">
        <v>262.95999999999998</v>
      </c>
      <c r="F31">
        <v>268.83999999999997</v>
      </c>
      <c r="G31">
        <v>267.89</v>
      </c>
      <c r="H31">
        <v>268.27</v>
      </c>
      <c r="I31">
        <v>269.22000000000003</v>
      </c>
      <c r="J31">
        <v>279.45</v>
      </c>
      <c r="K31">
        <v>275.08999999999997</v>
      </c>
      <c r="L31">
        <v>263.52999999999997</v>
      </c>
      <c r="M31">
        <v>258.42</v>
      </c>
      <c r="N31">
        <v>251.6</v>
      </c>
      <c r="O31">
        <v>270.92</v>
      </c>
      <c r="P31">
        <v>274.89999999999998</v>
      </c>
      <c r="Q31">
        <v>259.93</v>
      </c>
      <c r="R31">
        <v>273.19</v>
      </c>
      <c r="S31">
        <v>278.31</v>
      </c>
      <c r="T31">
        <v>271.68</v>
      </c>
      <c r="U31">
        <v>274.89999999999998</v>
      </c>
      <c r="V31">
        <v>280.01</v>
      </c>
      <c r="W31">
        <v>289.49</v>
      </c>
      <c r="X31">
        <v>292.52</v>
      </c>
      <c r="Y31">
        <v>304.07</v>
      </c>
      <c r="Z31">
        <v>320.37</v>
      </c>
      <c r="AA31">
        <v>320.18</v>
      </c>
      <c r="AB31">
        <v>324.92</v>
      </c>
      <c r="AC31">
        <v>313.36</v>
      </c>
      <c r="AD31">
        <v>306.92</v>
      </c>
      <c r="AE31">
        <v>326.62</v>
      </c>
      <c r="AF31">
        <v>310.70999999999998</v>
      </c>
      <c r="AG31">
        <v>312.60000000000002</v>
      </c>
      <c r="AH31">
        <v>308.81</v>
      </c>
      <c r="AI31">
        <v>316.39</v>
      </c>
      <c r="AJ31">
        <v>321.32</v>
      </c>
      <c r="AK31">
        <v>310.70999999999998</v>
      </c>
      <c r="AL31">
        <v>312.60000000000002</v>
      </c>
      <c r="AM31">
        <v>317.91000000000003</v>
      </c>
      <c r="AN31">
        <v>327</v>
      </c>
      <c r="AO31">
        <v>335.34</v>
      </c>
      <c r="AP31">
        <v>359.21</v>
      </c>
      <c r="AQ31">
        <v>350.49</v>
      </c>
      <c r="AR31">
        <v>363.19</v>
      </c>
      <c r="AS31">
        <v>377.02</v>
      </c>
      <c r="AT31">
        <v>394.45</v>
      </c>
      <c r="AU31">
        <v>393.12</v>
      </c>
      <c r="AV31">
        <v>396.15</v>
      </c>
      <c r="AW31">
        <v>377.77</v>
      </c>
      <c r="AX31">
        <v>392.55</v>
      </c>
      <c r="AY31">
        <v>431.2</v>
      </c>
      <c r="AZ31">
        <v>425.14</v>
      </c>
      <c r="BA31">
        <v>409.98</v>
      </c>
      <c r="BB31" s="3">
        <v>417.56</v>
      </c>
    </row>
    <row r="32" spans="1:54" x14ac:dyDescent="0.25">
      <c r="A32">
        <v>31</v>
      </c>
      <c r="B32" s="2">
        <v>766.36</v>
      </c>
      <c r="C32">
        <v>776.8</v>
      </c>
      <c r="D32">
        <v>780.28</v>
      </c>
      <c r="E32">
        <v>798.17</v>
      </c>
      <c r="F32">
        <v>865.76</v>
      </c>
      <c r="G32">
        <v>863.77</v>
      </c>
      <c r="H32">
        <v>882.66</v>
      </c>
      <c r="I32">
        <v>896.07</v>
      </c>
      <c r="J32">
        <v>877.69</v>
      </c>
      <c r="K32">
        <v>857.31</v>
      </c>
      <c r="L32">
        <v>829.48</v>
      </c>
      <c r="M32">
        <v>842.4</v>
      </c>
      <c r="N32">
        <v>903.53</v>
      </c>
      <c r="O32">
        <v>929.37</v>
      </c>
      <c r="P32">
        <v>919.43</v>
      </c>
      <c r="Q32">
        <v>936.33</v>
      </c>
      <c r="R32">
        <v>917.44</v>
      </c>
      <c r="S32">
        <v>939.31</v>
      </c>
      <c r="T32">
        <v>919.93</v>
      </c>
      <c r="U32">
        <v>910.49</v>
      </c>
      <c r="V32">
        <v>893.09</v>
      </c>
      <c r="W32">
        <v>896.07</v>
      </c>
      <c r="X32">
        <v>893.59</v>
      </c>
      <c r="Y32">
        <v>934.34</v>
      </c>
      <c r="Z32">
        <v>960.19</v>
      </c>
      <c r="AA32">
        <v>1028.27</v>
      </c>
      <c r="AB32">
        <v>1047.1600000000001</v>
      </c>
      <c r="AC32">
        <v>1005.91</v>
      </c>
      <c r="AD32">
        <v>981.06</v>
      </c>
      <c r="AE32">
        <v>1010.88</v>
      </c>
      <c r="AF32">
        <v>984.54</v>
      </c>
      <c r="AG32">
        <v>980.07</v>
      </c>
      <c r="AH32">
        <v>972.11</v>
      </c>
      <c r="AI32">
        <v>969.13</v>
      </c>
      <c r="AJ32">
        <v>998.95</v>
      </c>
      <c r="AK32">
        <v>994.48</v>
      </c>
      <c r="AL32">
        <v>961.18</v>
      </c>
      <c r="AM32">
        <v>976.59</v>
      </c>
      <c r="AN32">
        <v>1017.84</v>
      </c>
      <c r="AO32">
        <v>991.99</v>
      </c>
      <c r="AP32">
        <v>1035.73</v>
      </c>
      <c r="AQ32">
        <v>1080.46</v>
      </c>
      <c r="AR32">
        <v>1078.47</v>
      </c>
      <c r="AS32">
        <v>1074.49</v>
      </c>
      <c r="AT32">
        <v>1097.3599999999999</v>
      </c>
      <c r="AU32">
        <v>1114.25</v>
      </c>
      <c r="AV32">
        <v>1128.17</v>
      </c>
      <c r="AW32">
        <v>1081.45</v>
      </c>
      <c r="AX32">
        <v>1073.5</v>
      </c>
      <c r="AY32">
        <v>1088.4100000000001</v>
      </c>
      <c r="AZ32">
        <v>1051.6300000000001</v>
      </c>
      <c r="BA32">
        <v>1059.58</v>
      </c>
      <c r="BB32" s="3">
        <v>1063.56</v>
      </c>
    </row>
    <row r="33" spans="1:54" x14ac:dyDescent="0.25">
      <c r="A33">
        <v>32</v>
      </c>
      <c r="B33" s="2">
        <v>89.05</v>
      </c>
      <c r="C33">
        <v>88.48</v>
      </c>
      <c r="D33">
        <v>93.63</v>
      </c>
      <c r="E33">
        <v>98.33</v>
      </c>
      <c r="F33">
        <v>107.27</v>
      </c>
      <c r="G33">
        <v>103.15</v>
      </c>
      <c r="H33">
        <v>106.12</v>
      </c>
      <c r="I33">
        <v>95.92</v>
      </c>
      <c r="J33">
        <v>103.49</v>
      </c>
      <c r="K33">
        <v>99.94</v>
      </c>
      <c r="L33">
        <v>94.89</v>
      </c>
      <c r="M33">
        <v>92.95</v>
      </c>
      <c r="N33">
        <v>99.94</v>
      </c>
      <c r="O33">
        <v>99.59</v>
      </c>
      <c r="P33">
        <v>95.7</v>
      </c>
      <c r="Q33">
        <v>95.81</v>
      </c>
      <c r="R33">
        <v>99.71</v>
      </c>
      <c r="S33">
        <v>103.95</v>
      </c>
      <c r="T33">
        <v>101.77</v>
      </c>
      <c r="U33">
        <v>102.69</v>
      </c>
      <c r="V33">
        <v>105.44</v>
      </c>
      <c r="W33">
        <v>107.5</v>
      </c>
      <c r="X33">
        <v>101.88</v>
      </c>
      <c r="Y33">
        <v>104.75</v>
      </c>
      <c r="Z33">
        <v>110.48</v>
      </c>
      <c r="AA33">
        <v>112.66</v>
      </c>
      <c r="AB33">
        <v>115.75</v>
      </c>
      <c r="AC33">
        <v>116.67</v>
      </c>
      <c r="AD33">
        <v>108.99</v>
      </c>
      <c r="AE33">
        <v>110.71</v>
      </c>
      <c r="AF33">
        <v>110.71</v>
      </c>
      <c r="AG33">
        <v>114.61</v>
      </c>
      <c r="AH33">
        <v>118.73</v>
      </c>
      <c r="AI33">
        <v>116.32</v>
      </c>
      <c r="AJ33">
        <v>119.88</v>
      </c>
      <c r="AK33">
        <v>119.99</v>
      </c>
      <c r="AL33">
        <v>118.04</v>
      </c>
      <c r="AM33">
        <v>121.48</v>
      </c>
      <c r="AN33">
        <v>135.22999999999999</v>
      </c>
      <c r="AO33">
        <v>127.44</v>
      </c>
      <c r="AP33">
        <v>137.30000000000001</v>
      </c>
      <c r="AQ33">
        <v>137.53</v>
      </c>
      <c r="AR33">
        <v>151.28</v>
      </c>
      <c r="AS33">
        <v>152.08000000000001</v>
      </c>
      <c r="AT33">
        <v>161.82</v>
      </c>
      <c r="AU33">
        <v>161.47999999999999</v>
      </c>
      <c r="AV33">
        <v>157.01</v>
      </c>
      <c r="AW33">
        <v>159.76</v>
      </c>
      <c r="AX33">
        <v>155.63</v>
      </c>
      <c r="AY33">
        <v>165.72</v>
      </c>
      <c r="AZ33">
        <v>168.24</v>
      </c>
      <c r="BA33">
        <v>174.43</v>
      </c>
      <c r="BB33" s="3">
        <v>170.99</v>
      </c>
    </row>
    <row r="34" spans="1:54" x14ac:dyDescent="0.25">
      <c r="A34">
        <v>33</v>
      </c>
      <c r="B34" s="2">
        <v>494.16</v>
      </c>
      <c r="C34">
        <v>501.7</v>
      </c>
      <c r="D34">
        <v>497.68</v>
      </c>
      <c r="E34">
        <v>497.18</v>
      </c>
      <c r="F34">
        <v>518.77</v>
      </c>
      <c r="G34">
        <v>511.24</v>
      </c>
      <c r="H34">
        <v>518.27</v>
      </c>
      <c r="I34">
        <v>504.71</v>
      </c>
      <c r="J34">
        <v>513.25</v>
      </c>
      <c r="K34">
        <v>537.35</v>
      </c>
      <c r="L34">
        <v>507.72</v>
      </c>
      <c r="M34">
        <v>500.19</v>
      </c>
      <c r="N34">
        <v>512.24</v>
      </c>
      <c r="O34">
        <v>567.49</v>
      </c>
      <c r="P34">
        <v>581.54999999999995</v>
      </c>
      <c r="Q34">
        <v>568.99</v>
      </c>
      <c r="R34">
        <v>592.6</v>
      </c>
      <c r="S34">
        <v>595.11</v>
      </c>
      <c r="T34">
        <v>588.58000000000004</v>
      </c>
      <c r="U34">
        <v>578.53</v>
      </c>
      <c r="V34">
        <v>602.14</v>
      </c>
      <c r="W34">
        <v>611.17999999999995</v>
      </c>
      <c r="X34">
        <v>588.58000000000004</v>
      </c>
      <c r="Y34">
        <v>610.66999999999996</v>
      </c>
      <c r="Z34">
        <v>623.23</v>
      </c>
      <c r="AA34">
        <v>666.92</v>
      </c>
      <c r="AB34">
        <v>655.37</v>
      </c>
      <c r="AC34">
        <v>632.77</v>
      </c>
      <c r="AD34">
        <v>605.65</v>
      </c>
      <c r="AE34">
        <v>612.67999999999995</v>
      </c>
      <c r="AF34">
        <v>575.52</v>
      </c>
      <c r="AG34">
        <v>602.64</v>
      </c>
      <c r="AH34">
        <v>637.29</v>
      </c>
      <c r="AI34">
        <v>632.77</v>
      </c>
      <c r="AJ34">
        <v>643.82000000000005</v>
      </c>
      <c r="AK34">
        <v>607.66</v>
      </c>
      <c r="AL34">
        <v>578.53</v>
      </c>
      <c r="AM34">
        <v>612.67999999999995</v>
      </c>
      <c r="AN34">
        <v>607.66</v>
      </c>
      <c r="AO34">
        <v>590.59</v>
      </c>
      <c r="AP34">
        <v>593.1</v>
      </c>
      <c r="AQ34">
        <v>572.51</v>
      </c>
      <c r="AR34">
        <v>577.53</v>
      </c>
      <c r="AS34">
        <v>596.61</v>
      </c>
      <c r="AT34">
        <v>569.49</v>
      </c>
      <c r="AU34">
        <v>586.57000000000005</v>
      </c>
      <c r="AV34">
        <v>576.02</v>
      </c>
      <c r="AW34">
        <v>583.55999999999995</v>
      </c>
      <c r="AX34">
        <v>573.01</v>
      </c>
      <c r="AY34">
        <v>585.55999999999995</v>
      </c>
      <c r="AZ34">
        <v>595.61</v>
      </c>
      <c r="BA34">
        <v>597.62</v>
      </c>
      <c r="BB34" s="3">
        <v>592.6</v>
      </c>
    </row>
    <row r="35" spans="1:54" x14ac:dyDescent="0.25">
      <c r="A35">
        <v>34</v>
      </c>
      <c r="B35" s="2">
        <v>621.5</v>
      </c>
      <c r="C35">
        <v>652</v>
      </c>
      <c r="D35">
        <v>649.5</v>
      </c>
      <c r="E35">
        <v>655</v>
      </c>
      <c r="F35">
        <v>696.5</v>
      </c>
      <c r="G35">
        <v>708.5</v>
      </c>
      <c r="H35">
        <v>732.5</v>
      </c>
      <c r="I35">
        <v>731.5</v>
      </c>
      <c r="J35">
        <v>723.5</v>
      </c>
      <c r="K35">
        <v>743</v>
      </c>
      <c r="L35">
        <v>682.5</v>
      </c>
      <c r="M35">
        <v>678.5</v>
      </c>
      <c r="N35">
        <v>679.5</v>
      </c>
      <c r="O35">
        <v>739</v>
      </c>
      <c r="P35">
        <v>732</v>
      </c>
      <c r="Q35">
        <v>725</v>
      </c>
      <c r="R35">
        <v>761</v>
      </c>
      <c r="S35">
        <v>804.5</v>
      </c>
      <c r="T35">
        <v>755.5</v>
      </c>
      <c r="U35">
        <v>767</v>
      </c>
      <c r="V35">
        <v>758</v>
      </c>
      <c r="W35">
        <v>789.5</v>
      </c>
      <c r="X35">
        <v>730.5</v>
      </c>
      <c r="Y35">
        <v>749.5</v>
      </c>
      <c r="Z35">
        <v>736</v>
      </c>
      <c r="AA35">
        <v>728</v>
      </c>
      <c r="AB35">
        <v>729</v>
      </c>
      <c r="AC35">
        <v>727</v>
      </c>
      <c r="AD35">
        <v>698</v>
      </c>
      <c r="AE35">
        <v>687</v>
      </c>
      <c r="AF35">
        <v>730</v>
      </c>
      <c r="AG35">
        <v>733</v>
      </c>
      <c r="AH35">
        <v>730</v>
      </c>
      <c r="AI35">
        <v>740</v>
      </c>
      <c r="AJ35">
        <v>736</v>
      </c>
      <c r="AK35">
        <v>682</v>
      </c>
      <c r="AL35">
        <v>675</v>
      </c>
      <c r="AM35">
        <v>691</v>
      </c>
      <c r="AN35">
        <v>704</v>
      </c>
      <c r="AO35">
        <v>727</v>
      </c>
      <c r="AP35">
        <v>728</v>
      </c>
      <c r="AQ35">
        <v>719</v>
      </c>
      <c r="AR35">
        <v>737</v>
      </c>
      <c r="AS35">
        <v>780</v>
      </c>
      <c r="AT35">
        <v>807.5</v>
      </c>
      <c r="AU35">
        <v>820</v>
      </c>
      <c r="AV35">
        <v>792.5</v>
      </c>
      <c r="AW35">
        <v>767</v>
      </c>
      <c r="AX35">
        <v>725.5</v>
      </c>
      <c r="AY35">
        <v>720</v>
      </c>
      <c r="AZ35">
        <v>550</v>
      </c>
      <c r="BA35">
        <v>570.5</v>
      </c>
      <c r="BB35" s="3">
        <v>539.5</v>
      </c>
    </row>
    <row r="36" spans="1:54" x14ac:dyDescent="0.25">
      <c r="A36">
        <v>35</v>
      </c>
      <c r="B36" s="2">
        <v>642.86</v>
      </c>
      <c r="C36">
        <v>650.45000000000005</v>
      </c>
      <c r="D36">
        <v>636.16</v>
      </c>
      <c r="E36">
        <v>637.5</v>
      </c>
      <c r="F36">
        <v>669.2</v>
      </c>
      <c r="G36">
        <v>631.25</v>
      </c>
      <c r="H36">
        <v>644.64</v>
      </c>
      <c r="I36">
        <v>629.91</v>
      </c>
      <c r="J36">
        <v>630.79999999999995</v>
      </c>
      <c r="K36">
        <v>631.25</v>
      </c>
      <c r="L36">
        <v>629.46</v>
      </c>
      <c r="M36">
        <v>620.98</v>
      </c>
      <c r="N36">
        <v>631.70000000000005</v>
      </c>
      <c r="O36">
        <v>606.70000000000005</v>
      </c>
      <c r="P36">
        <v>594.20000000000005</v>
      </c>
      <c r="Q36">
        <v>593.29999999999995</v>
      </c>
      <c r="R36">
        <v>618.29999999999995</v>
      </c>
      <c r="S36">
        <v>695.54</v>
      </c>
      <c r="T36">
        <v>658.48</v>
      </c>
      <c r="U36">
        <v>673.66</v>
      </c>
      <c r="V36">
        <v>661.61</v>
      </c>
      <c r="W36">
        <v>667.86</v>
      </c>
      <c r="X36">
        <v>670.09</v>
      </c>
      <c r="Y36">
        <v>681.25</v>
      </c>
      <c r="Z36">
        <v>704.46</v>
      </c>
      <c r="AA36">
        <v>712.95</v>
      </c>
      <c r="AB36">
        <v>735.27</v>
      </c>
      <c r="AC36">
        <v>729.46</v>
      </c>
      <c r="AD36">
        <v>683.93</v>
      </c>
      <c r="AE36">
        <v>691.97</v>
      </c>
      <c r="AF36">
        <v>714.29</v>
      </c>
      <c r="AG36">
        <v>703.13</v>
      </c>
      <c r="AH36">
        <v>725.89</v>
      </c>
      <c r="AI36">
        <v>738.39</v>
      </c>
      <c r="AJ36">
        <v>750</v>
      </c>
      <c r="AK36">
        <v>750</v>
      </c>
      <c r="AL36">
        <v>689.29</v>
      </c>
      <c r="AM36">
        <v>706.25</v>
      </c>
      <c r="AN36">
        <v>731.25</v>
      </c>
      <c r="AO36">
        <v>690.18</v>
      </c>
      <c r="AP36">
        <v>707.14</v>
      </c>
      <c r="AQ36">
        <v>687.5</v>
      </c>
      <c r="AR36">
        <v>705.8</v>
      </c>
      <c r="AS36">
        <v>732.14</v>
      </c>
      <c r="AT36">
        <v>783.93</v>
      </c>
      <c r="AU36">
        <v>783.04</v>
      </c>
      <c r="AV36">
        <v>810.71</v>
      </c>
      <c r="AW36">
        <v>885.71</v>
      </c>
      <c r="AX36">
        <v>848.22</v>
      </c>
      <c r="AY36">
        <v>881.25</v>
      </c>
      <c r="AZ36">
        <v>864.29</v>
      </c>
      <c r="BA36">
        <v>861.61</v>
      </c>
      <c r="BB36" s="3">
        <v>867.86</v>
      </c>
    </row>
    <row r="37" spans="1:54" x14ac:dyDescent="0.25">
      <c r="A37">
        <v>36</v>
      </c>
      <c r="B37" s="2">
        <v>543.20000000000005</v>
      </c>
      <c r="C37">
        <v>552.33000000000004</v>
      </c>
      <c r="D37">
        <v>568.19000000000005</v>
      </c>
      <c r="E37">
        <v>587.9</v>
      </c>
      <c r="F37">
        <v>643.17999999999995</v>
      </c>
      <c r="G37">
        <v>635.01</v>
      </c>
      <c r="H37">
        <v>615.78</v>
      </c>
      <c r="I37">
        <v>573.96</v>
      </c>
      <c r="J37">
        <v>625.88</v>
      </c>
      <c r="K37">
        <v>591.27</v>
      </c>
      <c r="L37">
        <v>556.16999999999996</v>
      </c>
      <c r="M37">
        <v>559.05999999999995</v>
      </c>
      <c r="N37">
        <v>598.96</v>
      </c>
      <c r="O37">
        <v>586.94000000000005</v>
      </c>
      <c r="P37">
        <v>539.35</v>
      </c>
      <c r="Q37">
        <v>563.87</v>
      </c>
      <c r="R37">
        <v>574.91999999999996</v>
      </c>
      <c r="S37">
        <v>598.96</v>
      </c>
      <c r="T37">
        <v>570.6</v>
      </c>
      <c r="U37">
        <v>578.77</v>
      </c>
      <c r="V37">
        <v>594.63</v>
      </c>
      <c r="W37">
        <v>612.41999999999996</v>
      </c>
      <c r="X37">
        <v>604.73</v>
      </c>
      <c r="Y37">
        <v>607.61</v>
      </c>
      <c r="Z37">
        <v>666.26</v>
      </c>
      <c r="AA37">
        <v>654.24</v>
      </c>
      <c r="AB37">
        <v>671.06</v>
      </c>
      <c r="AC37">
        <v>660.49</v>
      </c>
      <c r="AD37">
        <v>611.46</v>
      </c>
      <c r="AE37">
        <v>619.15</v>
      </c>
      <c r="AF37">
        <v>614.34</v>
      </c>
      <c r="AG37">
        <v>629.72</v>
      </c>
      <c r="AH37">
        <v>644.62</v>
      </c>
      <c r="AI37">
        <v>612.41999999999996</v>
      </c>
      <c r="AJ37">
        <v>688.37</v>
      </c>
      <c r="AK37">
        <v>695.1</v>
      </c>
      <c r="AL37">
        <v>692.21</v>
      </c>
      <c r="AM37">
        <v>692.21</v>
      </c>
      <c r="AN37">
        <v>769.13</v>
      </c>
      <c r="AO37">
        <v>749.9</v>
      </c>
      <c r="AP37">
        <v>765.28</v>
      </c>
      <c r="AQ37">
        <v>733.07</v>
      </c>
      <c r="AR37">
        <v>778.26</v>
      </c>
      <c r="AS37">
        <v>787.87</v>
      </c>
      <c r="AT37">
        <v>813.35</v>
      </c>
      <c r="AU37">
        <v>851.81</v>
      </c>
      <c r="AV37">
        <v>863.34</v>
      </c>
      <c r="AW37">
        <v>878.73</v>
      </c>
      <c r="AX37">
        <v>838.35</v>
      </c>
      <c r="AY37">
        <v>899.88</v>
      </c>
      <c r="AZ37">
        <v>857.58</v>
      </c>
      <c r="BA37">
        <v>869.11</v>
      </c>
      <c r="BB37" s="3">
        <v>910.93</v>
      </c>
    </row>
    <row r="38" spans="1:54" x14ac:dyDescent="0.25">
      <c r="A38">
        <v>37</v>
      </c>
      <c r="B38" s="2">
        <v>794</v>
      </c>
      <c r="C38">
        <v>807.5</v>
      </c>
      <c r="D38">
        <v>830.5</v>
      </c>
      <c r="E38">
        <v>859</v>
      </c>
      <c r="F38">
        <v>872.5</v>
      </c>
      <c r="G38">
        <v>896</v>
      </c>
      <c r="H38">
        <v>864.5</v>
      </c>
      <c r="I38">
        <v>853</v>
      </c>
      <c r="J38">
        <v>847.5</v>
      </c>
      <c r="K38">
        <v>894.5</v>
      </c>
      <c r="L38">
        <v>889</v>
      </c>
      <c r="M38">
        <v>895.5</v>
      </c>
      <c r="N38">
        <v>960.5</v>
      </c>
      <c r="O38">
        <v>937.5</v>
      </c>
      <c r="P38">
        <v>945.5</v>
      </c>
      <c r="Q38">
        <v>945.5</v>
      </c>
      <c r="R38">
        <v>985.5</v>
      </c>
      <c r="S38">
        <v>973.5</v>
      </c>
      <c r="T38">
        <v>945</v>
      </c>
      <c r="U38">
        <v>966</v>
      </c>
      <c r="V38">
        <v>952.5</v>
      </c>
      <c r="W38">
        <v>967.5</v>
      </c>
      <c r="X38">
        <v>968.5</v>
      </c>
      <c r="Y38">
        <v>973.5</v>
      </c>
      <c r="Z38">
        <v>952.5</v>
      </c>
      <c r="AA38">
        <v>998</v>
      </c>
      <c r="AB38">
        <v>1027</v>
      </c>
      <c r="AC38">
        <v>971</v>
      </c>
      <c r="AD38">
        <v>917</v>
      </c>
      <c r="AE38">
        <v>887.5</v>
      </c>
      <c r="AF38">
        <v>852</v>
      </c>
      <c r="AG38">
        <v>855</v>
      </c>
      <c r="AH38">
        <v>835.5</v>
      </c>
      <c r="AI38">
        <v>887</v>
      </c>
      <c r="AJ38">
        <v>957</v>
      </c>
      <c r="AK38">
        <v>939</v>
      </c>
      <c r="AL38">
        <v>904</v>
      </c>
      <c r="AM38">
        <v>935</v>
      </c>
      <c r="AN38">
        <v>988</v>
      </c>
      <c r="AO38">
        <v>915</v>
      </c>
      <c r="AP38">
        <v>917</v>
      </c>
      <c r="AQ38">
        <v>999</v>
      </c>
      <c r="AR38">
        <v>995</v>
      </c>
      <c r="AS38">
        <v>1006</v>
      </c>
      <c r="AT38">
        <v>1002</v>
      </c>
      <c r="AU38">
        <v>1063</v>
      </c>
      <c r="AV38">
        <v>1108</v>
      </c>
      <c r="AW38">
        <v>1059</v>
      </c>
      <c r="AX38">
        <v>1099.5</v>
      </c>
      <c r="AY38">
        <v>1120</v>
      </c>
      <c r="AZ38">
        <v>1134</v>
      </c>
      <c r="BA38">
        <v>1209</v>
      </c>
      <c r="BB38" s="3">
        <v>1250</v>
      </c>
    </row>
    <row r="39" spans="1:54" x14ac:dyDescent="0.25">
      <c r="A39">
        <v>38</v>
      </c>
      <c r="B39" s="2">
        <v>541.25</v>
      </c>
      <c r="C39">
        <v>565.75</v>
      </c>
      <c r="D39">
        <v>559.5</v>
      </c>
      <c r="E39">
        <v>574.25</v>
      </c>
      <c r="F39">
        <v>620</v>
      </c>
      <c r="G39">
        <v>623.5</v>
      </c>
      <c r="H39">
        <v>604.5</v>
      </c>
      <c r="I39">
        <v>602</v>
      </c>
      <c r="J39">
        <v>598</v>
      </c>
      <c r="K39">
        <v>600.5</v>
      </c>
      <c r="L39">
        <v>571</v>
      </c>
      <c r="M39">
        <v>582</v>
      </c>
      <c r="N39">
        <v>583.5</v>
      </c>
      <c r="O39">
        <v>587.5</v>
      </c>
      <c r="P39">
        <v>600.5</v>
      </c>
      <c r="Q39">
        <v>619</v>
      </c>
      <c r="R39">
        <v>605.5</v>
      </c>
      <c r="S39">
        <v>572.5</v>
      </c>
      <c r="T39">
        <v>543.5</v>
      </c>
      <c r="U39">
        <v>549.5</v>
      </c>
      <c r="V39">
        <v>556</v>
      </c>
      <c r="W39">
        <v>583.5</v>
      </c>
      <c r="X39">
        <v>572</v>
      </c>
      <c r="Y39">
        <v>575</v>
      </c>
      <c r="Z39">
        <v>507</v>
      </c>
      <c r="AA39">
        <v>528.5</v>
      </c>
      <c r="AB39">
        <v>629</v>
      </c>
      <c r="AC39">
        <v>624.5</v>
      </c>
      <c r="AD39">
        <v>560</v>
      </c>
      <c r="AE39">
        <v>581</v>
      </c>
      <c r="AF39">
        <v>580</v>
      </c>
      <c r="AG39">
        <v>590</v>
      </c>
      <c r="AH39">
        <v>610</v>
      </c>
      <c r="AI39">
        <v>639</v>
      </c>
      <c r="AJ39">
        <v>621.5</v>
      </c>
      <c r="AK39">
        <v>626</v>
      </c>
      <c r="AL39">
        <v>597</v>
      </c>
      <c r="AM39">
        <v>607</v>
      </c>
      <c r="AN39">
        <v>621</v>
      </c>
      <c r="AO39">
        <v>605</v>
      </c>
      <c r="AP39">
        <v>640</v>
      </c>
      <c r="AQ39">
        <v>634</v>
      </c>
      <c r="AR39">
        <v>634</v>
      </c>
      <c r="AS39">
        <v>665</v>
      </c>
      <c r="AT39">
        <v>670</v>
      </c>
      <c r="AU39">
        <v>696</v>
      </c>
      <c r="AV39">
        <v>712</v>
      </c>
      <c r="AW39">
        <v>620</v>
      </c>
      <c r="AX39">
        <v>578</v>
      </c>
      <c r="AY39">
        <v>590</v>
      </c>
      <c r="AZ39">
        <v>612</v>
      </c>
      <c r="BA39">
        <v>635</v>
      </c>
      <c r="BB39" s="3">
        <v>624</v>
      </c>
    </row>
    <row r="40" spans="1:54" x14ac:dyDescent="0.25">
      <c r="A40">
        <v>39</v>
      </c>
      <c r="B40" s="2">
        <v>200.5</v>
      </c>
      <c r="C40">
        <v>199.5</v>
      </c>
      <c r="D40">
        <v>204.5</v>
      </c>
      <c r="E40">
        <v>202.75</v>
      </c>
      <c r="F40">
        <v>209.75</v>
      </c>
      <c r="G40">
        <v>234</v>
      </c>
      <c r="H40">
        <v>228.5</v>
      </c>
      <c r="I40">
        <v>233.5</v>
      </c>
      <c r="J40">
        <v>231</v>
      </c>
      <c r="K40">
        <v>232</v>
      </c>
      <c r="L40">
        <v>218.5</v>
      </c>
      <c r="M40">
        <v>211</v>
      </c>
      <c r="N40">
        <v>222.5</v>
      </c>
      <c r="O40">
        <v>219</v>
      </c>
      <c r="P40">
        <v>206.5</v>
      </c>
      <c r="Q40">
        <v>211.5</v>
      </c>
      <c r="R40">
        <v>212</v>
      </c>
      <c r="S40">
        <v>230</v>
      </c>
      <c r="T40">
        <v>212.5</v>
      </c>
      <c r="U40">
        <v>217</v>
      </c>
      <c r="V40">
        <v>220</v>
      </c>
      <c r="W40">
        <v>227</v>
      </c>
      <c r="X40">
        <v>235</v>
      </c>
      <c r="Y40">
        <v>254.5</v>
      </c>
      <c r="Z40">
        <v>259</v>
      </c>
      <c r="AA40">
        <v>259</v>
      </c>
      <c r="AB40">
        <v>264</v>
      </c>
      <c r="AC40">
        <v>252.5</v>
      </c>
      <c r="AD40">
        <v>235</v>
      </c>
      <c r="AE40">
        <v>249.5</v>
      </c>
      <c r="AF40">
        <v>244</v>
      </c>
      <c r="AG40">
        <v>238</v>
      </c>
      <c r="AH40">
        <v>259.5</v>
      </c>
      <c r="AI40">
        <v>249.5</v>
      </c>
      <c r="AJ40">
        <v>259</v>
      </c>
      <c r="AK40">
        <v>255</v>
      </c>
      <c r="AL40">
        <v>248.5</v>
      </c>
      <c r="AM40">
        <v>267</v>
      </c>
      <c r="AN40">
        <v>281.25</v>
      </c>
      <c r="AO40">
        <v>280</v>
      </c>
      <c r="AP40">
        <v>299</v>
      </c>
      <c r="AQ40">
        <v>295.5</v>
      </c>
      <c r="AR40">
        <v>287</v>
      </c>
      <c r="AS40">
        <v>293</v>
      </c>
      <c r="AT40">
        <v>282</v>
      </c>
      <c r="AU40">
        <v>294.5</v>
      </c>
      <c r="AV40">
        <v>311</v>
      </c>
      <c r="AW40">
        <v>316.75</v>
      </c>
      <c r="AX40">
        <v>329.5</v>
      </c>
      <c r="AY40">
        <v>340.5</v>
      </c>
      <c r="AZ40">
        <v>354</v>
      </c>
      <c r="BA40">
        <v>395.5</v>
      </c>
      <c r="BB40" s="3">
        <v>407.5</v>
      </c>
    </row>
    <row r="41" spans="1:54" x14ac:dyDescent="0.25">
      <c r="A41">
        <v>40</v>
      </c>
      <c r="B41" s="2">
        <v>573.02</v>
      </c>
      <c r="C41">
        <v>578.42999999999995</v>
      </c>
      <c r="D41">
        <v>614.86</v>
      </c>
      <c r="E41">
        <v>668.52</v>
      </c>
      <c r="F41">
        <v>675.9</v>
      </c>
      <c r="G41">
        <v>653.26</v>
      </c>
      <c r="H41">
        <v>670.49</v>
      </c>
      <c r="I41">
        <v>668.52</v>
      </c>
      <c r="J41">
        <v>678.36</v>
      </c>
      <c r="K41">
        <v>691.66</v>
      </c>
      <c r="L41">
        <v>650.29999999999995</v>
      </c>
      <c r="M41">
        <v>623.23</v>
      </c>
      <c r="N41">
        <v>594.67999999999995</v>
      </c>
      <c r="O41">
        <v>581.88</v>
      </c>
      <c r="P41">
        <v>583.35</v>
      </c>
      <c r="Q41">
        <v>632.58000000000004</v>
      </c>
      <c r="R41">
        <v>625.20000000000005</v>
      </c>
      <c r="S41">
        <v>665.07</v>
      </c>
      <c r="T41">
        <v>616.34</v>
      </c>
      <c r="U41">
        <v>619.29</v>
      </c>
      <c r="V41">
        <v>615.35</v>
      </c>
      <c r="W41">
        <v>637.51</v>
      </c>
      <c r="X41">
        <v>663.1</v>
      </c>
      <c r="Y41">
        <v>680.83</v>
      </c>
      <c r="Z41">
        <v>717.75</v>
      </c>
      <c r="AA41">
        <v>750.24</v>
      </c>
      <c r="AB41">
        <v>741.87</v>
      </c>
      <c r="AC41">
        <v>711.84</v>
      </c>
      <c r="AD41">
        <v>644.89</v>
      </c>
      <c r="AE41">
        <v>645.87</v>
      </c>
      <c r="AF41">
        <v>626.66999999999996</v>
      </c>
      <c r="AG41">
        <v>651.29</v>
      </c>
      <c r="AH41">
        <v>690.18</v>
      </c>
      <c r="AI41">
        <v>655.72</v>
      </c>
      <c r="AJ41">
        <v>704.95</v>
      </c>
      <c r="AK41">
        <v>637.51</v>
      </c>
      <c r="AL41">
        <v>623.72</v>
      </c>
      <c r="AM41">
        <v>639.97</v>
      </c>
      <c r="AN41">
        <v>671.47</v>
      </c>
      <c r="AO41">
        <v>634.05999999999995</v>
      </c>
      <c r="AP41">
        <v>580.89</v>
      </c>
      <c r="AQ41">
        <v>605.51</v>
      </c>
      <c r="AR41">
        <v>539.54</v>
      </c>
      <c r="AS41">
        <v>552.83000000000004</v>
      </c>
      <c r="AT41">
        <v>606</v>
      </c>
      <c r="AU41">
        <v>606.5</v>
      </c>
      <c r="AV41">
        <v>608</v>
      </c>
      <c r="AW41">
        <v>660</v>
      </c>
      <c r="AX41">
        <v>632.5</v>
      </c>
      <c r="AY41">
        <v>638.5</v>
      </c>
      <c r="AZ41">
        <v>652</v>
      </c>
      <c r="BA41">
        <v>642.5</v>
      </c>
      <c r="BB41" s="3">
        <v>670</v>
      </c>
    </row>
    <row r="42" spans="1:54" x14ac:dyDescent="0.25">
      <c r="A42">
        <v>41</v>
      </c>
      <c r="B42" s="2">
        <v>288.31</v>
      </c>
      <c r="C42">
        <v>285.18</v>
      </c>
      <c r="D42">
        <v>277.13</v>
      </c>
      <c r="E42">
        <v>260.58999999999997</v>
      </c>
      <c r="F42">
        <v>261.93</v>
      </c>
      <c r="G42">
        <v>245.84</v>
      </c>
      <c r="H42">
        <v>269.52999999999997</v>
      </c>
      <c r="I42">
        <v>253</v>
      </c>
      <c r="J42">
        <v>245.84</v>
      </c>
      <c r="K42">
        <v>247.18</v>
      </c>
      <c r="L42">
        <v>234.67</v>
      </c>
      <c r="M42">
        <v>226.62</v>
      </c>
      <c r="N42">
        <v>206.06</v>
      </c>
      <c r="O42">
        <v>203.38</v>
      </c>
      <c r="P42">
        <v>219.47</v>
      </c>
      <c r="Q42">
        <v>214.11</v>
      </c>
      <c r="R42">
        <v>231.99</v>
      </c>
      <c r="S42">
        <v>258.81</v>
      </c>
      <c r="T42">
        <v>257.45999999999998</v>
      </c>
      <c r="U42">
        <v>263.72000000000003</v>
      </c>
      <c r="V42">
        <v>270.43</v>
      </c>
      <c r="W42">
        <v>265.95999999999998</v>
      </c>
      <c r="X42">
        <v>277.58</v>
      </c>
      <c r="Y42">
        <v>289.64999999999998</v>
      </c>
      <c r="Z42">
        <v>308.42</v>
      </c>
      <c r="AA42">
        <v>297.25</v>
      </c>
      <c r="AB42">
        <v>295.01</v>
      </c>
      <c r="AC42">
        <v>302.61</v>
      </c>
      <c r="AD42">
        <v>276.69</v>
      </c>
      <c r="AE42">
        <v>281.60000000000002</v>
      </c>
      <c r="AF42">
        <v>268.64</v>
      </c>
      <c r="AG42">
        <v>260.58999999999997</v>
      </c>
      <c r="AH42">
        <v>261.49</v>
      </c>
      <c r="AI42">
        <v>256.57</v>
      </c>
      <c r="AJ42">
        <v>259.7</v>
      </c>
      <c r="AK42">
        <v>248.08</v>
      </c>
      <c r="AL42">
        <v>252.55</v>
      </c>
      <c r="AM42">
        <v>256.12</v>
      </c>
      <c r="AN42">
        <v>266.85000000000002</v>
      </c>
      <c r="AO42">
        <v>245.84</v>
      </c>
      <c r="AP42">
        <v>216.79</v>
      </c>
      <c r="AQ42">
        <v>215</v>
      </c>
      <c r="AR42">
        <v>229.3</v>
      </c>
      <c r="AS42">
        <v>244.5</v>
      </c>
      <c r="AT42">
        <v>225.28</v>
      </c>
      <c r="AU42">
        <v>223.94</v>
      </c>
      <c r="AV42">
        <v>244.06</v>
      </c>
      <c r="AW42">
        <v>238.24</v>
      </c>
      <c r="AX42">
        <v>259.25</v>
      </c>
      <c r="AY42">
        <v>257.02</v>
      </c>
      <c r="AZ42">
        <v>254.78</v>
      </c>
      <c r="BA42">
        <v>248.08</v>
      </c>
      <c r="BB42" s="3">
        <v>244.5</v>
      </c>
    </row>
    <row r="43" spans="1:54" x14ac:dyDescent="0.25">
      <c r="A43">
        <v>42</v>
      </c>
      <c r="B43" s="2">
        <v>944.5</v>
      </c>
      <c r="C43">
        <v>960</v>
      </c>
      <c r="D43">
        <v>970.5</v>
      </c>
      <c r="E43">
        <v>991.5</v>
      </c>
      <c r="F43">
        <v>1006</v>
      </c>
      <c r="G43">
        <v>1057.5</v>
      </c>
      <c r="H43">
        <v>1075.5</v>
      </c>
      <c r="I43">
        <v>1039</v>
      </c>
      <c r="J43">
        <v>1049.5</v>
      </c>
      <c r="K43">
        <v>1109</v>
      </c>
      <c r="L43">
        <v>1066.5</v>
      </c>
      <c r="M43">
        <v>1046.5</v>
      </c>
      <c r="N43">
        <v>1021.5</v>
      </c>
      <c r="O43">
        <v>1009</v>
      </c>
      <c r="P43">
        <v>1005.5</v>
      </c>
      <c r="Q43">
        <v>992.5</v>
      </c>
      <c r="R43">
        <v>979</v>
      </c>
      <c r="S43">
        <v>1064.5</v>
      </c>
      <c r="T43">
        <v>1012.5</v>
      </c>
      <c r="U43">
        <v>999.5</v>
      </c>
      <c r="V43">
        <v>969.5</v>
      </c>
      <c r="W43">
        <v>1003</v>
      </c>
      <c r="X43">
        <v>980</v>
      </c>
      <c r="Y43">
        <v>997.5</v>
      </c>
      <c r="Z43">
        <v>976.5</v>
      </c>
      <c r="AA43">
        <v>987.5</v>
      </c>
      <c r="AB43">
        <v>992.5</v>
      </c>
      <c r="AC43">
        <v>961</v>
      </c>
      <c r="AD43">
        <v>800</v>
      </c>
      <c r="AE43">
        <v>785</v>
      </c>
      <c r="AF43">
        <v>765</v>
      </c>
      <c r="AG43">
        <v>754</v>
      </c>
      <c r="AH43">
        <v>738</v>
      </c>
      <c r="AI43">
        <v>725</v>
      </c>
      <c r="AJ43">
        <v>784</v>
      </c>
      <c r="AK43">
        <v>725.5</v>
      </c>
      <c r="AL43">
        <v>718</v>
      </c>
      <c r="AM43">
        <v>728.5</v>
      </c>
      <c r="AN43">
        <v>768</v>
      </c>
      <c r="AO43">
        <v>699</v>
      </c>
      <c r="AP43">
        <v>733</v>
      </c>
      <c r="AQ43">
        <v>781</v>
      </c>
      <c r="AR43">
        <v>815</v>
      </c>
      <c r="AS43">
        <v>829</v>
      </c>
      <c r="AT43">
        <v>802</v>
      </c>
      <c r="AU43">
        <v>794</v>
      </c>
      <c r="AV43">
        <v>847</v>
      </c>
      <c r="AW43">
        <v>847</v>
      </c>
      <c r="AX43">
        <v>802</v>
      </c>
      <c r="AY43">
        <v>786</v>
      </c>
      <c r="AZ43">
        <v>803</v>
      </c>
      <c r="BA43">
        <v>796</v>
      </c>
      <c r="BB43" s="3">
        <v>789</v>
      </c>
    </row>
    <row r="44" spans="1:54" x14ac:dyDescent="0.25">
      <c r="A44">
        <v>43</v>
      </c>
      <c r="B44" s="2">
        <v>349.93</v>
      </c>
      <c r="C44">
        <v>359.2</v>
      </c>
      <c r="D44">
        <v>376.54</v>
      </c>
      <c r="E44">
        <v>393.87</v>
      </c>
      <c r="F44">
        <v>422.09</v>
      </c>
      <c r="G44">
        <v>394.68</v>
      </c>
      <c r="H44">
        <v>387.83</v>
      </c>
      <c r="I44">
        <v>372.1</v>
      </c>
      <c r="J44">
        <v>387.42</v>
      </c>
      <c r="K44">
        <v>387.02</v>
      </c>
      <c r="L44">
        <v>358.4</v>
      </c>
      <c r="M44">
        <v>357.19</v>
      </c>
      <c r="N44">
        <v>370.89</v>
      </c>
      <c r="O44">
        <v>374.52</v>
      </c>
      <c r="P44">
        <v>387.02</v>
      </c>
      <c r="Q44">
        <v>394.68</v>
      </c>
      <c r="R44">
        <v>397.1</v>
      </c>
      <c r="S44">
        <v>446.28</v>
      </c>
      <c r="T44">
        <v>425.32</v>
      </c>
      <c r="U44">
        <v>433.38</v>
      </c>
      <c r="V44">
        <v>409.59</v>
      </c>
      <c r="W44">
        <v>415.64</v>
      </c>
      <c r="X44">
        <v>424.11</v>
      </c>
      <c r="Y44">
        <v>437.01</v>
      </c>
      <c r="Z44">
        <v>477.73</v>
      </c>
      <c r="AA44">
        <v>489.42</v>
      </c>
      <c r="AB44">
        <v>516.03</v>
      </c>
      <c r="AC44">
        <v>505.54</v>
      </c>
      <c r="AD44">
        <v>458.78</v>
      </c>
      <c r="AE44">
        <v>472.49</v>
      </c>
      <c r="AF44">
        <v>460.39</v>
      </c>
      <c r="AG44">
        <v>424.91</v>
      </c>
      <c r="AH44">
        <v>420.88</v>
      </c>
      <c r="AI44">
        <v>440.23</v>
      </c>
      <c r="AJ44">
        <v>488.61</v>
      </c>
      <c r="AK44">
        <v>493.45</v>
      </c>
      <c r="AL44">
        <v>474.5</v>
      </c>
      <c r="AM44">
        <v>483.77</v>
      </c>
      <c r="AN44">
        <v>498.29</v>
      </c>
      <c r="AO44">
        <v>506.35</v>
      </c>
      <c r="AP44">
        <v>542.23</v>
      </c>
      <c r="AQ44">
        <v>536.99</v>
      </c>
      <c r="AR44">
        <v>569.24</v>
      </c>
      <c r="AS44">
        <v>552.30999999999995</v>
      </c>
      <c r="AT44">
        <v>567.63</v>
      </c>
      <c r="AU44">
        <v>611.57000000000005</v>
      </c>
      <c r="AV44">
        <v>625.67999999999995</v>
      </c>
      <c r="AW44">
        <v>629.71</v>
      </c>
      <c r="AX44">
        <v>602.29999999999995</v>
      </c>
      <c r="AY44">
        <v>635.36</v>
      </c>
      <c r="AZ44">
        <v>624.07000000000005</v>
      </c>
      <c r="BA44">
        <v>621.65</v>
      </c>
      <c r="BB44" s="3">
        <v>630.91999999999996</v>
      </c>
    </row>
    <row r="45" spans="1:54" x14ac:dyDescent="0.25">
      <c r="A45">
        <v>44</v>
      </c>
      <c r="B45" s="2">
        <v>482.91</v>
      </c>
      <c r="C45">
        <v>503.27</v>
      </c>
      <c r="D45">
        <v>529.16999999999996</v>
      </c>
      <c r="E45">
        <v>538.41999999999996</v>
      </c>
      <c r="F45">
        <v>577.28</v>
      </c>
      <c r="G45">
        <v>580.04999999999995</v>
      </c>
      <c r="H45">
        <v>566.64</v>
      </c>
      <c r="I45">
        <v>528.71</v>
      </c>
      <c r="J45">
        <v>583.75</v>
      </c>
      <c r="K45">
        <v>577.74</v>
      </c>
      <c r="L45">
        <v>539.35</v>
      </c>
      <c r="M45">
        <v>517.61</v>
      </c>
      <c r="N45">
        <v>575.42999999999995</v>
      </c>
      <c r="O45">
        <v>564.32000000000005</v>
      </c>
      <c r="P45">
        <v>583.29</v>
      </c>
      <c r="Q45">
        <v>571.26</v>
      </c>
      <c r="R45">
        <v>593</v>
      </c>
      <c r="S45">
        <v>577.28</v>
      </c>
      <c r="T45">
        <v>551.37</v>
      </c>
      <c r="U45">
        <v>548.6</v>
      </c>
      <c r="V45">
        <v>544.42999999999995</v>
      </c>
      <c r="W45">
        <v>560.16</v>
      </c>
      <c r="X45">
        <v>568.49</v>
      </c>
      <c r="Y45">
        <v>591.61</v>
      </c>
      <c r="Z45">
        <v>649.9</v>
      </c>
      <c r="AA45">
        <v>640.65</v>
      </c>
      <c r="AB45">
        <v>636.02</v>
      </c>
      <c r="AC45">
        <v>649.44000000000005</v>
      </c>
      <c r="AD45">
        <v>588.38</v>
      </c>
      <c r="AE45">
        <v>592.08000000000004</v>
      </c>
      <c r="AF45">
        <v>608.73</v>
      </c>
      <c r="AG45">
        <v>601.33000000000004</v>
      </c>
      <c r="AH45">
        <v>626.30999999999995</v>
      </c>
      <c r="AI45">
        <v>636.48</v>
      </c>
      <c r="AJ45">
        <v>710.03</v>
      </c>
      <c r="AK45">
        <v>701.24</v>
      </c>
      <c r="AL45">
        <v>686.44</v>
      </c>
      <c r="AM45">
        <v>684.59</v>
      </c>
      <c r="AN45">
        <v>740.1</v>
      </c>
      <c r="AO45">
        <v>726.22</v>
      </c>
      <c r="AP45">
        <v>799.3</v>
      </c>
      <c r="AQ45">
        <v>785.89</v>
      </c>
      <c r="AR45">
        <v>861.29</v>
      </c>
      <c r="AS45">
        <v>883.49</v>
      </c>
      <c r="AT45">
        <v>869.61</v>
      </c>
      <c r="AU45">
        <v>879.79</v>
      </c>
      <c r="AV45">
        <v>885.8</v>
      </c>
      <c r="AW45">
        <v>864.99</v>
      </c>
      <c r="AX45">
        <v>839.55</v>
      </c>
      <c r="AY45">
        <v>851.11</v>
      </c>
      <c r="AZ45">
        <v>853.89</v>
      </c>
      <c r="BA45">
        <v>925.12</v>
      </c>
      <c r="BB45" s="3">
        <v>933.45</v>
      </c>
    </row>
    <row r="46" spans="1:54" x14ac:dyDescent="0.25">
      <c r="A46">
        <v>45</v>
      </c>
      <c r="B46" s="2">
        <v>1190.25</v>
      </c>
      <c r="C46">
        <v>1219.8399999999999</v>
      </c>
      <c r="D46">
        <v>1238.4000000000001</v>
      </c>
      <c r="E46">
        <v>1248.26</v>
      </c>
      <c r="F46">
        <v>1324.25</v>
      </c>
      <c r="G46">
        <v>1335.27</v>
      </c>
      <c r="H46">
        <v>1379.93</v>
      </c>
      <c r="I46">
        <v>1384.57</v>
      </c>
      <c r="J46">
        <v>1396.75</v>
      </c>
      <c r="K46">
        <v>1482.02</v>
      </c>
      <c r="L46">
        <v>1428.07</v>
      </c>
      <c r="M46">
        <v>1425.17</v>
      </c>
      <c r="N46">
        <v>1543.5</v>
      </c>
      <c r="O46">
        <v>1491.3</v>
      </c>
      <c r="P46">
        <v>1477.38</v>
      </c>
      <c r="Q46">
        <v>1538.28</v>
      </c>
      <c r="R46">
        <v>1546.98</v>
      </c>
      <c r="S46">
        <v>1533.06</v>
      </c>
      <c r="T46">
        <v>1449.53</v>
      </c>
      <c r="U46">
        <v>1473.9</v>
      </c>
      <c r="V46">
        <v>1484.34</v>
      </c>
      <c r="W46">
        <v>1543.5</v>
      </c>
      <c r="X46">
        <v>1526.1</v>
      </c>
      <c r="Y46">
        <v>1588.75</v>
      </c>
      <c r="Z46">
        <v>1578.3</v>
      </c>
      <c r="AA46">
        <v>1670.53</v>
      </c>
      <c r="AB46">
        <v>1627.03</v>
      </c>
      <c r="AC46">
        <v>1587.01</v>
      </c>
      <c r="AD46">
        <v>1437.35</v>
      </c>
      <c r="AE46">
        <v>1506.96</v>
      </c>
      <c r="AF46">
        <v>1433.87</v>
      </c>
      <c r="AG46">
        <v>1456.5</v>
      </c>
      <c r="AH46">
        <v>1512.18</v>
      </c>
      <c r="AI46">
        <v>1432.13</v>
      </c>
      <c r="AJ46">
        <v>1545.24</v>
      </c>
      <c r="AK46">
        <v>1560.9</v>
      </c>
      <c r="AL46">
        <v>1477.38</v>
      </c>
      <c r="AM46">
        <v>1512.18</v>
      </c>
      <c r="AN46">
        <v>1559.16</v>
      </c>
      <c r="AO46">
        <v>1406.03</v>
      </c>
      <c r="AP46">
        <v>1412.99</v>
      </c>
      <c r="AQ46">
        <v>1362.53</v>
      </c>
      <c r="AR46">
        <v>1447.79</v>
      </c>
      <c r="AS46">
        <v>1477.38</v>
      </c>
      <c r="AT46">
        <v>1446.05</v>
      </c>
      <c r="AU46">
        <v>1419.95</v>
      </c>
      <c r="AV46">
        <v>1526.1</v>
      </c>
      <c r="AW46">
        <v>1491.3</v>
      </c>
      <c r="AX46">
        <v>1486.08</v>
      </c>
      <c r="AY46">
        <v>1576.56</v>
      </c>
      <c r="AZ46">
        <v>1532.19</v>
      </c>
      <c r="BA46">
        <v>1609.63</v>
      </c>
      <c r="BB46" s="3">
        <v>1552.2</v>
      </c>
    </row>
    <row r="47" spans="1:54" x14ac:dyDescent="0.25">
      <c r="A47">
        <v>46</v>
      </c>
      <c r="B47" s="2">
        <v>322.27</v>
      </c>
      <c r="C47">
        <v>327.23</v>
      </c>
      <c r="D47">
        <v>321.27999999999997</v>
      </c>
      <c r="E47">
        <v>338.64</v>
      </c>
      <c r="F47">
        <v>369.38</v>
      </c>
      <c r="G47">
        <v>363.92</v>
      </c>
      <c r="H47">
        <v>356.48</v>
      </c>
      <c r="I47">
        <v>344.59</v>
      </c>
      <c r="J47">
        <v>348.06</v>
      </c>
      <c r="K47">
        <v>366.4</v>
      </c>
      <c r="L47">
        <v>348.06</v>
      </c>
      <c r="M47">
        <v>361.44</v>
      </c>
      <c r="N47">
        <v>376.32</v>
      </c>
      <c r="O47">
        <v>420.44</v>
      </c>
      <c r="P47">
        <v>420.94</v>
      </c>
      <c r="Q47">
        <v>432.84</v>
      </c>
      <c r="R47">
        <v>423.91</v>
      </c>
      <c r="S47">
        <v>434.82</v>
      </c>
      <c r="T47">
        <v>437.3</v>
      </c>
      <c r="U47">
        <v>437.8</v>
      </c>
      <c r="V47">
        <v>429.37</v>
      </c>
      <c r="W47">
        <v>421.93</v>
      </c>
      <c r="X47">
        <v>422.43</v>
      </c>
      <c r="Y47">
        <v>461.6</v>
      </c>
      <c r="Z47">
        <v>455.15</v>
      </c>
      <c r="AA47">
        <v>452.18</v>
      </c>
      <c r="AB47">
        <v>461.6</v>
      </c>
      <c r="AC47">
        <v>472.01</v>
      </c>
      <c r="AD47">
        <v>472.5</v>
      </c>
      <c r="AE47">
        <v>494.32</v>
      </c>
      <c r="AF47">
        <v>485.89</v>
      </c>
      <c r="AG47">
        <v>492.34</v>
      </c>
      <c r="AH47">
        <v>484.9</v>
      </c>
      <c r="AI47">
        <v>492.83</v>
      </c>
      <c r="AJ47">
        <v>512.66</v>
      </c>
      <c r="AK47">
        <v>505.72</v>
      </c>
      <c r="AL47">
        <v>480.93</v>
      </c>
      <c r="AM47">
        <v>494.32</v>
      </c>
      <c r="AN47">
        <v>511.18</v>
      </c>
      <c r="AO47">
        <v>485.89</v>
      </c>
      <c r="AP47">
        <v>499.28</v>
      </c>
      <c r="AQ47">
        <v>501.26</v>
      </c>
      <c r="AR47">
        <v>485.89</v>
      </c>
      <c r="AS47">
        <v>464.07</v>
      </c>
      <c r="AT47">
        <v>448.21</v>
      </c>
      <c r="AU47">
        <v>443.25</v>
      </c>
      <c r="AV47">
        <v>462.59</v>
      </c>
      <c r="AW47">
        <v>475.97</v>
      </c>
      <c r="AX47">
        <v>487.87</v>
      </c>
      <c r="AY47">
        <v>485.89</v>
      </c>
      <c r="AZ47">
        <v>507.71</v>
      </c>
      <c r="BA47">
        <v>514.65</v>
      </c>
      <c r="BB47" s="3">
        <v>505.72</v>
      </c>
    </row>
    <row r="48" spans="1:54" x14ac:dyDescent="0.25">
      <c r="A48">
        <v>47</v>
      </c>
      <c r="B48" s="2">
        <v>750.43</v>
      </c>
      <c r="C48">
        <v>747.96</v>
      </c>
      <c r="D48">
        <v>772.61</v>
      </c>
      <c r="E48">
        <v>782.46</v>
      </c>
      <c r="F48">
        <v>837.91</v>
      </c>
      <c r="G48">
        <v>871.18</v>
      </c>
      <c r="H48">
        <v>851.47</v>
      </c>
      <c r="I48">
        <v>836.68</v>
      </c>
      <c r="J48">
        <v>824.36</v>
      </c>
      <c r="K48">
        <v>819.43</v>
      </c>
      <c r="L48">
        <v>800.95</v>
      </c>
      <c r="M48">
        <v>808.83</v>
      </c>
      <c r="N48">
        <v>862.56</v>
      </c>
      <c r="O48">
        <v>866.26</v>
      </c>
      <c r="P48">
        <v>868.72</v>
      </c>
      <c r="Q48">
        <v>872.42</v>
      </c>
      <c r="R48">
        <v>883.51</v>
      </c>
      <c r="S48">
        <v>909.88</v>
      </c>
      <c r="T48">
        <v>911.85</v>
      </c>
      <c r="U48">
        <v>903.22</v>
      </c>
      <c r="V48">
        <v>924.17</v>
      </c>
      <c r="W48">
        <v>895.83</v>
      </c>
      <c r="X48">
        <v>861.33</v>
      </c>
      <c r="Y48">
        <v>887.2</v>
      </c>
      <c r="Z48">
        <v>956.21</v>
      </c>
      <c r="AA48">
        <v>977.16</v>
      </c>
      <c r="AB48">
        <v>984.55</v>
      </c>
      <c r="AC48">
        <v>988.25</v>
      </c>
      <c r="AD48">
        <v>877.34</v>
      </c>
      <c r="AE48">
        <v>887.2</v>
      </c>
      <c r="AF48">
        <v>837.91</v>
      </c>
      <c r="AG48">
        <v>831.51</v>
      </c>
      <c r="AH48">
        <v>931.07</v>
      </c>
      <c r="AI48">
        <v>872.42</v>
      </c>
      <c r="AJ48">
        <v>943.39</v>
      </c>
      <c r="AK48">
        <v>933.53</v>
      </c>
      <c r="AL48">
        <v>934.03</v>
      </c>
      <c r="AM48">
        <v>936.49</v>
      </c>
      <c r="AN48">
        <v>970.99</v>
      </c>
      <c r="AO48">
        <v>887.2</v>
      </c>
      <c r="AP48">
        <v>911.85</v>
      </c>
      <c r="AQ48">
        <v>941.42</v>
      </c>
      <c r="AR48">
        <v>919.24</v>
      </c>
      <c r="AS48">
        <v>961.14</v>
      </c>
      <c r="AT48">
        <v>966.07</v>
      </c>
      <c r="AU48">
        <v>1052.32</v>
      </c>
      <c r="AV48">
        <v>1089.29</v>
      </c>
      <c r="AW48">
        <v>1133.6500000000001</v>
      </c>
      <c r="AX48">
        <v>1099.1500000000001</v>
      </c>
      <c r="AY48">
        <v>1164.7</v>
      </c>
      <c r="AZ48">
        <v>1137.0999999999999</v>
      </c>
      <c r="BA48">
        <v>1262.29</v>
      </c>
      <c r="BB48" s="3">
        <v>1301.23</v>
      </c>
    </row>
    <row r="49" spans="1:54" x14ac:dyDescent="0.25">
      <c r="A49">
        <v>48</v>
      </c>
      <c r="B49" s="2">
        <v>641</v>
      </c>
      <c r="C49">
        <v>681</v>
      </c>
      <c r="D49">
        <v>666.5</v>
      </c>
      <c r="E49">
        <v>675</v>
      </c>
      <c r="F49">
        <v>693.5</v>
      </c>
      <c r="G49">
        <v>705</v>
      </c>
      <c r="H49">
        <v>700</v>
      </c>
      <c r="I49">
        <v>695.5</v>
      </c>
      <c r="J49">
        <v>674.5</v>
      </c>
      <c r="K49">
        <v>665.5</v>
      </c>
      <c r="L49">
        <v>636</v>
      </c>
      <c r="M49">
        <v>646.5</v>
      </c>
      <c r="N49">
        <v>691.5</v>
      </c>
      <c r="O49">
        <v>728</v>
      </c>
      <c r="P49">
        <v>713</v>
      </c>
      <c r="Q49">
        <v>741</v>
      </c>
      <c r="R49">
        <v>722.5</v>
      </c>
      <c r="S49">
        <v>740</v>
      </c>
      <c r="T49">
        <v>755</v>
      </c>
      <c r="U49">
        <v>738</v>
      </c>
      <c r="V49">
        <v>728.5</v>
      </c>
      <c r="W49">
        <v>737</v>
      </c>
      <c r="X49">
        <v>734.5</v>
      </c>
      <c r="Y49">
        <v>742.5</v>
      </c>
      <c r="Z49">
        <v>706</v>
      </c>
      <c r="AA49">
        <v>717.5</v>
      </c>
      <c r="AB49">
        <v>706</v>
      </c>
      <c r="AC49">
        <v>695</v>
      </c>
      <c r="AD49">
        <v>670</v>
      </c>
      <c r="AE49">
        <v>704</v>
      </c>
      <c r="AF49">
        <v>664</v>
      </c>
      <c r="AG49">
        <v>673.5</v>
      </c>
      <c r="AH49">
        <v>689</v>
      </c>
      <c r="AI49">
        <v>714.5</v>
      </c>
      <c r="AJ49">
        <v>727</v>
      </c>
      <c r="AK49">
        <v>741</v>
      </c>
      <c r="AL49">
        <v>745</v>
      </c>
      <c r="AM49">
        <v>736.5</v>
      </c>
      <c r="AN49">
        <v>750</v>
      </c>
      <c r="AO49">
        <v>738</v>
      </c>
      <c r="AP49">
        <v>749</v>
      </c>
      <c r="AQ49">
        <v>779.5</v>
      </c>
      <c r="AR49">
        <v>812</v>
      </c>
      <c r="AS49">
        <v>808</v>
      </c>
      <c r="AT49">
        <v>840</v>
      </c>
      <c r="AU49">
        <v>845</v>
      </c>
      <c r="AV49">
        <v>864</v>
      </c>
      <c r="AW49">
        <v>865</v>
      </c>
      <c r="AX49">
        <v>869</v>
      </c>
      <c r="AY49">
        <v>894</v>
      </c>
      <c r="AZ49">
        <v>905</v>
      </c>
      <c r="BA49">
        <v>914</v>
      </c>
      <c r="BB49" s="3">
        <v>932</v>
      </c>
    </row>
    <row r="50" spans="1:54" x14ac:dyDescent="0.25">
      <c r="A50">
        <v>49</v>
      </c>
      <c r="B50" s="2">
        <v>387.5</v>
      </c>
      <c r="C50">
        <v>378.5</v>
      </c>
      <c r="D50">
        <v>385</v>
      </c>
      <c r="E50">
        <v>388</v>
      </c>
      <c r="F50">
        <v>399.5</v>
      </c>
      <c r="G50">
        <v>396</v>
      </c>
      <c r="H50">
        <v>403.5</v>
      </c>
      <c r="I50">
        <v>399</v>
      </c>
      <c r="J50">
        <v>401</v>
      </c>
      <c r="K50">
        <v>411.5</v>
      </c>
      <c r="L50">
        <v>405.5</v>
      </c>
      <c r="M50">
        <v>416.5</v>
      </c>
      <c r="N50">
        <v>453</v>
      </c>
      <c r="O50">
        <v>443.5</v>
      </c>
      <c r="P50">
        <v>448</v>
      </c>
      <c r="Q50">
        <v>455</v>
      </c>
      <c r="R50">
        <v>429.5</v>
      </c>
      <c r="S50">
        <v>433</v>
      </c>
      <c r="T50">
        <v>442.5</v>
      </c>
      <c r="U50">
        <v>453</v>
      </c>
      <c r="V50">
        <v>445</v>
      </c>
      <c r="W50">
        <v>437.5</v>
      </c>
      <c r="X50">
        <v>442.5</v>
      </c>
      <c r="Y50">
        <v>435.5</v>
      </c>
      <c r="Z50">
        <v>473.5</v>
      </c>
      <c r="AA50">
        <v>463</v>
      </c>
      <c r="AB50">
        <v>462.5</v>
      </c>
      <c r="AC50">
        <v>442</v>
      </c>
      <c r="AD50">
        <v>434</v>
      </c>
      <c r="AE50">
        <v>432</v>
      </c>
      <c r="AF50">
        <v>421</v>
      </c>
      <c r="AG50">
        <v>433</v>
      </c>
      <c r="AH50">
        <v>458.5</v>
      </c>
      <c r="AI50">
        <v>471</v>
      </c>
      <c r="AJ50">
        <v>496</v>
      </c>
      <c r="AK50">
        <v>498</v>
      </c>
      <c r="AL50">
        <v>490.5</v>
      </c>
      <c r="AM50">
        <v>497</v>
      </c>
      <c r="AN50">
        <v>510</v>
      </c>
      <c r="AO50">
        <v>540.5</v>
      </c>
      <c r="AP50">
        <v>571</v>
      </c>
      <c r="AQ50">
        <v>560.5</v>
      </c>
      <c r="AR50">
        <v>549</v>
      </c>
      <c r="AS50">
        <v>576.5</v>
      </c>
      <c r="AT50">
        <v>565</v>
      </c>
      <c r="AU50">
        <v>555.5</v>
      </c>
      <c r="AV50">
        <v>550.5</v>
      </c>
      <c r="AW50">
        <v>521</v>
      </c>
      <c r="AX50">
        <v>551.5</v>
      </c>
      <c r="AY50">
        <v>583.5</v>
      </c>
      <c r="AZ50">
        <v>582.5</v>
      </c>
      <c r="BA50">
        <v>585.5</v>
      </c>
      <c r="BB50" s="3">
        <v>573.5</v>
      </c>
    </row>
    <row r="51" spans="1:54" x14ac:dyDescent="0.25">
      <c r="A51">
        <v>50</v>
      </c>
      <c r="B51" s="2">
        <v>371.63</v>
      </c>
      <c r="C51">
        <v>364.8</v>
      </c>
      <c r="D51">
        <v>365.77</v>
      </c>
      <c r="E51">
        <v>355.05</v>
      </c>
      <c r="F51">
        <v>376.99</v>
      </c>
      <c r="G51">
        <v>374.55</v>
      </c>
      <c r="H51">
        <v>371.63</v>
      </c>
      <c r="I51">
        <v>361.87</v>
      </c>
      <c r="J51">
        <v>366.26</v>
      </c>
      <c r="K51">
        <v>379.92</v>
      </c>
      <c r="L51">
        <v>363.34</v>
      </c>
      <c r="M51">
        <v>381.38</v>
      </c>
      <c r="N51">
        <v>405.28</v>
      </c>
      <c r="O51">
        <v>437.95</v>
      </c>
      <c r="P51">
        <v>440.39</v>
      </c>
      <c r="Q51">
        <v>438.93</v>
      </c>
      <c r="R51">
        <v>407.23</v>
      </c>
      <c r="S51">
        <v>433.08</v>
      </c>
      <c r="T51">
        <v>405.28</v>
      </c>
      <c r="U51">
        <v>416.98</v>
      </c>
      <c r="V51">
        <v>437.47</v>
      </c>
      <c r="W51">
        <v>457.46</v>
      </c>
      <c r="X51">
        <v>438.93</v>
      </c>
      <c r="Y51">
        <v>444.78</v>
      </c>
      <c r="Z51">
        <v>459.9</v>
      </c>
      <c r="AA51">
        <v>471.12</v>
      </c>
      <c r="AB51">
        <v>472.09</v>
      </c>
      <c r="AC51">
        <v>462.34</v>
      </c>
      <c r="AD51">
        <v>415.52</v>
      </c>
      <c r="AE51">
        <v>430.15</v>
      </c>
      <c r="AF51">
        <v>424.3</v>
      </c>
      <c r="AG51">
        <v>446.98</v>
      </c>
      <c r="AH51">
        <v>471.85</v>
      </c>
      <c r="AI51">
        <v>466.24</v>
      </c>
      <c r="AJ51">
        <v>497.45</v>
      </c>
      <c r="AK51">
        <v>514.52</v>
      </c>
      <c r="AL51">
        <v>502.33</v>
      </c>
      <c r="AM51">
        <v>521.84</v>
      </c>
      <c r="AN51">
        <v>524.76</v>
      </c>
      <c r="AO51">
        <v>521.84</v>
      </c>
      <c r="AP51">
        <v>518.91</v>
      </c>
      <c r="AQ51">
        <v>523.79</v>
      </c>
      <c r="AR51">
        <v>503.31</v>
      </c>
      <c r="AS51">
        <v>502.33</v>
      </c>
      <c r="AT51">
        <v>500.38</v>
      </c>
      <c r="AU51">
        <v>506.72</v>
      </c>
      <c r="AV51">
        <v>518.91</v>
      </c>
      <c r="AW51">
        <v>487.7</v>
      </c>
      <c r="AX51">
        <v>495.99</v>
      </c>
      <c r="AY51">
        <v>554.03</v>
      </c>
      <c r="AZ51">
        <v>548.91</v>
      </c>
      <c r="BA51">
        <v>539.4</v>
      </c>
      <c r="BB51" s="3">
        <v>528.66999999999996</v>
      </c>
    </row>
    <row r="52" spans="1:54" x14ac:dyDescent="0.25">
      <c r="A52">
        <v>51</v>
      </c>
      <c r="B52" s="2">
        <v>735.54</v>
      </c>
      <c r="C52">
        <v>753.12</v>
      </c>
      <c r="D52">
        <v>772.19</v>
      </c>
      <c r="E52">
        <v>744.58</v>
      </c>
      <c r="F52">
        <v>764.16</v>
      </c>
      <c r="G52">
        <v>783.24</v>
      </c>
      <c r="H52">
        <v>776.71</v>
      </c>
      <c r="I52">
        <v>784.75</v>
      </c>
      <c r="J52">
        <v>773.2</v>
      </c>
      <c r="K52">
        <v>743.07</v>
      </c>
      <c r="L52">
        <v>732.03</v>
      </c>
      <c r="M52">
        <v>780.73</v>
      </c>
      <c r="N52">
        <v>854.03</v>
      </c>
      <c r="O52">
        <v>872.11</v>
      </c>
      <c r="P52">
        <v>863.57</v>
      </c>
      <c r="Q52">
        <v>887.67</v>
      </c>
      <c r="R52">
        <v>852.53</v>
      </c>
      <c r="S52">
        <v>825</v>
      </c>
      <c r="T52">
        <v>847.5</v>
      </c>
      <c r="U52">
        <v>848.5</v>
      </c>
      <c r="V52">
        <v>877.5</v>
      </c>
      <c r="W52">
        <v>865.5</v>
      </c>
      <c r="X52">
        <v>861.5</v>
      </c>
      <c r="Y52">
        <v>864</v>
      </c>
      <c r="Z52">
        <v>921</v>
      </c>
      <c r="AA52">
        <v>926.5</v>
      </c>
      <c r="AB52">
        <v>930.5</v>
      </c>
      <c r="AC52">
        <v>933</v>
      </c>
      <c r="AD52">
        <v>905</v>
      </c>
      <c r="AE52">
        <v>863</v>
      </c>
      <c r="AF52">
        <v>858</v>
      </c>
      <c r="AG52">
        <v>896</v>
      </c>
      <c r="AH52">
        <v>960</v>
      </c>
      <c r="AI52">
        <v>964</v>
      </c>
      <c r="AJ52">
        <v>999.5</v>
      </c>
      <c r="AK52">
        <v>1014</v>
      </c>
      <c r="AL52">
        <v>991</v>
      </c>
      <c r="AM52">
        <v>994</v>
      </c>
      <c r="AN52">
        <v>991</v>
      </c>
      <c r="AO52">
        <v>1018</v>
      </c>
      <c r="AP52">
        <v>1061</v>
      </c>
      <c r="AQ52">
        <v>938</v>
      </c>
      <c r="AR52">
        <v>982</v>
      </c>
      <c r="AS52">
        <v>965</v>
      </c>
      <c r="AT52">
        <v>950</v>
      </c>
      <c r="AU52">
        <v>918</v>
      </c>
      <c r="AV52">
        <v>917</v>
      </c>
      <c r="AW52">
        <v>920</v>
      </c>
      <c r="AX52">
        <v>947</v>
      </c>
      <c r="AY52">
        <v>996</v>
      </c>
      <c r="AZ52">
        <v>1024</v>
      </c>
      <c r="BA52">
        <v>992</v>
      </c>
      <c r="BB52" s="3">
        <v>1025</v>
      </c>
    </row>
    <row r="53" spans="1:54" x14ac:dyDescent="0.25">
      <c r="A53">
        <v>52</v>
      </c>
      <c r="B53" s="2">
        <v>185.49</v>
      </c>
      <c r="C53">
        <v>183.93</v>
      </c>
      <c r="D53">
        <v>181.07</v>
      </c>
      <c r="E53">
        <v>180.04</v>
      </c>
      <c r="F53">
        <v>182.63</v>
      </c>
      <c r="G53">
        <v>179</v>
      </c>
      <c r="H53">
        <v>177.44</v>
      </c>
      <c r="I53">
        <v>180.04</v>
      </c>
      <c r="J53">
        <v>174.58</v>
      </c>
      <c r="K53">
        <v>188.35</v>
      </c>
      <c r="L53">
        <v>180.55</v>
      </c>
      <c r="M53">
        <v>173.54</v>
      </c>
      <c r="N53">
        <v>175.88</v>
      </c>
      <c r="O53">
        <v>170.94</v>
      </c>
      <c r="P53">
        <v>182.11</v>
      </c>
      <c r="Q53">
        <v>179.52</v>
      </c>
      <c r="R53">
        <v>180.04</v>
      </c>
      <c r="S53">
        <v>181.33</v>
      </c>
      <c r="T53">
        <v>185.23</v>
      </c>
      <c r="U53">
        <v>183.15</v>
      </c>
      <c r="V53">
        <v>181.07</v>
      </c>
      <c r="W53">
        <v>189.39</v>
      </c>
      <c r="X53">
        <v>194.32</v>
      </c>
      <c r="Y53">
        <v>193.28</v>
      </c>
      <c r="Z53">
        <v>196.66</v>
      </c>
      <c r="AA53">
        <v>197.18</v>
      </c>
      <c r="AB53">
        <v>193.8</v>
      </c>
      <c r="AC53">
        <v>194.32</v>
      </c>
      <c r="AD53">
        <v>189.91</v>
      </c>
      <c r="AE53">
        <v>182.63</v>
      </c>
      <c r="AF53">
        <v>181.85</v>
      </c>
      <c r="AG53">
        <v>178.22</v>
      </c>
      <c r="AH53">
        <v>177.96</v>
      </c>
      <c r="AI53">
        <v>176.4</v>
      </c>
      <c r="AJ53">
        <v>184.97</v>
      </c>
      <c r="AK53">
        <v>191.99</v>
      </c>
      <c r="AL53">
        <v>187.05</v>
      </c>
      <c r="AM53">
        <v>186.01</v>
      </c>
      <c r="AN53">
        <v>187.05</v>
      </c>
      <c r="AO53">
        <v>178.74</v>
      </c>
      <c r="AP53">
        <v>180.29</v>
      </c>
      <c r="AQ53">
        <v>183.93</v>
      </c>
      <c r="AR53">
        <v>183.41</v>
      </c>
      <c r="AS53">
        <v>180.81</v>
      </c>
      <c r="AT53">
        <v>184.45</v>
      </c>
      <c r="AU53">
        <v>184.71</v>
      </c>
      <c r="AV53">
        <v>193.28</v>
      </c>
      <c r="AW53">
        <v>185.23</v>
      </c>
      <c r="AX53">
        <v>188.35</v>
      </c>
      <c r="AY53">
        <v>190.69</v>
      </c>
      <c r="AZ53">
        <v>184.97</v>
      </c>
      <c r="BA53">
        <v>178.74</v>
      </c>
      <c r="BB53" s="3">
        <v>177.7</v>
      </c>
    </row>
    <row r="54" spans="1:54" x14ac:dyDescent="0.25">
      <c r="A54">
        <v>53</v>
      </c>
      <c r="B54" s="2">
        <v>781</v>
      </c>
      <c r="C54">
        <v>759</v>
      </c>
      <c r="D54">
        <v>757.5</v>
      </c>
      <c r="E54">
        <v>766.5</v>
      </c>
      <c r="F54">
        <v>773.5</v>
      </c>
      <c r="G54">
        <v>755.5</v>
      </c>
      <c r="H54">
        <v>766.5</v>
      </c>
      <c r="I54">
        <v>763.5</v>
      </c>
      <c r="J54">
        <v>777.5</v>
      </c>
      <c r="K54">
        <v>819</v>
      </c>
      <c r="L54">
        <v>806.5</v>
      </c>
      <c r="M54">
        <v>769.5</v>
      </c>
      <c r="N54">
        <v>739.5</v>
      </c>
      <c r="O54">
        <v>729.5</v>
      </c>
      <c r="P54">
        <v>728.5</v>
      </c>
      <c r="Q54">
        <v>755.5</v>
      </c>
      <c r="R54">
        <v>795.5</v>
      </c>
      <c r="S54">
        <v>870</v>
      </c>
      <c r="T54">
        <v>840</v>
      </c>
      <c r="U54">
        <v>834</v>
      </c>
      <c r="V54">
        <v>831</v>
      </c>
      <c r="W54">
        <v>857.5</v>
      </c>
      <c r="X54">
        <v>869.5</v>
      </c>
      <c r="Y54">
        <v>895</v>
      </c>
      <c r="Z54">
        <v>928.5</v>
      </c>
      <c r="AA54">
        <v>938.5</v>
      </c>
      <c r="AB54">
        <v>967.5</v>
      </c>
      <c r="AC54">
        <v>903</v>
      </c>
      <c r="AD54">
        <v>860</v>
      </c>
      <c r="AE54">
        <v>872.5</v>
      </c>
      <c r="AF54">
        <v>835</v>
      </c>
      <c r="AG54">
        <v>797</v>
      </c>
      <c r="AH54">
        <v>777.5</v>
      </c>
      <c r="AI54">
        <v>777</v>
      </c>
      <c r="AJ54">
        <v>895</v>
      </c>
      <c r="AK54">
        <v>842.5</v>
      </c>
      <c r="AL54">
        <v>828</v>
      </c>
      <c r="AM54">
        <v>846</v>
      </c>
      <c r="AN54">
        <v>860</v>
      </c>
      <c r="AO54">
        <v>800.5</v>
      </c>
      <c r="AP54">
        <v>755</v>
      </c>
      <c r="AQ54">
        <v>720</v>
      </c>
      <c r="AR54">
        <v>765</v>
      </c>
      <c r="AS54">
        <v>820</v>
      </c>
      <c r="AT54">
        <v>853</v>
      </c>
      <c r="AU54">
        <v>855</v>
      </c>
      <c r="AV54">
        <v>900</v>
      </c>
      <c r="AW54">
        <v>900</v>
      </c>
      <c r="AX54">
        <v>862</v>
      </c>
      <c r="AY54">
        <v>851</v>
      </c>
      <c r="AZ54">
        <v>875</v>
      </c>
      <c r="BA54">
        <v>870</v>
      </c>
      <c r="BB54" s="3">
        <v>837.5</v>
      </c>
    </row>
    <row r="55" spans="1:54" x14ac:dyDescent="0.25">
      <c r="A55">
        <v>54</v>
      </c>
      <c r="B55" s="2">
        <v>827.5</v>
      </c>
      <c r="C55">
        <v>873.5</v>
      </c>
      <c r="D55">
        <v>917.5</v>
      </c>
      <c r="E55">
        <v>928.5</v>
      </c>
      <c r="F55">
        <v>1007.5</v>
      </c>
      <c r="G55">
        <v>1007.5</v>
      </c>
      <c r="H55">
        <v>1009</v>
      </c>
      <c r="I55">
        <v>947.5</v>
      </c>
      <c r="J55">
        <v>959</v>
      </c>
      <c r="K55">
        <v>928.5</v>
      </c>
      <c r="L55">
        <v>874</v>
      </c>
      <c r="M55">
        <v>916</v>
      </c>
      <c r="N55">
        <v>987.5</v>
      </c>
      <c r="O55">
        <v>973.5</v>
      </c>
      <c r="P55">
        <v>968.5</v>
      </c>
      <c r="Q55">
        <v>964.5</v>
      </c>
      <c r="R55">
        <v>1001.5</v>
      </c>
      <c r="S55">
        <v>1051</v>
      </c>
      <c r="T55">
        <v>996.5</v>
      </c>
      <c r="U55">
        <v>1009</v>
      </c>
      <c r="V55">
        <v>832.5</v>
      </c>
      <c r="W55">
        <v>797.5</v>
      </c>
      <c r="X55">
        <v>794</v>
      </c>
      <c r="Y55">
        <v>847.5</v>
      </c>
      <c r="Z55">
        <v>860</v>
      </c>
      <c r="AA55">
        <v>834</v>
      </c>
      <c r="AB55">
        <v>828.5</v>
      </c>
      <c r="AC55">
        <v>768</v>
      </c>
      <c r="AD55">
        <v>637</v>
      </c>
      <c r="AE55">
        <v>668</v>
      </c>
      <c r="AF55">
        <v>639</v>
      </c>
      <c r="AG55">
        <v>642</v>
      </c>
      <c r="AH55">
        <v>682</v>
      </c>
      <c r="AI55">
        <v>681</v>
      </c>
      <c r="AJ55">
        <v>770</v>
      </c>
      <c r="AK55">
        <v>698</v>
      </c>
      <c r="AL55">
        <v>654</v>
      </c>
      <c r="AM55">
        <v>653</v>
      </c>
      <c r="AN55">
        <v>654.5</v>
      </c>
      <c r="AO55">
        <v>549</v>
      </c>
      <c r="AP55">
        <v>560</v>
      </c>
      <c r="AQ55">
        <v>572</v>
      </c>
      <c r="AR55">
        <v>673</v>
      </c>
      <c r="AS55">
        <v>692</v>
      </c>
      <c r="AT55">
        <v>702</v>
      </c>
      <c r="AU55">
        <v>742</v>
      </c>
      <c r="AV55">
        <v>895</v>
      </c>
      <c r="AW55">
        <v>870</v>
      </c>
      <c r="AX55">
        <v>899</v>
      </c>
      <c r="AY55">
        <v>900.5</v>
      </c>
      <c r="AZ55">
        <v>880</v>
      </c>
      <c r="BA55">
        <v>903</v>
      </c>
      <c r="BB55" s="3">
        <v>972</v>
      </c>
    </row>
    <row r="56" spans="1:54" x14ac:dyDescent="0.25">
      <c r="A56">
        <v>55</v>
      </c>
      <c r="B56" s="2">
        <v>117.67</v>
      </c>
      <c r="C56">
        <v>120.5</v>
      </c>
      <c r="D56">
        <v>121</v>
      </c>
      <c r="E56">
        <v>120</v>
      </c>
      <c r="F56">
        <v>126.83</v>
      </c>
      <c r="G56">
        <v>130.66999999999999</v>
      </c>
      <c r="H56">
        <v>125.33</v>
      </c>
      <c r="I56">
        <v>123.33</v>
      </c>
      <c r="J56">
        <v>125</v>
      </c>
      <c r="K56">
        <v>129.5</v>
      </c>
      <c r="L56">
        <v>121.83</v>
      </c>
      <c r="M56">
        <v>123.17</v>
      </c>
      <c r="N56">
        <v>133.5</v>
      </c>
      <c r="O56">
        <v>143</v>
      </c>
      <c r="P56">
        <v>140.33000000000001</v>
      </c>
      <c r="Q56">
        <v>142.83000000000001</v>
      </c>
      <c r="R56">
        <v>139.66999999999999</v>
      </c>
      <c r="S56">
        <v>138.66999999999999</v>
      </c>
      <c r="T56">
        <v>134.83000000000001</v>
      </c>
      <c r="U56">
        <v>138.16999999999999</v>
      </c>
      <c r="V56">
        <v>139.33000000000001</v>
      </c>
      <c r="W56">
        <v>141.16999999999999</v>
      </c>
      <c r="X56">
        <v>145.33000000000001</v>
      </c>
      <c r="Y56">
        <v>158.5</v>
      </c>
      <c r="Z56">
        <v>157.5</v>
      </c>
      <c r="AA56">
        <v>152.33000000000001</v>
      </c>
      <c r="AB56">
        <v>157.16999999999999</v>
      </c>
      <c r="AC56">
        <v>152</v>
      </c>
      <c r="AD56">
        <v>155.83000000000001</v>
      </c>
      <c r="AE56">
        <v>159</v>
      </c>
      <c r="AF56">
        <v>155.33000000000001</v>
      </c>
      <c r="AG56">
        <v>161.33000000000001</v>
      </c>
      <c r="AH56">
        <v>161.66999999999999</v>
      </c>
      <c r="AI56">
        <v>160.66999999999999</v>
      </c>
      <c r="AJ56">
        <v>172</v>
      </c>
      <c r="AK56">
        <v>164.17</v>
      </c>
      <c r="AL56">
        <v>161.33000000000001</v>
      </c>
      <c r="AM56">
        <v>169</v>
      </c>
      <c r="AN56">
        <v>168.08</v>
      </c>
      <c r="AO56">
        <v>164.83</v>
      </c>
      <c r="AP56">
        <v>170.83</v>
      </c>
      <c r="AQ56">
        <v>174.33</v>
      </c>
      <c r="AR56">
        <v>177.67</v>
      </c>
      <c r="AS56">
        <v>172.33</v>
      </c>
      <c r="AT56">
        <v>170.67</v>
      </c>
      <c r="AU56">
        <v>172.83</v>
      </c>
      <c r="AV56">
        <v>173</v>
      </c>
      <c r="AW56">
        <v>181</v>
      </c>
      <c r="AX56">
        <v>179.33</v>
      </c>
      <c r="AY56">
        <v>183.33</v>
      </c>
      <c r="AZ56">
        <v>197</v>
      </c>
      <c r="BA56">
        <v>192.67</v>
      </c>
      <c r="BB56" s="3">
        <v>192.67</v>
      </c>
    </row>
    <row r="57" spans="1:54" x14ac:dyDescent="0.25">
      <c r="A57">
        <v>56</v>
      </c>
      <c r="B57" s="2">
        <v>382.37</v>
      </c>
      <c r="C57">
        <v>395.78</v>
      </c>
      <c r="D57">
        <v>403.11</v>
      </c>
      <c r="E57">
        <v>410.8</v>
      </c>
      <c r="F57">
        <v>422.35</v>
      </c>
      <c r="G57">
        <v>416.89</v>
      </c>
      <c r="H57">
        <v>416.76</v>
      </c>
      <c r="I57">
        <v>403.85</v>
      </c>
      <c r="J57">
        <v>410.93</v>
      </c>
      <c r="K57">
        <v>430.17</v>
      </c>
      <c r="L57">
        <v>423.59</v>
      </c>
      <c r="M57">
        <v>427.44</v>
      </c>
      <c r="N57">
        <v>440.48</v>
      </c>
      <c r="O57">
        <v>436.01</v>
      </c>
      <c r="P57">
        <v>422.35</v>
      </c>
      <c r="Q57">
        <v>432.41</v>
      </c>
      <c r="R57">
        <v>456.49</v>
      </c>
      <c r="S57">
        <v>472.38</v>
      </c>
      <c r="T57">
        <v>441.34</v>
      </c>
      <c r="U57">
        <v>449.17</v>
      </c>
      <c r="V57">
        <v>426.57</v>
      </c>
      <c r="W57">
        <v>449.91</v>
      </c>
      <c r="X57">
        <v>427.94</v>
      </c>
      <c r="Y57">
        <v>443.83</v>
      </c>
      <c r="Z57">
        <v>443.08</v>
      </c>
      <c r="AA57">
        <v>465.06</v>
      </c>
      <c r="AB57">
        <v>477.22</v>
      </c>
      <c r="AC57">
        <v>481.69</v>
      </c>
      <c r="AD57">
        <v>444.45</v>
      </c>
      <c r="AE57">
        <v>451.4</v>
      </c>
      <c r="AF57">
        <v>457.36</v>
      </c>
      <c r="AG57">
        <v>459.35</v>
      </c>
      <c r="AH57">
        <v>469.28</v>
      </c>
      <c r="AI57">
        <v>463.82</v>
      </c>
      <c r="AJ57">
        <v>504.04</v>
      </c>
      <c r="AK57">
        <v>501.56</v>
      </c>
      <c r="AL57">
        <v>482.93</v>
      </c>
      <c r="AM57">
        <v>506.52</v>
      </c>
      <c r="AN57">
        <v>521.91999999999996</v>
      </c>
      <c r="AO57">
        <v>483.18</v>
      </c>
      <c r="AP57">
        <v>492.12</v>
      </c>
      <c r="AQ57">
        <v>495.6</v>
      </c>
      <c r="AR57">
        <v>481.2</v>
      </c>
      <c r="AS57">
        <v>518.69000000000005</v>
      </c>
      <c r="AT57">
        <v>498.58</v>
      </c>
      <c r="AU57">
        <v>525.64</v>
      </c>
      <c r="AV57">
        <v>556.17999999999995</v>
      </c>
      <c r="AW57">
        <v>576.04</v>
      </c>
      <c r="AX57">
        <v>552.21</v>
      </c>
      <c r="AY57">
        <v>566.11</v>
      </c>
      <c r="AZ57">
        <v>561.15</v>
      </c>
      <c r="BA57">
        <v>645.57000000000005</v>
      </c>
      <c r="BB57" s="3">
        <v>625.70000000000005</v>
      </c>
    </row>
    <row r="58" spans="1:54" x14ac:dyDescent="0.25">
      <c r="A58">
        <v>57</v>
      </c>
      <c r="B58" s="2">
        <v>583.16999999999996</v>
      </c>
      <c r="C58">
        <v>571.92999999999995</v>
      </c>
      <c r="D58">
        <v>588.79</v>
      </c>
      <c r="E58">
        <v>561.13</v>
      </c>
      <c r="F58">
        <v>591.82000000000005</v>
      </c>
      <c r="G58">
        <v>576.26</v>
      </c>
      <c r="H58">
        <v>598.29999999999995</v>
      </c>
      <c r="I58">
        <v>596.14</v>
      </c>
      <c r="J58">
        <v>567.61</v>
      </c>
      <c r="K58">
        <v>565.02</v>
      </c>
      <c r="L58">
        <v>540.38</v>
      </c>
      <c r="M58">
        <v>571.07000000000005</v>
      </c>
      <c r="N58">
        <v>627.27</v>
      </c>
      <c r="O58">
        <v>637.21</v>
      </c>
      <c r="P58">
        <v>604.79</v>
      </c>
      <c r="Q58">
        <v>632.46</v>
      </c>
      <c r="R58">
        <v>599.6</v>
      </c>
      <c r="S58">
        <v>614.73</v>
      </c>
      <c r="T58">
        <v>611.71</v>
      </c>
      <c r="U58">
        <v>606.95000000000005</v>
      </c>
      <c r="V58">
        <v>595.28</v>
      </c>
      <c r="W58">
        <v>601.76</v>
      </c>
      <c r="X58">
        <v>592.25</v>
      </c>
      <c r="Y58">
        <v>621.65</v>
      </c>
      <c r="Z58">
        <v>660.56</v>
      </c>
      <c r="AA58">
        <v>657.96</v>
      </c>
      <c r="AB58">
        <v>638.51</v>
      </c>
      <c r="AC58">
        <v>647.59</v>
      </c>
      <c r="AD58">
        <v>629.42999999999995</v>
      </c>
      <c r="AE58">
        <v>632.89</v>
      </c>
      <c r="AF58">
        <v>613.87</v>
      </c>
      <c r="AG58">
        <v>638.94000000000005</v>
      </c>
      <c r="AH58">
        <v>639.80999999999995</v>
      </c>
      <c r="AI58">
        <v>666.61</v>
      </c>
      <c r="AJ58">
        <v>658.83</v>
      </c>
      <c r="AK58">
        <v>662.72</v>
      </c>
      <c r="AL58">
        <v>660.99</v>
      </c>
      <c r="AM58">
        <v>674.39</v>
      </c>
      <c r="AN58">
        <v>693.41</v>
      </c>
      <c r="AO58">
        <v>729.72</v>
      </c>
      <c r="AP58">
        <v>756.53</v>
      </c>
      <c r="AQ58">
        <v>704.65</v>
      </c>
      <c r="AR58">
        <v>697.3</v>
      </c>
      <c r="AS58">
        <v>716.32</v>
      </c>
      <c r="AT58">
        <v>717.62</v>
      </c>
      <c r="AU58">
        <v>693.41</v>
      </c>
      <c r="AV58">
        <v>705.08</v>
      </c>
      <c r="AW58">
        <v>678.71</v>
      </c>
      <c r="AX58">
        <v>696</v>
      </c>
      <c r="AY58">
        <v>722.37</v>
      </c>
      <c r="AZ58">
        <v>765.6</v>
      </c>
      <c r="BA58">
        <v>752.2</v>
      </c>
      <c r="BB58" s="3">
        <v>753.93</v>
      </c>
    </row>
    <row r="59" spans="1:54" x14ac:dyDescent="0.25">
      <c r="A59">
        <v>58</v>
      </c>
      <c r="B59" s="2">
        <v>54.4</v>
      </c>
      <c r="C59">
        <v>53.7</v>
      </c>
      <c r="D59">
        <v>54.2</v>
      </c>
      <c r="E59">
        <v>55</v>
      </c>
      <c r="F59">
        <v>57.3</v>
      </c>
      <c r="G59">
        <v>54.5</v>
      </c>
      <c r="H59">
        <v>53.7</v>
      </c>
      <c r="I59">
        <v>54.3</v>
      </c>
      <c r="J59">
        <v>57.3</v>
      </c>
      <c r="K59">
        <v>60.7</v>
      </c>
      <c r="L59">
        <v>57.3</v>
      </c>
      <c r="M59">
        <v>58.5</v>
      </c>
      <c r="N59">
        <v>59.8</v>
      </c>
      <c r="O59">
        <v>58.9</v>
      </c>
      <c r="P59">
        <v>60.2</v>
      </c>
      <c r="Q59">
        <v>60.4</v>
      </c>
      <c r="R59">
        <v>61</v>
      </c>
      <c r="S59">
        <v>62.9</v>
      </c>
      <c r="T59">
        <v>62.5</v>
      </c>
      <c r="U59">
        <v>62.8</v>
      </c>
      <c r="V59">
        <v>62.5</v>
      </c>
      <c r="W59">
        <v>65.099999999999994</v>
      </c>
      <c r="X59">
        <v>63.5</v>
      </c>
      <c r="Y59">
        <v>66.7</v>
      </c>
      <c r="Z59">
        <v>65.8</v>
      </c>
      <c r="AA59">
        <v>68.900000000000006</v>
      </c>
      <c r="AB59">
        <v>68.599999999999994</v>
      </c>
      <c r="AC59">
        <v>71.599999999999994</v>
      </c>
      <c r="AD59">
        <v>67.8</v>
      </c>
      <c r="AE59">
        <v>66.900000000000006</v>
      </c>
      <c r="AF59">
        <v>66.400000000000006</v>
      </c>
      <c r="AG59">
        <v>71.400000000000006</v>
      </c>
      <c r="AH59">
        <v>74.599999999999994</v>
      </c>
      <c r="AI59">
        <v>79.599999999999994</v>
      </c>
      <c r="AJ59">
        <v>80.400000000000006</v>
      </c>
      <c r="AK59">
        <v>85</v>
      </c>
      <c r="AL59">
        <v>87.6</v>
      </c>
      <c r="AM59">
        <v>87.8</v>
      </c>
      <c r="AN59">
        <v>92.55</v>
      </c>
      <c r="AO59">
        <v>86.2</v>
      </c>
      <c r="AP59">
        <v>97.8</v>
      </c>
      <c r="AQ59">
        <v>96</v>
      </c>
      <c r="AR59">
        <v>95</v>
      </c>
      <c r="AS59">
        <v>102.5</v>
      </c>
      <c r="AT59">
        <v>106.4</v>
      </c>
      <c r="AU59">
        <v>105.2</v>
      </c>
      <c r="AV59">
        <v>109.2</v>
      </c>
      <c r="AW59">
        <v>109.25</v>
      </c>
      <c r="AX59">
        <v>112.3</v>
      </c>
      <c r="AY59">
        <v>119.2</v>
      </c>
      <c r="AZ59">
        <v>121.7</v>
      </c>
      <c r="BA59">
        <v>132.5</v>
      </c>
      <c r="BB59" s="3">
        <v>124.4</v>
      </c>
    </row>
    <row r="60" spans="1:54" x14ac:dyDescent="0.25">
      <c r="A60">
        <v>59</v>
      </c>
      <c r="B60" s="2">
        <v>762.39</v>
      </c>
      <c r="C60">
        <v>760.9</v>
      </c>
      <c r="D60">
        <v>758.42</v>
      </c>
      <c r="E60">
        <v>762.88</v>
      </c>
      <c r="F60">
        <v>795.64</v>
      </c>
      <c r="G60">
        <v>778.77</v>
      </c>
      <c r="H60">
        <v>806.56</v>
      </c>
      <c r="I60">
        <v>781.74</v>
      </c>
      <c r="J60">
        <v>780.75</v>
      </c>
      <c r="K60">
        <v>766.85</v>
      </c>
      <c r="L60">
        <v>745.51</v>
      </c>
      <c r="M60">
        <v>752.96</v>
      </c>
      <c r="N60">
        <v>785.22</v>
      </c>
      <c r="O60">
        <v>822.44</v>
      </c>
      <c r="P60">
        <v>819.96</v>
      </c>
      <c r="Q60">
        <v>841.8</v>
      </c>
      <c r="R60">
        <v>848.75</v>
      </c>
      <c r="S60">
        <v>815</v>
      </c>
      <c r="T60">
        <v>818.47</v>
      </c>
      <c r="U60">
        <v>809.04</v>
      </c>
      <c r="V60">
        <v>806.56</v>
      </c>
      <c r="W60">
        <v>809.04</v>
      </c>
      <c r="X60">
        <v>777.77</v>
      </c>
      <c r="Y60">
        <v>788.69</v>
      </c>
      <c r="Z60">
        <v>802.09</v>
      </c>
      <c r="AA60">
        <v>784.23</v>
      </c>
      <c r="AB60">
        <v>794.65</v>
      </c>
      <c r="AC60">
        <v>769.33</v>
      </c>
      <c r="AD60">
        <v>734.59</v>
      </c>
      <c r="AE60">
        <v>799.12</v>
      </c>
      <c r="AF60">
        <v>783.73</v>
      </c>
      <c r="AG60">
        <v>823.93</v>
      </c>
      <c r="AH60">
        <v>833.86</v>
      </c>
      <c r="AI60">
        <v>848.75</v>
      </c>
      <c r="AJ60">
        <v>866.12</v>
      </c>
      <c r="AK60">
        <v>873.57</v>
      </c>
      <c r="AL60">
        <v>878.53</v>
      </c>
      <c r="AM60">
        <v>898.38</v>
      </c>
      <c r="AN60">
        <v>869.6</v>
      </c>
      <c r="AO60">
        <v>872.57</v>
      </c>
      <c r="AP60">
        <v>934.12</v>
      </c>
      <c r="AQ60">
        <v>940.57</v>
      </c>
      <c r="AR60">
        <v>990.21</v>
      </c>
      <c r="AS60">
        <v>945.54</v>
      </c>
      <c r="AT60">
        <v>959.93</v>
      </c>
      <c r="AU60">
        <v>943.06</v>
      </c>
      <c r="AV60">
        <v>992.69</v>
      </c>
      <c r="AW60">
        <v>1003.61</v>
      </c>
      <c r="AX60">
        <v>1059.2</v>
      </c>
      <c r="AY60">
        <v>1074.0899999999999</v>
      </c>
      <c r="AZ60">
        <v>1087</v>
      </c>
      <c r="BA60">
        <v>1105.8599999999999</v>
      </c>
      <c r="BB60" s="3">
        <v>1121.74</v>
      </c>
    </row>
    <row r="61" spans="1:54" x14ac:dyDescent="0.25">
      <c r="A61">
        <v>60</v>
      </c>
      <c r="B61" s="2">
        <v>477.5</v>
      </c>
      <c r="C61">
        <v>501.5</v>
      </c>
      <c r="D61">
        <v>498</v>
      </c>
      <c r="E61">
        <v>497</v>
      </c>
      <c r="F61">
        <v>477</v>
      </c>
      <c r="G61">
        <v>464</v>
      </c>
      <c r="H61">
        <v>472</v>
      </c>
      <c r="I61">
        <v>467.5</v>
      </c>
      <c r="J61">
        <v>465.5</v>
      </c>
      <c r="K61">
        <v>500.5</v>
      </c>
      <c r="L61">
        <v>484</v>
      </c>
      <c r="M61">
        <v>468.5</v>
      </c>
      <c r="N61">
        <v>454.5</v>
      </c>
      <c r="O61">
        <v>456.5</v>
      </c>
      <c r="P61">
        <v>435</v>
      </c>
      <c r="Q61">
        <v>436</v>
      </c>
      <c r="R61">
        <v>433.5</v>
      </c>
      <c r="S61">
        <v>495.5</v>
      </c>
      <c r="T61">
        <v>445.5</v>
      </c>
      <c r="U61">
        <v>458</v>
      </c>
      <c r="V61">
        <v>452.5</v>
      </c>
      <c r="W61">
        <v>466</v>
      </c>
      <c r="X61">
        <v>483.5</v>
      </c>
      <c r="Y61">
        <v>503</v>
      </c>
      <c r="Z61">
        <v>504</v>
      </c>
      <c r="AA61">
        <v>502.5</v>
      </c>
      <c r="AB61">
        <v>520.5</v>
      </c>
      <c r="AC61">
        <v>535</v>
      </c>
      <c r="AD61">
        <v>510</v>
      </c>
      <c r="AE61">
        <v>512</v>
      </c>
      <c r="AF61">
        <v>495</v>
      </c>
      <c r="AG61">
        <v>515</v>
      </c>
      <c r="AH61">
        <v>510.75</v>
      </c>
      <c r="AI61">
        <v>515</v>
      </c>
      <c r="AJ61">
        <v>484.5</v>
      </c>
      <c r="AK61">
        <v>505</v>
      </c>
      <c r="AL61">
        <v>488</v>
      </c>
      <c r="AM61">
        <v>484</v>
      </c>
      <c r="AN61">
        <v>507</v>
      </c>
      <c r="AO61">
        <v>507</v>
      </c>
      <c r="AP61">
        <v>468</v>
      </c>
      <c r="AQ61">
        <v>464.75</v>
      </c>
      <c r="AR61">
        <v>475</v>
      </c>
      <c r="AS61">
        <v>471</v>
      </c>
      <c r="AT61">
        <v>492</v>
      </c>
      <c r="AU61">
        <v>491</v>
      </c>
      <c r="AV61">
        <v>529</v>
      </c>
      <c r="AW61">
        <v>550</v>
      </c>
      <c r="AX61">
        <v>505</v>
      </c>
      <c r="AY61">
        <v>425.5</v>
      </c>
      <c r="AZ61">
        <v>462.5</v>
      </c>
      <c r="BA61">
        <v>439</v>
      </c>
      <c r="BB61" s="3">
        <v>435</v>
      </c>
    </row>
    <row r="62" spans="1:54" x14ac:dyDescent="0.25">
      <c r="A62">
        <v>61</v>
      </c>
      <c r="B62" s="2">
        <v>105.15</v>
      </c>
      <c r="C62">
        <v>108.68</v>
      </c>
      <c r="D62">
        <v>108.98</v>
      </c>
      <c r="E62">
        <v>114.69</v>
      </c>
      <c r="F62">
        <v>118.09</v>
      </c>
      <c r="G62">
        <v>117.31</v>
      </c>
      <c r="H62">
        <v>118.98</v>
      </c>
      <c r="I62">
        <v>119.89</v>
      </c>
      <c r="J62">
        <v>121.26</v>
      </c>
      <c r="K62">
        <v>125.04</v>
      </c>
      <c r="L62">
        <v>124.96</v>
      </c>
      <c r="M62">
        <v>123.46</v>
      </c>
      <c r="N62">
        <v>126.12</v>
      </c>
      <c r="O62">
        <v>126.56</v>
      </c>
      <c r="P62">
        <v>127.47</v>
      </c>
      <c r="Q62">
        <v>132.55000000000001</v>
      </c>
      <c r="R62">
        <v>135.5</v>
      </c>
      <c r="S62">
        <v>135.81</v>
      </c>
      <c r="T62">
        <v>129.91</v>
      </c>
      <c r="U62">
        <v>134.19</v>
      </c>
      <c r="V62">
        <v>130.11000000000001</v>
      </c>
      <c r="W62">
        <v>136.72999999999999</v>
      </c>
      <c r="X62">
        <v>134.44</v>
      </c>
      <c r="Y62">
        <v>138.36000000000001</v>
      </c>
      <c r="Z62">
        <v>136.12</v>
      </c>
      <c r="AA62">
        <v>138.69999999999999</v>
      </c>
      <c r="AB62">
        <v>138.96</v>
      </c>
      <c r="AC62">
        <v>134.91</v>
      </c>
      <c r="AD62">
        <v>133.28</v>
      </c>
      <c r="AE62">
        <v>127.58</v>
      </c>
      <c r="AF62">
        <v>128.74</v>
      </c>
      <c r="AG62">
        <v>128.54</v>
      </c>
      <c r="AH62">
        <v>132.69999999999999</v>
      </c>
      <c r="AI62">
        <v>133.22</v>
      </c>
      <c r="AJ62">
        <v>139.46</v>
      </c>
      <c r="AK62">
        <v>136.35</v>
      </c>
      <c r="AL62">
        <v>132.84</v>
      </c>
      <c r="AM62">
        <v>130.30000000000001</v>
      </c>
      <c r="AN62">
        <v>138.28</v>
      </c>
      <c r="AO62">
        <v>134.02000000000001</v>
      </c>
      <c r="AP62">
        <v>137.32</v>
      </c>
      <c r="AQ62">
        <v>133.9</v>
      </c>
      <c r="AR62">
        <v>140.63999999999999</v>
      </c>
      <c r="AS62">
        <v>144.13999999999999</v>
      </c>
      <c r="AT62">
        <v>145.24</v>
      </c>
      <c r="AU62">
        <v>147.72999999999999</v>
      </c>
      <c r="AV62">
        <v>148.46</v>
      </c>
      <c r="AW62">
        <v>150.97999999999999</v>
      </c>
      <c r="AX62">
        <v>150.24</v>
      </c>
      <c r="AY62">
        <v>153.59</v>
      </c>
      <c r="AZ62">
        <v>152.41</v>
      </c>
      <c r="BA62">
        <v>158.56</v>
      </c>
      <c r="BB62" s="3">
        <v>154.96</v>
      </c>
    </row>
    <row r="63" spans="1:54" x14ac:dyDescent="0.25">
      <c r="A63">
        <v>62</v>
      </c>
      <c r="B63" s="2">
        <v>280</v>
      </c>
      <c r="C63">
        <v>279</v>
      </c>
      <c r="D63">
        <v>259.5</v>
      </c>
      <c r="E63">
        <v>253.5</v>
      </c>
      <c r="F63">
        <v>255</v>
      </c>
      <c r="G63">
        <v>263</v>
      </c>
      <c r="H63">
        <v>266</v>
      </c>
      <c r="I63">
        <v>260.5</v>
      </c>
      <c r="J63">
        <v>270</v>
      </c>
      <c r="K63">
        <v>272.5</v>
      </c>
      <c r="L63">
        <v>262</v>
      </c>
      <c r="M63">
        <v>233.5</v>
      </c>
      <c r="N63">
        <v>220.5</v>
      </c>
      <c r="O63">
        <v>204</v>
      </c>
      <c r="P63">
        <v>212</v>
      </c>
      <c r="Q63">
        <v>205</v>
      </c>
      <c r="R63">
        <v>218</v>
      </c>
      <c r="S63">
        <v>252</v>
      </c>
      <c r="T63">
        <v>248.5</v>
      </c>
      <c r="U63">
        <v>240.5</v>
      </c>
      <c r="V63">
        <v>233.5</v>
      </c>
      <c r="W63">
        <v>250</v>
      </c>
      <c r="X63">
        <v>250.5</v>
      </c>
      <c r="Y63">
        <v>271.5</v>
      </c>
      <c r="Z63">
        <v>282</v>
      </c>
      <c r="AA63">
        <v>267.5</v>
      </c>
      <c r="AB63">
        <v>276.5</v>
      </c>
      <c r="AC63">
        <v>273</v>
      </c>
      <c r="AD63">
        <v>242.5</v>
      </c>
      <c r="AE63">
        <v>249.5</v>
      </c>
      <c r="AF63">
        <v>233.5</v>
      </c>
      <c r="AG63">
        <v>231.5</v>
      </c>
      <c r="AH63">
        <v>228.5</v>
      </c>
      <c r="AI63">
        <v>232</v>
      </c>
      <c r="AJ63">
        <v>251</v>
      </c>
      <c r="AK63">
        <v>248.5</v>
      </c>
      <c r="AL63">
        <v>248.5</v>
      </c>
      <c r="AM63">
        <v>250.5</v>
      </c>
      <c r="AN63">
        <v>261.5</v>
      </c>
      <c r="AO63">
        <v>259.5</v>
      </c>
      <c r="AP63">
        <v>234.5</v>
      </c>
      <c r="AQ63">
        <v>225</v>
      </c>
      <c r="AR63">
        <v>219.5</v>
      </c>
      <c r="AS63">
        <v>241</v>
      </c>
      <c r="AT63">
        <v>257</v>
      </c>
      <c r="AU63">
        <v>238</v>
      </c>
      <c r="AV63">
        <v>260.5</v>
      </c>
      <c r="AW63">
        <v>248.5</v>
      </c>
      <c r="AX63">
        <v>244</v>
      </c>
      <c r="AY63">
        <v>261.5</v>
      </c>
      <c r="AZ63">
        <v>288.5</v>
      </c>
      <c r="BA63">
        <v>296.5</v>
      </c>
      <c r="BB63" s="3">
        <v>289</v>
      </c>
    </row>
    <row r="64" spans="1:54" x14ac:dyDescent="0.25">
      <c r="A64">
        <v>63</v>
      </c>
      <c r="B64" s="2">
        <v>260.37</v>
      </c>
      <c r="C64">
        <v>262.29000000000002</v>
      </c>
      <c r="D64">
        <v>260.5</v>
      </c>
      <c r="E64">
        <v>270.33999999999997</v>
      </c>
      <c r="F64">
        <v>280.12</v>
      </c>
      <c r="G64">
        <v>280.25</v>
      </c>
      <c r="H64">
        <v>286.66000000000003</v>
      </c>
      <c r="I64">
        <v>276.42</v>
      </c>
      <c r="J64">
        <v>282.56</v>
      </c>
      <c r="K64">
        <v>286.92</v>
      </c>
      <c r="L64">
        <v>284.74</v>
      </c>
      <c r="M64">
        <v>289.37</v>
      </c>
      <c r="N64">
        <v>296.63</v>
      </c>
      <c r="O64">
        <v>292.14</v>
      </c>
      <c r="P64">
        <v>288.83999999999997</v>
      </c>
      <c r="Q64">
        <v>298.14999999999998</v>
      </c>
      <c r="R64">
        <v>294.19</v>
      </c>
      <c r="S64">
        <v>304.08999999999997</v>
      </c>
      <c r="T64">
        <v>290.49</v>
      </c>
      <c r="U64">
        <v>295.11</v>
      </c>
      <c r="V64">
        <v>288.44</v>
      </c>
      <c r="W64">
        <v>303.3</v>
      </c>
      <c r="X64">
        <v>299.20999999999998</v>
      </c>
      <c r="Y64">
        <v>311.16000000000003</v>
      </c>
      <c r="Z64">
        <v>313.47000000000003</v>
      </c>
      <c r="AA64">
        <v>323.98</v>
      </c>
      <c r="AB64">
        <v>319.35000000000002</v>
      </c>
      <c r="AC64">
        <v>311.56</v>
      </c>
      <c r="AD64">
        <v>295.64</v>
      </c>
      <c r="AE64">
        <v>298.48</v>
      </c>
      <c r="AF64">
        <v>297.42</v>
      </c>
      <c r="AG64">
        <v>290.88</v>
      </c>
      <c r="AH64">
        <v>298.35000000000002</v>
      </c>
      <c r="AI64">
        <v>301.64999999999998</v>
      </c>
      <c r="AJ64">
        <v>313.20999999999998</v>
      </c>
      <c r="AK64">
        <v>312.95</v>
      </c>
      <c r="AL64">
        <v>306.54000000000002</v>
      </c>
      <c r="AM64">
        <v>310.24</v>
      </c>
      <c r="AN64">
        <v>323.83999999999997</v>
      </c>
      <c r="AO64">
        <v>316.05</v>
      </c>
      <c r="AP64">
        <v>322.79000000000002</v>
      </c>
      <c r="AQ64">
        <v>324.11</v>
      </c>
      <c r="AR64">
        <v>338.44</v>
      </c>
      <c r="AS64">
        <v>344.58</v>
      </c>
      <c r="AT64">
        <v>346.23</v>
      </c>
      <c r="AU64">
        <v>354.69</v>
      </c>
      <c r="AV64">
        <v>364.2</v>
      </c>
      <c r="AW64">
        <v>367.17</v>
      </c>
      <c r="AX64">
        <v>372.26</v>
      </c>
      <c r="AY64">
        <v>381.51</v>
      </c>
      <c r="AZ64">
        <v>391.08</v>
      </c>
      <c r="BA64">
        <v>408.78</v>
      </c>
      <c r="BB64" s="3">
        <v>405.75</v>
      </c>
    </row>
    <row r="65" spans="1:54" x14ac:dyDescent="0.25">
      <c r="A65">
        <v>64</v>
      </c>
      <c r="B65" s="2">
        <v>133.91999999999999</v>
      </c>
      <c r="C65">
        <v>134.52000000000001</v>
      </c>
      <c r="D65">
        <v>133.91</v>
      </c>
      <c r="E65">
        <v>135.16</v>
      </c>
      <c r="F65">
        <v>140.16</v>
      </c>
      <c r="G65">
        <v>139.93</v>
      </c>
      <c r="H65">
        <v>138.76</v>
      </c>
      <c r="I65">
        <v>139.38</v>
      </c>
      <c r="J65">
        <v>140.78</v>
      </c>
      <c r="K65">
        <v>140.62</v>
      </c>
      <c r="L65">
        <v>139.61000000000001</v>
      </c>
      <c r="M65">
        <v>140.44</v>
      </c>
      <c r="N65">
        <v>140.6</v>
      </c>
      <c r="O65">
        <v>140.80000000000001</v>
      </c>
      <c r="P65">
        <v>141.19999999999999</v>
      </c>
      <c r="Q65">
        <v>141.91</v>
      </c>
      <c r="R65">
        <v>142.13999999999999</v>
      </c>
      <c r="S65">
        <v>141.72</v>
      </c>
      <c r="T65">
        <v>142.72</v>
      </c>
      <c r="U65">
        <v>143.04</v>
      </c>
      <c r="V65">
        <v>143.77000000000001</v>
      </c>
      <c r="W65">
        <v>145.1</v>
      </c>
      <c r="X65">
        <v>146.02000000000001</v>
      </c>
      <c r="Y65">
        <v>149.99</v>
      </c>
      <c r="Z65">
        <v>150.66</v>
      </c>
      <c r="AA65">
        <v>147.56</v>
      </c>
      <c r="AB65">
        <v>146.88999999999999</v>
      </c>
      <c r="AC65">
        <v>147.63999999999999</v>
      </c>
      <c r="AD65">
        <v>148.61000000000001</v>
      </c>
      <c r="AE65">
        <v>147.55000000000001</v>
      </c>
      <c r="AF65">
        <v>148.29</v>
      </c>
      <c r="AG65">
        <v>148.01</v>
      </c>
      <c r="AH65">
        <v>149.16</v>
      </c>
      <c r="AI65">
        <v>149.86000000000001</v>
      </c>
      <c r="AJ65">
        <v>150.49</v>
      </c>
      <c r="AK65">
        <v>152.75</v>
      </c>
      <c r="AL65">
        <v>152.94999999999999</v>
      </c>
      <c r="AM65">
        <v>153.6</v>
      </c>
      <c r="AN65">
        <v>154.75</v>
      </c>
      <c r="AO65">
        <v>157.38999999999999</v>
      </c>
      <c r="AP65">
        <v>156.09</v>
      </c>
      <c r="AQ65">
        <v>156.04</v>
      </c>
      <c r="AR65">
        <v>156.54</v>
      </c>
      <c r="AS65">
        <v>157.11000000000001</v>
      </c>
      <c r="AT65">
        <v>158.79</v>
      </c>
      <c r="AU65">
        <v>159.83000000000001</v>
      </c>
      <c r="AV65">
        <v>159.54</v>
      </c>
      <c r="AW65">
        <v>159.88</v>
      </c>
      <c r="AX65">
        <v>161.03</v>
      </c>
      <c r="AY65">
        <v>161.13</v>
      </c>
      <c r="AZ65">
        <v>162.08000000000001</v>
      </c>
      <c r="BA65">
        <v>158.74</v>
      </c>
      <c r="BB65" s="3">
        <v>159.19</v>
      </c>
    </row>
    <row r="66" spans="1:54" x14ac:dyDescent="0.25">
      <c r="A66">
        <v>65</v>
      </c>
      <c r="B66" s="2">
        <v>345.5</v>
      </c>
      <c r="C66">
        <v>346.5</v>
      </c>
      <c r="D66">
        <v>336.5</v>
      </c>
      <c r="E66">
        <v>335.5</v>
      </c>
      <c r="F66">
        <v>320</v>
      </c>
      <c r="G66">
        <v>320.5</v>
      </c>
      <c r="H66">
        <v>321</v>
      </c>
      <c r="I66">
        <v>335</v>
      </c>
      <c r="J66">
        <v>336</v>
      </c>
      <c r="K66">
        <v>359.5</v>
      </c>
      <c r="L66">
        <v>350.5</v>
      </c>
      <c r="M66">
        <v>355</v>
      </c>
      <c r="N66">
        <v>332.5</v>
      </c>
      <c r="O66">
        <v>331</v>
      </c>
      <c r="P66">
        <v>345.5</v>
      </c>
      <c r="Q66">
        <v>333.5</v>
      </c>
      <c r="R66">
        <v>348</v>
      </c>
      <c r="S66">
        <v>395</v>
      </c>
      <c r="T66">
        <v>401.5</v>
      </c>
      <c r="U66">
        <v>395</v>
      </c>
      <c r="V66">
        <v>393</v>
      </c>
      <c r="W66">
        <v>398</v>
      </c>
      <c r="X66">
        <v>422.5</v>
      </c>
      <c r="Y66">
        <v>420.5</v>
      </c>
      <c r="Z66">
        <v>422.5</v>
      </c>
      <c r="AA66">
        <v>435.5</v>
      </c>
      <c r="AB66">
        <v>441</v>
      </c>
      <c r="AC66">
        <v>424.5</v>
      </c>
      <c r="AD66">
        <v>395.5</v>
      </c>
      <c r="AE66">
        <v>400.5</v>
      </c>
      <c r="AF66">
        <v>400.5</v>
      </c>
      <c r="AG66">
        <v>381</v>
      </c>
      <c r="AH66">
        <v>364</v>
      </c>
      <c r="AI66">
        <v>373</v>
      </c>
      <c r="AJ66">
        <v>385</v>
      </c>
      <c r="AK66">
        <v>379</v>
      </c>
      <c r="AL66">
        <v>390</v>
      </c>
      <c r="AM66">
        <v>404.5</v>
      </c>
      <c r="AN66">
        <v>408</v>
      </c>
      <c r="AO66">
        <v>395.5</v>
      </c>
      <c r="AP66">
        <v>350</v>
      </c>
      <c r="AQ66">
        <v>352.5</v>
      </c>
      <c r="AR66">
        <v>356</v>
      </c>
      <c r="AS66">
        <v>374.5</v>
      </c>
      <c r="AT66">
        <v>392.5</v>
      </c>
      <c r="AU66">
        <v>420.5</v>
      </c>
      <c r="AV66">
        <v>443.5</v>
      </c>
      <c r="AW66">
        <v>426.5</v>
      </c>
      <c r="AX66">
        <v>428</v>
      </c>
      <c r="AY66">
        <v>450</v>
      </c>
      <c r="AZ66">
        <v>456</v>
      </c>
      <c r="BA66">
        <v>434</v>
      </c>
      <c r="BB66" s="3">
        <v>430.5</v>
      </c>
    </row>
    <row r="67" spans="1:54" x14ac:dyDescent="0.25">
      <c r="A67">
        <v>66</v>
      </c>
      <c r="B67" s="2">
        <v>494.5</v>
      </c>
      <c r="C67">
        <v>535</v>
      </c>
      <c r="D67">
        <v>517.5</v>
      </c>
      <c r="E67">
        <v>506.5</v>
      </c>
      <c r="F67">
        <v>544.5</v>
      </c>
      <c r="G67">
        <v>507</v>
      </c>
      <c r="H67">
        <v>520</v>
      </c>
      <c r="I67">
        <v>521</v>
      </c>
      <c r="J67">
        <v>523</v>
      </c>
      <c r="K67">
        <v>502</v>
      </c>
      <c r="L67">
        <v>516.5</v>
      </c>
      <c r="M67">
        <v>507.5</v>
      </c>
      <c r="N67">
        <v>527.5</v>
      </c>
      <c r="O67">
        <v>518.5</v>
      </c>
      <c r="P67">
        <v>475</v>
      </c>
      <c r="Q67">
        <v>481.5</v>
      </c>
      <c r="R67">
        <v>486</v>
      </c>
      <c r="S67">
        <v>485.5</v>
      </c>
      <c r="T67">
        <v>489.5</v>
      </c>
      <c r="U67">
        <v>513.5</v>
      </c>
      <c r="V67">
        <v>500</v>
      </c>
      <c r="W67">
        <v>485.5</v>
      </c>
      <c r="X67">
        <v>514.5</v>
      </c>
      <c r="Y67">
        <v>511</v>
      </c>
      <c r="Z67">
        <v>505</v>
      </c>
      <c r="AA67">
        <v>535.5</v>
      </c>
      <c r="AB67">
        <v>533</v>
      </c>
      <c r="AC67">
        <v>518</v>
      </c>
      <c r="AD67">
        <v>495</v>
      </c>
      <c r="AE67">
        <v>485.5</v>
      </c>
      <c r="AF67">
        <v>481</v>
      </c>
      <c r="AG67">
        <v>457</v>
      </c>
      <c r="AH67">
        <v>465</v>
      </c>
      <c r="AI67">
        <v>465</v>
      </c>
      <c r="AJ67">
        <v>463</v>
      </c>
      <c r="AK67">
        <v>448</v>
      </c>
      <c r="AL67">
        <v>452.5</v>
      </c>
      <c r="AM67">
        <v>470</v>
      </c>
      <c r="AN67">
        <v>467.5</v>
      </c>
      <c r="AO67">
        <v>456.5</v>
      </c>
      <c r="AP67">
        <v>434</v>
      </c>
      <c r="AQ67">
        <v>426.5</v>
      </c>
      <c r="AR67">
        <v>436</v>
      </c>
      <c r="AS67">
        <v>430.25</v>
      </c>
      <c r="AT67">
        <v>419</v>
      </c>
      <c r="AU67">
        <v>416</v>
      </c>
      <c r="AV67">
        <v>449</v>
      </c>
      <c r="AW67">
        <v>437</v>
      </c>
      <c r="AX67">
        <v>461</v>
      </c>
      <c r="AY67">
        <v>489</v>
      </c>
      <c r="AZ67">
        <v>470</v>
      </c>
      <c r="BA67">
        <v>460</v>
      </c>
      <c r="BB67" s="3">
        <v>462</v>
      </c>
    </row>
    <row r="68" spans="1:54" x14ac:dyDescent="0.25">
      <c r="A68">
        <v>67</v>
      </c>
      <c r="B68" s="2">
        <v>613.49</v>
      </c>
      <c r="C68">
        <v>638.4</v>
      </c>
      <c r="D68">
        <v>639.19000000000005</v>
      </c>
      <c r="E68">
        <v>662.11</v>
      </c>
      <c r="F68">
        <v>645.51</v>
      </c>
      <c r="G68">
        <v>649.07000000000005</v>
      </c>
      <c r="H68">
        <v>648.28</v>
      </c>
      <c r="I68">
        <v>650.25</v>
      </c>
      <c r="J68">
        <v>632.47</v>
      </c>
      <c r="K68">
        <v>627.33000000000004</v>
      </c>
      <c r="L68">
        <v>634.44000000000005</v>
      </c>
      <c r="M68">
        <v>631.67999999999995</v>
      </c>
      <c r="N68">
        <v>614.67999999999995</v>
      </c>
      <c r="O68">
        <v>609.94000000000005</v>
      </c>
      <c r="P68">
        <v>611.12</v>
      </c>
      <c r="Q68">
        <v>585.82000000000005</v>
      </c>
      <c r="R68">
        <v>575.15</v>
      </c>
      <c r="S68">
        <v>615.47</v>
      </c>
      <c r="T68">
        <v>622.58000000000004</v>
      </c>
      <c r="U68">
        <v>615.86</v>
      </c>
      <c r="V68">
        <v>609.54</v>
      </c>
      <c r="W68">
        <v>617.45000000000005</v>
      </c>
      <c r="X68">
        <v>641.55999999999995</v>
      </c>
      <c r="Y68">
        <v>676.74</v>
      </c>
      <c r="Z68">
        <v>656.18</v>
      </c>
      <c r="AA68">
        <v>655.39</v>
      </c>
      <c r="AB68">
        <v>678.32</v>
      </c>
      <c r="AC68">
        <v>681.88</v>
      </c>
      <c r="AD68">
        <v>667.25</v>
      </c>
      <c r="AE68">
        <v>660.53</v>
      </c>
      <c r="AF68">
        <v>634.44000000000005</v>
      </c>
      <c r="AG68">
        <v>593.33000000000004</v>
      </c>
      <c r="AH68">
        <v>575.15</v>
      </c>
      <c r="AI68">
        <v>571.20000000000005</v>
      </c>
      <c r="AJ68">
        <v>566.45000000000005</v>
      </c>
      <c r="AK68">
        <v>569.22</v>
      </c>
      <c r="AL68">
        <v>567.24</v>
      </c>
      <c r="AM68">
        <v>585.82000000000005</v>
      </c>
      <c r="AN68">
        <v>586.22</v>
      </c>
      <c r="AO68">
        <v>559.34</v>
      </c>
      <c r="AP68">
        <v>511.9</v>
      </c>
      <c r="AQ68">
        <v>473.16</v>
      </c>
      <c r="AR68">
        <v>475.14</v>
      </c>
      <c r="AS68">
        <v>463.28</v>
      </c>
      <c r="AT68">
        <v>450.63</v>
      </c>
      <c r="AU68">
        <v>475.93</v>
      </c>
      <c r="AV68">
        <v>500.83</v>
      </c>
      <c r="AW68">
        <v>496.88</v>
      </c>
      <c r="AX68">
        <v>525.74</v>
      </c>
      <c r="AY68">
        <v>550.64</v>
      </c>
      <c r="AZ68">
        <v>548.27</v>
      </c>
      <c r="BA68">
        <v>532.05999999999995</v>
      </c>
      <c r="BB68" s="3">
        <v>517.04</v>
      </c>
    </row>
    <row r="69" spans="1:54" x14ac:dyDescent="0.25">
      <c r="A69">
        <v>68</v>
      </c>
      <c r="B69" s="2">
        <v>111.84</v>
      </c>
      <c r="C69">
        <v>111.46</v>
      </c>
      <c r="D69">
        <v>110.13</v>
      </c>
      <c r="E69">
        <v>111.46</v>
      </c>
      <c r="F69">
        <v>114.31</v>
      </c>
      <c r="G69">
        <v>112.79</v>
      </c>
      <c r="H69">
        <v>115.83</v>
      </c>
      <c r="I69">
        <v>115.83</v>
      </c>
      <c r="J69">
        <v>112.79</v>
      </c>
      <c r="K69">
        <v>120.59</v>
      </c>
      <c r="L69">
        <v>112.41</v>
      </c>
      <c r="M69">
        <v>113.36</v>
      </c>
      <c r="N69">
        <v>104.99</v>
      </c>
      <c r="O69">
        <v>115.26</v>
      </c>
      <c r="P69">
        <v>117.92</v>
      </c>
      <c r="Q69">
        <v>120.78</v>
      </c>
      <c r="R69">
        <v>126.86</v>
      </c>
      <c r="S69">
        <v>128.38999999999999</v>
      </c>
      <c r="T69">
        <v>132.94999999999999</v>
      </c>
      <c r="U69">
        <v>132.76</v>
      </c>
      <c r="V69">
        <v>132.94999999999999</v>
      </c>
      <c r="W69">
        <v>130.86000000000001</v>
      </c>
      <c r="X69">
        <v>131.43</v>
      </c>
      <c r="Y69">
        <v>144.74</v>
      </c>
      <c r="Z69">
        <v>138.66</v>
      </c>
      <c r="AA69">
        <v>135.99</v>
      </c>
      <c r="AB69">
        <v>138.28</v>
      </c>
      <c r="AC69">
        <v>133.13999999999999</v>
      </c>
      <c r="AD69">
        <v>122.49</v>
      </c>
      <c r="AE69">
        <v>121.54</v>
      </c>
      <c r="AF69">
        <v>114.12</v>
      </c>
      <c r="AG69">
        <v>114.12</v>
      </c>
      <c r="AH69">
        <v>107.27</v>
      </c>
      <c r="AI69">
        <v>106.32</v>
      </c>
      <c r="AJ69">
        <v>109.18</v>
      </c>
      <c r="AK69">
        <v>104.04</v>
      </c>
      <c r="AL69">
        <v>99.28</v>
      </c>
      <c r="AM69">
        <v>97.76</v>
      </c>
      <c r="AN69">
        <v>101.76</v>
      </c>
      <c r="AO69">
        <v>99.28</v>
      </c>
      <c r="AP69">
        <v>96.62</v>
      </c>
      <c r="AQ69">
        <v>97</v>
      </c>
      <c r="AR69">
        <v>100.81</v>
      </c>
      <c r="AS69">
        <v>104.99</v>
      </c>
      <c r="AT69">
        <v>106.32</v>
      </c>
      <c r="AU69">
        <v>109.56</v>
      </c>
      <c r="AV69">
        <v>111.08</v>
      </c>
      <c r="AW69">
        <v>115.26</v>
      </c>
      <c r="AX69">
        <v>109.37</v>
      </c>
      <c r="AY69">
        <v>112.98</v>
      </c>
      <c r="AZ69">
        <v>108.41</v>
      </c>
      <c r="BA69">
        <v>108.22</v>
      </c>
      <c r="BB69" s="3">
        <v>110.32</v>
      </c>
    </row>
    <row r="70" spans="1:54" x14ac:dyDescent="0.25">
      <c r="A70">
        <v>69</v>
      </c>
      <c r="B70" s="2">
        <v>553.04</v>
      </c>
      <c r="C70">
        <v>531.26</v>
      </c>
      <c r="D70">
        <v>547.6</v>
      </c>
      <c r="E70">
        <v>532.25</v>
      </c>
      <c r="F70">
        <v>529.28</v>
      </c>
      <c r="G70">
        <v>494.12</v>
      </c>
      <c r="H70">
        <v>491.65</v>
      </c>
      <c r="I70">
        <v>480.26</v>
      </c>
      <c r="J70">
        <v>355.49</v>
      </c>
      <c r="K70">
        <v>360.44</v>
      </c>
      <c r="L70">
        <v>363.91</v>
      </c>
      <c r="M70">
        <v>365.4</v>
      </c>
      <c r="N70">
        <v>366.39</v>
      </c>
      <c r="O70">
        <v>343.11</v>
      </c>
      <c r="P70">
        <v>351.04</v>
      </c>
      <c r="Q70">
        <v>351.53</v>
      </c>
      <c r="R70">
        <v>366.88</v>
      </c>
      <c r="S70">
        <v>426.29</v>
      </c>
      <c r="T70">
        <v>392.13</v>
      </c>
      <c r="U70">
        <v>387.68</v>
      </c>
      <c r="V70">
        <v>391.64</v>
      </c>
      <c r="W70">
        <v>392.13</v>
      </c>
      <c r="X70">
        <v>398.57</v>
      </c>
      <c r="Y70">
        <v>395.1</v>
      </c>
      <c r="Z70">
        <v>405</v>
      </c>
      <c r="AA70">
        <v>402.53</v>
      </c>
      <c r="AB70">
        <v>394.61</v>
      </c>
      <c r="AC70">
        <v>402.03</v>
      </c>
      <c r="AD70">
        <v>422.33</v>
      </c>
      <c r="AE70">
        <v>421.84</v>
      </c>
      <c r="AF70">
        <v>411.44</v>
      </c>
      <c r="AG70">
        <v>393.62</v>
      </c>
      <c r="AH70">
        <v>397.58</v>
      </c>
      <c r="AI70">
        <v>396.09</v>
      </c>
      <c r="AJ70">
        <v>417.38</v>
      </c>
      <c r="AK70">
        <v>403.52</v>
      </c>
      <c r="AL70">
        <v>404.51</v>
      </c>
      <c r="AM70">
        <v>395.6</v>
      </c>
      <c r="AN70">
        <v>392.63</v>
      </c>
      <c r="AO70">
        <v>391.14</v>
      </c>
      <c r="AP70">
        <v>385.2</v>
      </c>
      <c r="AQ70">
        <v>367.87</v>
      </c>
      <c r="AR70">
        <v>363.91</v>
      </c>
      <c r="AS70">
        <v>364.9</v>
      </c>
      <c r="AT70">
        <v>355.99</v>
      </c>
      <c r="AU70">
        <v>282.22000000000003</v>
      </c>
      <c r="AV70">
        <v>279.24</v>
      </c>
      <c r="AW70">
        <v>280.73</v>
      </c>
      <c r="AX70">
        <v>287.66000000000003</v>
      </c>
      <c r="AY70">
        <v>290.63</v>
      </c>
      <c r="AZ70">
        <v>285.68</v>
      </c>
      <c r="BA70">
        <v>286.18</v>
      </c>
      <c r="BB70" s="3">
        <v>281.23</v>
      </c>
    </row>
    <row r="71" spans="1:54" x14ac:dyDescent="0.25">
      <c r="A71">
        <v>70</v>
      </c>
      <c r="B71" s="2">
        <v>352</v>
      </c>
      <c r="C71">
        <v>362</v>
      </c>
      <c r="D71">
        <v>341.5</v>
      </c>
      <c r="E71">
        <v>334.5</v>
      </c>
      <c r="F71">
        <v>331</v>
      </c>
      <c r="G71">
        <v>323.5</v>
      </c>
      <c r="H71">
        <v>324.5</v>
      </c>
      <c r="I71">
        <v>321.5</v>
      </c>
      <c r="J71">
        <v>302.5</v>
      </c>
      <c r="K71">
        <v>318</v>
      </c>
      <c r="L71">
        <v>293.5</v>
      </c>
      <c r="M71">
        <v>276.5</v>
      </c>
      <c r="N71">
        <v>265</v>
      </c>
      <c r="O71">
        <v>273.5</v>
      </c>
      <c r="P71">
        <v>277.5</v>
      </c>
      <c r="Q71">
        <v>276</v>
      </c>
      <c r="R71">
        <v>284.5</v>
      </c>
      <c r="S71">
        <v>325</v>
      </c>
      <c r="T71">
        <v>306.5</v>
      </c>
      <c r="U71">
        <v>283.5</v>
      </c>
      <c r="V71">
        <v>289.5</v>
      </c>
      <c r="W71">
        <v>304</v>
      </c>
      <c r="X71">
        <v>310</v>
      </c>
      <c r="Y71">
        <v>332.5</v>
      </c>
      <c r="Z71">
        <v>346.5</v>
      </c>
      <c r="AA71">
        <v>335.5</v>
      </c>
      <c r="AB71">
        <v>332.5</v>
      </c>
      <c r="AC71">
        <v>339.5</v>
      </c>
      <c r="AD71">
        <v>316.5</v>
      </c>
      <c r="AE71">
        <v>309.5</v>
      </c>
      <c r="AF71">
        <v>305.5</v>
      </c>
      <c r="AG71">
        <v>285.5</v>
      </c>
      <c r="AH71">
        <v>268.5</v>
      </c>
      <c r="AI71">
        <v>257.5</v>
      </c>
      <c r="AJ71">
        <v>257</v>
      </c>
      <c r="AK71">
        <v>247.5</v>
      </c>
      <c r="AL71">
        <v>247.5</v>
      </c>
      <c r="AM71">
        <v>248.5</v>
      </c>
      <c r="AN71">
        <v>262.5</v>
      </c>
      <c r="AO71">
        <v>244</v>
      </c>
      <c r="AP71">
        <v>240.5</v>
      </c>
      <c r="AQ71">
        <v>227.5</v>
      </c>
      <c r="AR71">
        <v>218.5</v>
      </c>
      <c r="AS71">
        <v>237.5</v>
      </c>
      <c r="AT71">
        <v>265</v>
      </c>
      <c r="AU71">
        <v>270.5</v>
      </c>
      <c r="AV71">
        <v>295</v>
      </c>
      <c r="AW71">
        <v>291.5</v>
      </c>
      <c r="AX71">
        <v>275</v>
      </c>
      <c r="AY71">
        <v>305.5</v>
      </c>
      <c r="AZ71">
        <v>302.5</v>
      </c>
      <c r="BA71">
        <v>292.5</v>
      </c>
      <c r="BB71" s="3">
        <v>293.5</v>
      </c>
    </row>
    <row r="72" spans="1:54" x14ac:dyDescent="0.25">
      <c r="A72">
        <v>71</v>
      </c>
      <c r="B72" s="2">
        <v>396.5</v>
      </c>
      <c r="C72">
        <v>418</v>
      </c>
      <c r="D72">
        <v>399.5</v>
      </c>
      <c r="E72">
        <v>395.5</v>
      </c>
      <c r="F72">
        <v>398.5</v>
      </c>
      <c r="G72">
        <v>397.5</v>
      </c>
      <c r="H72">
        <v>400.5</v>
      </c>
      <c r="I72">
        <v>399.5</v>
      </c>
      <c r="J72">
        <v>412.5</v>
      </c>
      <c r="K72">
        <v>436.5</v>
      </c>
      <c r="L72">
        <v>459.5</v>
      </c>
      <c r="M72">
        <v>448.5</v>
      </c>
      <c r="N72">
        <v>424.5</v>
      </c>
      <c r="O72">
        <v>430</v>
      </c>
      <c r="P72">
        <v>434.5</v>
      </c>
      <c r="Q72">
        <v>434.5</v>
      </c>
      <c r="R72">
        <v>450</v>
      </c>
      <c r="S72">
        <v>472.5</v>
      </c>
      <c r="T72">
        <v>490</v>
      </c>
      <c r="U72">
        <v>469.5</v>
      </c>
      <c r="V72">
        <v>461.5</v>
      </c>
      <c r="W72">
        <v>492.5</v>
      </c>
      <c r="X72">
        <v>469</v>
      </c>
      <c r="Y72">
        <v>465.5</v>
      </c>
      <c r="Z72">
        <v>458.5</v>
      </c>
      <c r="AA72">
        <v>493.5</v>
      </c>
      <c r="AB72">
        <v>500.5</v>
      </c>
      <c r="AC72">
        <v>498</v>
      </c>
      <c r="AD72">
        <v>469.5</v>
      </c>
      <c r="AE72">
        <v>464</v>
      </c>
      <c r="AF72">
        <v>442</v>
      </c>
      <c r="AG72">
        <v>426.5</v>
      </c>
      <c r="AH72">
        <v>427.5</v>
      </c>
      <c r="AI72">
        <v>415</v>
      </c>
      <c r="AJ72">
        <v>466</v>
      </c>
      <c r="AK72">
        <v>456.5</v>
      </c>
      <c r="AL72">
        <v>455</v>
      </c>
      <c r="AM72">
        <v>453</v>
      </c>
      <c r="AN72">
        <v>451.5</v>
      </c>
      <c r="AO72">
        <v>472.5</v>
      </c>
      <c r="AP72">
        <v>502.5</v>
      </c>
      <c r="AQ72">
        <v>472.5</v>
      </c>
      <c r="AR72">
        <v>474</v>
      </c>
      <c r="AS72">
        <v>468.5</v>
      </c>
      <c r="AT72">
        <v>468.5</v>
      </c>
      <c r="AU72">
        <v>458</v>
      </c>
      <c r="AV72">
        <v>484</v>
      </c>
      <c r="AW72">
        <v>504.5</v>
      </c>
      <c r="AX72">
        <v>485</v>
      </c>
      <c r="AY72">
        <v>484</v>
      </c>
      <c r="AZ72">
        <v>525.5</v>
      </c>
      <c r="BA72">
        <v>535.5</v>
      </c>
      <c r="BB72" s="3">
        <v>555</v>
      </c>
    </row>
    <row r="73" spans="1:54" x14ac:dyDescent="0.25">
      <c r="A73">
        <v>72</v>
      </c>
      <c r="B73" s="2">
        <v>735.46</v>
      </c>
      <c r="C73">
        <v>729.21</v>
      </c>
      <c r="D73">
        <v>733.06</v>
      </c>
      <c r="E73">
        <v>734.5</v>
      </c>
      <c r="F73">
        <v>718.64</v>
      </c>
      <c r="G73">
        <v>690.76</v>
      </c>
      <c r="H73">
        <v>730.65</v>
      </c>
      <c r="I73">
        <v>752.29</v>
      </c>
      <c r="J73">
        <v>733.06</v>
      </c>
      <c r="K73">
        <v>731.62</v>
      </c>
      <c r="L73">
        <v>725.85</v>
      </c>
      <c r="M73">
        <v>714.79</v>
      </c>
      <c r="N73">
        <v>725.37</v>
      </c>
      <c r="O73">
        <v>726.33</v>
      </c>
      <c r="P73">
        <v>736.9</v>
      </c>
      <c r="Q73">
        <v>761.9</v>
      </c>
      <c r="R73">
        <v>735.46</v>
      </c>
      <c r="S73">
        <v>768.63</v>
      </c>
      <c r="T73">
        <v>798.91</v>
      </c>
      <c r="U73">
        <v>797.95</v>
      </c>
      <c r="V73">
        <v>787.86</v>
      </c>
      <c r="W73">
        <v>787.38</v>
      </c>
      <c r="X73">
        <v>788.34</v>
      </c>
      <c r="Y73">
        <v>819.58</v>
      </c>
      <c r="Z73">
        <v>850.83</v>
      </c>
      <c r="AA73">
        <v>859.48</v>
      </c>
      <c r="AB73">
        <v>860.44</v>
      </c>
      <c r="AC73">
        <v>859</v>
      </c>
      <c r="AD73">
        <v>863.33</v>
      </c>
      <c r="AE73">
        <v>825.83</v>
      </c>
      <c r="AF73">
        <v>855.15</v>
      </c>
      <c r="AG73">
        <v>871.5</v>
      </c>
      <c r="AH73">
        <v>853.23</v>
      </c>
      <c r="AI73">
        <v>834.48</v>
      </c>
      <c r="AJ73">
        <v>851.31</v>
      </c>
      <c r="AK73">
        <v>846.98</v>
      </c>
      <c r="AL73">
        <v>843.62</v>
      </c>
      <c r="AM73">
        <v>863.81</v>
      </c>
      <c r="AN73">
        <v>886.4</v>
      </c>
      <c r="AO73">
        <v>911.88</v>
      </c>
      <c r="AP73">
        <v>929.18</v>
      </c>
      <c r="AQ73">
        <v>952.73</v>
      </c>
      <c r="AR73">
        <v>1016.67</v>
      </c>
      <c r="AS73">
        <v>1033.49</v>
      </c>
      <c r="AT73">
        <v>1051.76</v>
      </c>
      <c r="AU73">
        <v>1049.3499999999999</v>
      </c>
      <c r="AV73">
        <v>1063.29</v>
      </c>
      <c r="AW73">
        <v>1007.05</v>
      </c>
      <c r="AX73">
        <v>1057.53</v>
      </c>
      <c r="AY73">
        <v>1059.93</v>
      </c>
      <c r="AZ73">
        <v>1080.1199999999999</v>
      </c>
      <c r="BA73">
        <v>1108</v>
      </c>
      <c r="BB73" s="3">
        <v>1121.94</v>
      </c>
    </row>
    <row r="74" spans="1:54" x14ac:dyDescent="0.25">
      <c r="A74">
        <v>73</v>
      </c>
      <c r="B74" s="2">
        <v>574.02</v>
      </c>
      <c r="C74">
        <v>584.70000000000005</v>
      </c>
      <c r="D74">
        <v>605.83000000000004</v>
      </c>
      <c r="E74">
        <v>613.78</v>
      </c>
      <c r="F74">
        <v>640.86</v>
      </c>
      <c r="G74">
        <v>613.03</v>
      </c>
      <c r="H74">
        <v>606.82000000000005</v>
      </c>
      <c r="I74">
        <v>577.75</v>
      </c>
      <c r="J74">
        <v>574.52</v>
      </c>
      <c r="K74">
        <v>579.98</v>
      </c>
      <c r="L74">
        <v>555.88</v>
      </c>
      <c r="M74">
        <v>535.5</v>
      </c>
      <c r="N74">
        <v>554.14</v>
      </c>
      <c r="O74">
        <v>550.66</v>
      </c>
      <c r="P74">
        <v>526.5</v>
      </c>
      <c r="Q74">
        <v>556</v>
      </c>
      <c r="R74">
        <v>563.5</v>
      </c>
      <c r="S74">
        <v>577</v>
      </c>
      <c r="T74">
        <v>553.5</v>
      </c>
      <c r="U74">
        <v>547.5</v>
      </c>
      <c r="V74">
        <v>557.5</v>
      </c>
      <c r="W74">
        <v>576</v>
      </c>
      <c r="X74">
        <v>607</v>
      </c>
      <c r="Y74">
        <v>586</v>
      </c>
      <c r="Z74">
        <v>614.5</v>
      </c>
      <c r="AA74">
        <v>600.5</v>
      </c>
      <c r="AB74">
        <v>582.5</v>
      </c>
      <c r="AC74">
        <v>600</v>
      </c>
      <c r="AD74">
        <v>536</v>
      </c>
      <c r="AE74">
        <v>494</v>
      </c>
      <c r="AF74">
        <v>500</v>
      </c>
      <c r="AG74">
        <v>509</v>
      </c>
      <c r="AH74">
        <v>490</v>
      </c>
      <c r="AI74">
        <v>450</v>
      </c>
      <c r="AJ74">
        <v>481</v>
      </c>
      <c r="AK74">
        <v>465</v>
      </c>
      <c r="AL74">
        <v>473</v>
      </c>
      <c r="AM74">
        <v>494</v>
      </c>
      <c r="AN74">
        <v>535</v>
      </c>
      <c r="AO74">
        <v>499</v>
      </c>
      <c r="AP74">
        <v>472</v>
      </c>
      <c r="AQ74">
        <v>435</v>
      </c>
      <c r="AR74">
        <v>461.5</v>
      </c>
      <c r="AS74">
        <v>491</v>
      </c>
      <c r="AT74">
        <v>486</v>
      </c>
      <c r="AU74">
        <v>496</v>
      </c>
      <c r="AV74">
        <v>518</v>
      </c>
      <c r="AW74">
        <v>544</v>
      </c>
      <c r="AX74">
        <v>543</v>
      </c>
      <c r="AY74">
        <v>530</v>
      </c>
      <c r="AZ74">
        <v>506</v>
      </c>
      <c r="BA74">
        <v>500</v>
      </c>
      <c r="BB74" s="3">
        <v>498</v>
      </c>
    </row>
    <row r="75" spans="1:54" x14ac:dyDescent="0.25">
      <c r="A75">
        <v>74</v>
      </c>
      <c r="B75" s="2">
        <v>323.36</v>
      </c>
      <c r="C75">
        <v>317.08</v>
      </c>
      <c r="D75">
        <v>305.02</v>
      </c>
      <c r="E75">
        <v>295.37</v>
      </c>
      <c r="F75">
        <v>358.59</v>
      </c>
      <c r="G75">
        <v>365.83</v>
      </c>
      <c r="H75">
        <v>379.34</v>
      </c>
      <c r="I75">
        <v>373.07</v>
      </c>
      <c r="J75">
        <v>367.76</v>
      </c>
      <c r="K75">
        <v>390.93</v>
      </c>
      <c r="L75">
        <v>365.35</v>
      </c>
      <c r="M75">
        <v>382.24</v>
      </c>
      <c r="N75">
        <v>376.45</v>
      </c>
      <c r="O75">
        <v>377.41</v>
      </c>
      <c r="P75">
        <v>361</v>
      </c>
      <c r="Q75">
        <v>347.49</v>
      </c>
      <c r="R75">
        <v>380.31</v>
      </c>
      <c r="S75">
        <v>386.1</v>
      </c>
      <c r="T75">
        <v>416.51</v>
      </c>
      <c r="U75">
        <v>423.26</v>
      </c>
      <c r="V75">
        <v>418.92</v>
      </c>
      <c r="W75">
        <v>418.44</v>
      </c>
      <c r="X75">
        <v>415.54</v>
      </c>
      <c r="Y75">
        <v>420.37</v>
      </c>
      <c r="Z75">
        <v>444.02</v>
      </c>
      <c r="AA75">
        <v>472.01</v>
      </c>
      <c r="AB75">
        <v>466.7</v>
      </c>
      <c r="AC75">
        <v>459.46</v>
      </c>
      <c r="AD75">
        <v>456.08</v>
      </c>
      <c r="AE75">
        <v>452.7</v>
      </c>
      <c r="AF75">
        <v>437.74</v>
      </c>
      <c r="AG75">
        <v>417.47</v>
      </c>
      <c r="AH75">
        <v>394.79</v>
      </c>
      <c r="AI75">
        <v>409.27</v>
      </c>
      <c r="AJ75">
        <v>406.37</v>
      </c>
      <c r="AK75">
        <v>414.09</v>
      </c>
      <c r="AL75">
        <v>425.68</v>
      </c>
      <c r="AM75">
        <v>427.12</v>
      </c>
      <c r="AN75">
        <v>430.5</v>
      </c>
      <c r="AO75">
        <v>427.12</v>
      </c>
      <c r="AP75">
        <v>416.02</v>
      </c>
      <c r="AQ75">
        <v>452.7</v>
      </c>
      <c r="AR75">
        <v>519.79</v>
      </c>
      <c r="AS75">
        <v>532.34</v>
      </c>
      <c r="AT75">
        <v>515.44000000000005</v>
      </c>
      <c r="AU75">
        <v>553.57000000000005</v>
      </c>
      <c r="AV75">
        <v>517.37</v>
      </c>
      <c r="AW75">
        <v>508.2</v>
      </c>
      <c r="AX75">
        <v>534.75</v>
      </c>
      <c r="AY75">
        <v>523.65</v>
      </c>
      <c r="AZ75">
        <v>510.13</v>
      </c>
      <c r="BA75">
        <v>498.55</v>
      </c>
      <c r="BB75" s="3">
        <v>475.39</v>
      </c>
    </row>
    <row r="76" spans="1:54" x14ac:dyDescent="0.25">
      <c r="A76">
        <v>75</v>
      </c>
      <c r="B76" s="2">
        <v>211.75</v>
      </c>
      <c r="C76">
        <v>206.61</v>
      </c>
      <c r="D76">
        <v>200.04</v>
      </c>
      <c r="E76">
        <v>209.67</v>
      </c>
      <c r="F76">
        <v>209.89</v>
      </c>
      <c r="G76">
        <v>207.92</v>
      </c>
      <c r="H76">
        <v>220.62</v>
      </c>
      <c r="I76">
        <v>232.88</v>
      </c>
      <c r="J76">
        <v>223.69</v>
      </c>
      <c r="K76">
        <v>232.01</v>
      </c>
      <c r="L76">
        <v>223.9</v>
      </c>
      <c r="M76">
        <v>226.53</v>
      </c>
      <c r="N76">
        <v>203.32</v>
      </c>
      <c r="O76">
        <v>221.71</v>
      </c>
      <c r="P76">
        <v>216.57</v>
      </c>
      <c r="Q76">
        <v>216.79</v>
      </c>
      <c r="R76">
        <v>232.44</v>
      </c>
      <c r="S76">
        <v>270.33</v>
      </c>
      <c r="T76">
        <v>276.68</v>
      </c>
      <c r="U76">
        <v>259.38</v>
      </c>
      <c r="V76">
        <v>264.52</v>
      </c>
      <c r="W76">
        <v>286.2</v>
      </c>
      <c r="X76">
        <v>281.27999999999997</v>
      </c>
      <c r="Y76">
        <v>286.42</v>
      </c>
      <c r="Z76">
        <v>315.66000000000003</v>
      </c>
      <c r="AA76">
        <v>308.54000000000002</v>
      </c>
      <c r="AB76">
        <v>309.31</v>
      </c>
      <c r="AC76">
        <v>305.91000000000003</v>
      </c>
      <c r="AD76">
        <v>302.85000000000002</v>
      </c>
      <c r="AE76">
        <v>292.55</v>
      </c>
      <c r="AF76">
        <v>287.95999999999998</v>
      </c>
      <c r="AG76">
        <v>280.73</v>
      </c>
      <c r="AH76">
        <v>282.26</v>
      </c>
      <c r="AI76">
        <v>282.7</v>
      </c>
      <c r="AJ76">
        <v>286.42</v>
      </c>
      <c r="AK76">
        <v>272.19</v>
      </c>
      <c r="AL76">
        <v>272.63</v>
      </c>
      <c r="AM76">
        <v>273.72000000000003</v>
      </c>
      <c r="AN76">
        <v>279.63</v>
      </c>
      <c r="AO76">
        <v>284.23</v>
      </c>
      <c r="AP76">
        <v>251.39</v>
      </c>
      <c r="AQ76">
        <v>264.95999999999998</v>
      </c>
      <c r="AR76">
        <v>269.33999999999997</v>
      </c>
      <c r="AS76">
        <v>292.33</v>
      </c>
      <c r="AT76">
        <v>298.02999999999997</v>
      </c>
      <c r="AU76">
        <v>315.11</v>
      </c>
      <c r="AV76">
        <v>321.68</v>
      </c>
      <c r="AW76">
        <v>346.86</v>
      </c>
      <c r="AX76">
        <v>350.58</v>
      </c>
      <c r="AY76">
        <v>341.17</v>
      </c>
      <c r="AZ76">
        <v>348.83</v>
      </c>
      <c r="BA76">
        <v>354.74</v>
      </c>
      <c r="BB76" s="3">
        <v>346.86</v>
      </c>
    </row>
    <row r="77" spans="1:54" x14ac:dyDescent="0.25">
      <c r="A77">
        <v>76</v>
      </c>
      <c r="B77" s="2">
        <v>117.74</v>
      </c>
      <c r="C77">
        <v>117.74</v>
      </c>
      <c r="D77">
        <v>122.9</v>
      </c>
      <c r="E77">
        <v>124.92</v>
      </c>
      <c r="F77">
        <v>127.39</v>
      </c>
      <c r="G77">
        <v>126.71</v>
      </c>
      <c r="H77">
        <v>125.7</v>
      </c>
      <c r="I77">
        <v>125.14</v>
      </c>
      <c r="J77">
        <v>130.30000000000001</v>
      </c>
      <c r="K77">
        <v>131.09</v>
      </c>
      <c r="L77">
        <v>130.08000000000001</v>
      </c>
      <c r="M77">
        <v>128.06</v>
      </c>
      <c r="N77">
        <v>130.19</v>
      </c>
      <c r="O77">
        <v>129.85</v>
      </c>
      <c r="P77">
        <v>129.85</v>
      </c>
      <c r="Q77">
        <v>126.49</v>
      </c>
      <c r="R77">
        <v>126.94</v>
      </c>
      <c r="S77">
        <v>135.57</v>
      </c>
      <c r="T77">
        <v>131.76</v>
      </c>
      <c r="U77">
        <v>136.58000000000001</v>
      </c>
      <c r="V77">
        <v>139.38</v>
      </c>
      <c r="W77">
        <v>143.97999999999999</v>
      </c>
      <c r="X77">
        <v>146.34</v>
      </c>
      <c r="Y77">
        <v>148.13</v>
      </c>
      <c r="Z77">
        <v>156.09</v>
      </c>
      <c r="AA77">
        <v>154.07</v>
      </c>
      <c r="AB77">
        <v>171.23</v>
      </c>
      <c r="AC77">
        <v>170.45</v>
      </c>
      <c r="AD77">
        <v>156.99</v>
      </c>
      <c r="AE77">
        <v>159.22999999999999</v>
      </c>
      <c r="AF77">
        <v>162.15</v>
      </c>
      <c r="AG77">
        <v>161.91999999999999</v>
      </c>
      <c r="AH77">
        <v>163.72</v>
      </c>
      <c r="AI77">
        <v>166.97</v>
      </c>
      <c r="AJ77">
        <v>178.97</v>
      </c>
      <c r="AK77">
        <v>180.31</v>
      </c>
      <c r="AL77">
        <v>176.61</v>
      </c>
      <c r="AM77">
        <v>181.21</v>
      </c>
      <c r="AN77">
        <v>187.27</v>
      </c>
      <c r="AO77">
        <v>179.42</v>
      </c>
      <c r="AP77">
        <v>189.51</v>
      </c>
      <c r="AQ77">
        <v>188.39</v>
      </c>
      <c r="AR77">
        <v>201.84</v>
      </c>
      <c r="AS77">
        <v>199.83</v>
      </c>
      <c r="AT77">
        <v>196.24</v>
      </c>
      <c r="AU77">
        <v>198.48</v>
      </c>
      <c r="AV77">
        <v>210.14</v>
      </c>
      <c r="AW77">
        <v>210.59</v>
      </c>
      <c r="AX77">
        <v>219.79</v>
      </c>
      <c r="AY77">
        <v>235.26</v>
      </c>
      <c r="AZ77">
        <v>231.22</v>
      </c>
      <c r="BA77">
        <v>239.75</v>
      </c>
      <c r="BB77" s="3">
        <v>241.54</v>
      </c>
    </row>
    <row r="78" spans="1:54" x14ac:dyDescent="0.25">
      <c r="A78">
        <v>77</v>
      </c>
      <c r="B78" s="2">
        <v>378.5</v>
      </c>
      <c r="C78">
        <v>380.5</v>
      </c>
      <c r="D78">
        <v>364</v>
      </c>
      <c r="E78">
        <v>363</v>
      </c>
      <c r="F78">
        <v>358</v>
      </c>
      <c r="G78">
        <v>377.5</v>
      </c>
      <c r="H78">
        <v>368</v>
      </c>
      <c r="I78">
        <v>352</v>
      </c>
      <c r="J78">
        <v>348.5</v>
      </c>
      <c r="K78">
        <v>374.5</v>
      </c>
      <c r="L78">
        <v>368</v>
      </c>
      <c r="M78">
        <v>343</v>
      </c>
      <c r="N78">
        <v>302.5</v>
      </c>
      <c r="O78">
        <v>307</v>
      </c>
      <c r="P78">
        <v>328.5</v>
      </c>
      <c r="Q78">
        <v>332</v>
      </c>
      <c r="R78">
        <v>337.5</v>
      </c>
      <c r="S78">
        <v>377.5</v>
      </c>
      <c r="T78">
        <v>374.5</v>
      </c>
      <c r="U78">
        <v>357</v>
      </c>
      <c r="V78">
        <v>340.5</v>
      </c>
      <c r="W78">
        <v>375.5</v>
      </c>
      <c r="X78">
        <v>382</v>
      </c>
      <c r="Y78">
        <v>399.5</v>
      </c>
      <c r="Z78">
        <v>412.5</v>
      </c>
      <c r="AA78">
        <v>414</v>
      </c>
      <c r="AB78">
        <v>443</v>
      </c>
      <c r="AC78">
        <v>431</v>
      </c>
      <c r="AD78">
        <v>413.5</v>
      </c>
      <c r="AE78">
        <v>396</v>
      </c>
      <c r="AF78">
        <v>396.5</v>
      </c>
      <c r="AG78">
        <v>377.5</v>
      </c>
      <c r="AH78">
        <v>367.5</v>
      </c>
      <c r="AI78">
        <v>359</v>
      </c>
      <c r="AJ78">
        <v>385</v>
      </c>
      <c r="AK78">
        <v>390.5</v>
      </c>
      <c r="AL78">
        <v>404.5</v>
      </c>
      <c r="AM78">
        <v>405.5</v>
      </c>
      <c r="AN78">
        <v>408.5</v>
      </c>
      <c r="AO78">
        <v>416</v>
      </c>
      <c r="AP78">
        <v>391</v>
      </c>
      <c r="AQ78">
        <v>385.5</v>
      </c>
      <c r="AR78">
        <v>379.5</v>
      </c>
      <c r="AS78">
        <v>406.5</v>
      </c>
      <c r="AT78">
        <v>408.5</v>
      </c>
      <c r="AU78">
        <v>408.5</v>
      </c>
      <c r="AV78">
        <v>427</v>
      </c>
      <c r="AW78">
        <v>458.5</v>
      </c>
      <c r="AX78">
        <v>454.5</v>
      </c>
      <c r="AY78">
        <v>456</v>
      </c>
      <c r="AZ78">
        <v>450</v>
      </c>
      <c r="BA78">
        <v>435.5</v>
      </c>
      <c r="BB78" s="3">
        <v>422</v>
      </c>
    </row>
    <row r="79" spans="1:54" x14ac:dyDescent="0.25">
      <c r="A79">
        <v>78</v>
      </c>
      <c r="B79" s="2">
        <v>557.32000000000005</v>
      </c>
      <c r="C79">
        <v>594.25</v>
      </c>
      <c r="D79">
        <v>608.79999999999995</v>
      </c>
      <c r="E79">
        <v>641.25</v>
      </c>
      <c r="F79">
        <v>665.87</v>
      </c>
      <c r="G79">
        <v>649.08000000000004</v>
      </c>
      <c r="H79">
        <v>658.04</v>
      </c>
      <c r="I79">
        <v>644.61</v>
      </c>
      <c r="J79">
        <v>634.54</v>
      </c>
      <c r="K79">
        <v>643.49</v>
      </c>
      <c r="L79">
        <v>627.82000000000005</v>
      </c>
      <c r="M79">
        <v>633.41999999999996</v>
      </c>
      <c r="N79">
        <v>621.11</v>
      </c>
      <c r="O79">
        <v>641.25</v>
      </c>
      <c r="P79">
        <v>639.01</v>
      </c>
      <c r="Q79">
        <v>641.25</v>
      </c>
      <c r="R79">
        <v>643.49</v>
      </c>
      <c r="S79">
        <v>669.23</v>
      </c>
      <c r="T79">
        <v>639.01</v>
      </c>
      <c r="U79">
        <v>633.41999999999996</v>
      </c>
      <c r="V79">
        <v>609.91999999999996</v>
      </c>
      <c r="W79">
        <v>604.32000000000005</v>
      </c>
      <c r="X79">
        <v>600.96</v>
      </c>
      <c r="Y79">
        <v>621.11</v>
      </c>
      <c r="Z79">
        <v>649.08000000000004</v>
      </c>
      <c r="AA79">
        <v>646.85</v>
      </c>
      <c r="AB79">
        <v>644.61</v>
      </c>
      <c r="AC79">
        <v>639.01</v>
      </c>
      <c r="AD79">
        <v>510.32</v>
      </c>
      <c r="AE79">
        <v>487.93</v>
      </c>
      <c r="AF79">
        <v>490.17</v>
      </c>
      <c r="AG79">
        <v>457.72</v>
      </c>
      <c r="AH79">
        <v>474.5</v>
      </c>
      <c r="AI79">
        <v>470.03</v>
      </c>
      <c r="AJ79">
        <v>475.62</v>
      </c>
      <c r="AK79">
        <v>391.69</v>
      </c>
      <c r="AL79">
        <v>355.88</v>
      </c>
      <c r="AM79">
        <v>360.35</v>
      </c>
      <c r="AN79">
        <v>363.71</v>
      </c>
      <c r="AO79">
        <v>307.76</v>
      </c>
      <c r="AP79">
        <v>331.26</v>
      </c>
      <c r="AQ79">
        <v>313.35000000000002</v>
      </c>
      <c r="AR79">
        <v>326.77999999999997</v>
      </c>
      <c r="AS79">
        <v>337.97</v>
      </c>
      <c r="AT79">
        <v>380.5</v>
      </c>
      <c r="AU79">
        <v>370.43</v>
      </c>
      <c r="AV79">
        <v>474.5</v>
      </c>
      <c r="AW79">
        <v>500.24</v>
      </c>
      <c r="AX79">
        <v>504.72</v>
      </c>
      <c r="AY79">
        <v>480.1</v>
      </c>
      <c r="AZ79">
        <v>486.81</v>
      </c>
      <c r="BA79">
        <v>486.81</v>
      </c>
      <c r="BB79" s="3">
        <v>505.84</v>
      </c>
    </row>
    <row r="80" spans="1:54" x14ac:dyDescent="0.25">
      <c r="A80">
        <v>79</v>
      </c>
      <c r="B80" s="2">
        <v>404.48</v>
      </c>
      <c r="C80">
        <v>412.44</v>
      </c>
      <c r="D80">
        <v>411.44</v>
      </c>
      <c r="E80">
        <v>425.37</v>
      </c>
      <c r="F80">
        <v>435.82</v>
      </c>
      <c r="G80">
        <v>423.88</v>
      </c>
      <c r="H80">
        <v>438.31</v>
      </c>
      <c r="I80">
        <v>449.75</v>
      </c>
      <c r="J80">
        <v>446.77</v>
      </c>
      <c r="K80">
        <v>436.82</v>
      </c>
      <c r="L80">
        <v>450.25</v>
      </c>
      <c r="M80">
        <v>448.76</v>
      </c>
      <c r="N80">
        <v>440.8</v>
      </c>
      <c r="O80">
        <v>435.82</v>
      </c>
      <c r="P80">
        <v>435.32</v>
      </c>
      <c r="Q80">
        <v>443.28</v>
      </c>
      <c r="R80">
        <v>458.71</v>
      </c>
      <c r="S80">
        <v>456.72</v>
      </c>
      <c r="T80">
        <v>446.27</v>
      </c>
      <c r="U80">
        <v>452.74</v>
      </c>
      <c r="V80">
        <v>401.49</v>
      </c>
      <c r="W80">
        <v>434.83</v>
      </c>
      <c r="X80">
        <v>426.37</v>
      </c>
      <c r="Y80">
        <v>405.97</v>
      </c>
      <c r="Z80">
        <v>413.43</v>
      </c>
      <c r="AA80">
        <v>401.99</v>
      </c>
      <c r="AB80">
        <v>387.06</v>
      </c>
      <c r="AC80">
        <v>361.19</v>
      </c>
      <c r="AD80">
        <v>301.99</v>
      </c>
      <c r="AE80">
        <v>321.89</v>
      </c>
      <c r="AF80">
        <v>296.02</v>
      </c>
      <c r="AG80">
        <v>295.02</v>
      </c>
      <c r="AH80">
        <v>290.55</v>
      </c>
      <c r="AI80">
        <v>289.05</v>
      </c>
      <c r="AJ80">
        <v>319.89999999999998</v>
      </c>
      <c r="AK80">
        <v>289.55</v>
      </c>
      <c r="AL80">
        <v>281.58999999999997</v>
      </c>
      <c r="AM80">
        <v>284.08</v>
      </c>
      <c r="AN80">
        <v>285.57</v>
      </c>
      <c r="AO80">
        <v>243.78</v>
      </c>
      <c r="AP80">
        <v>273.63</v>
      </c>
      <c r="AQ80">
        <v>259.2</v>
      </c>
      <c r="AR80">
        <v>268.66000000000003</v>
      </c>
      <c r="AS80">
        <v>298.01</v>
      </c>
      <c r="AT80">
        <v>279.60000000000002</v>
      </c>
      <c r="AU80">
        <v>292.54000000000002</v>
      </c>
      <c r="AV80">
        <v>307.95999999999998</v>
      </c>
      <c r="AW80">
        <v>297.51</v>
      </c>
      <c r="AX80">
        <v>301.99</v>
      </c>
      <c r="AY80">
        <v>315.42</v>
      </c>
      <c r="AZ80">
        <v>310.95</v>
      </c>
      <c r="BA80">
        <v>304.97000000000003</v>
      </c>
      <c r="BB80" s="3">
        <v>309.95</v>
      </c>
    </row>
    <row r="81" spans="1:54" x14ac:dyDescent="0.25">
      <c r="A81">
        <v>80</v>
      </c>
      <c r="B81" s="2">
        <v>214.05</v>
      </c>
      <c r="C81">
        <v>219.14</v>
      </c>
      <c r="D81">
        <v>219.14</v>
      </c>
      <c r="E81">
        <v>220.37</v>
      </c>
      <c r="F81">
        <v>225.46</v>
      </c>
      <c r="G81">
        <v>228.11</v>
      </c>
      <c r="H81">
        <v>226.99</v>
      </c>
      <c r="I81">
        <v>224.75</v>
      </c>
      <c r="J81">
        <v>222.61</v>
      </c>
      <c r="K81">
        <v>221.08</v>
      </c>
      <c r="L81">
        <v>212.42</v>
      </c>
      <c r="M81">
        <v>214.77</v>
      </c>
      <c r="N81">
        <v>212.12</v>
      </c>
      <c r="O81">
        <v>211.61</v>
      </c>
      <c r="P81">
        <v>214.56</v>
      </c>
      <c r="Q81">
        <v>212.83</v>
      </c>
      <c r="R81">
        <v>214.15</v>
      </c>
      <c r="S81">
        <v>213.95</v>
      </c>
      <c r="T81">
        <v>217.01</v>
      </c>
      <c r="U81">
        <v>219.55</v>
      </c>
      <c r="V81">
        <v>216.8</v>
      </c>
      <c r="W81">
        <v>220.77</v>
      </c>
      <c r="X81">
        <v>222.5</v>
      </c>
      <c r="Y81">
        <v>224.95</v>
      </c>
      <c r="Z81">
        <v>227.19</v>
      </c>
      <c r="AA81">
        <v>231.57</v>
      </c>
      <c r="AB81">
        <v>234.32</v>
      </c>
      <c r="AC81">
        <v>234.62</v>
      </c>
      <c r="AD81">
        <v>235.54</v>
      </c>
      <c r="AE81">
        <v>232.38</v>
      </c>
      <c r="AF81">
        <v>233.3</v>
      </c>
      <c r="AG81">
        <v>235.44</v>
      </c>
      <c r="AH81">
        <v>235.44</v>
      </c>
      <c r="AI81">
        <v>236.46</v>
      </c>
      <c r="AJ81">
        <v>243.28</v>
      </c>
      <c r="AK81">
        <v>245.11</v>
      </c>
      <c r="AL81">
        <v>244.6</v>
      </c>
      <c r="AM81">
        <v>245.01</v>
      </c>
      <c r="AN81">
        <v>250</v>
      </c>
      <c r="AO81">
        <v>253.05</v>
      </c>
      <c r="AP81">
        <v>260.39</v>
      </c>
      <c r="AQ81">
        <v>264.36</v>
      </c>
      <c r="AR81">
        <v>260.49</v>
      </c>
      <c r="AS81">
        <v>264.14999999999998</v>
      </c>
      <c r="AT81">
        <v>268.64</v>
      </c>
      <c r="AU81">
        <v>273.22000000000003</v>
      </c>
      <c r="AV81">
        <v>279.02</v>
      </c>
      <c r="AW81">
        <v>277.49</v>
      </c>
      <c r="AX81">
        <v>284.93</v>
      </c>
      <c r="AY81">
        <v>287.27</v>
      </c>
      <c r="AZ81">
        <v>284.32</v>
      </c>
      <c r="BA81">
        <v>283.60000000000002</v>
      </c>
      <c r="BB81" s="3">
        <v>280.95999999999998</v>
      </c>
    </row>
    <row r="82" spans="1:54" x14ac:dyDescent="0.25">
      <c r="A82">
        <v>81</v>
      </c>
      <c r="B82" s="2">
        <v>337.29</v>
      </c>
      <c r="C82">
        <v>333.86</v>
      </c>
      <c r="D82">
        <v>332.14</v>
      </c>
      <c r="E82">
        <v>326.57</v>
      </c>
      <c r="F82">
        <v>334.71</v>
      </c>
      <c r="G82">
        <v>335.14</v>
      </c>
      <c r="H82">
        <v>348.43</v>
      </c>
      <c r="I82">
        <v>339.43</v>
      </c>
      <c r="J82">
        <v>339.86</v>
      </c>
      <c r="K82">
        <v>340.29</v>
      </c>
      <c r="L82">
        <v>335.57</v>
      </c>
      <c r="M82">
        <v>324.86</v>
      </c>
      <c r="N82">
        <v>318.43</v>
      </c>
      <c r="O82">
        <v>319.70999999999998</v>
      </c>
      <c r="P82">
        <v>331.29</v>
      </c>
      <c r="Q82">
        <v>342</v>
      </c>
      <c r="R82">
        <v>345</v>
      </c>
      <c r="S82">
        <v>330.43</v>
      </c>
      <c r="T82">
        <v>333</v>
      </c>
      <c r="U82">
        <v>337.71</v>
      </c>
      <c r="V82">
        <v>327</v>
      </c>
      <c r="W82">
        <v>319.70999999999998</v>
      </c>
      <c r="X82">
        <v>306</v>
      </c>
      <c r="Y82">
        <v>299.14</v>
      </c>
      <c r="Z82">
        <v>297.43</v>
      </c>
      <c r="AA82">
        <v>297.43</v>
      </c>
      <c r="AB82">
        <v>297.43</v>
      </c>
      <c r="AC82">
        <v>296.57</v>
      </c>
      <c r="AD82">
        <v>286.29000000000002</v>
      </c>
      <c r="AE82">
        <v>266.14</v>
      </c>
      <c r="AF82">
        <v>265.29000000000002</v>
      </c>
      <c r="AG82">
        <v>241.71</v>
      </c>
      <c r="AH82">
        <v>230.57</v>
      </c>
      <c r="AI82">
        <v>227.14</v>
      </c>
      <c r="AJ82">
        <v>252</v>
      </c>
      <c r="AK82">
        <v>267.86</v>
      </c>
      <c r="AL82">
        <v>270.43</v>
      </c>
      <c r="AM82">
        <v>273.86</v>
      </c>
      <c r="AN82">
        <v>280.70999999999998</v>
      </c>
      <c r="AO82">
        <v>261</v>
      </c>
      <c r="AP82">
        <v>256.29000000000002</v>
      </c>
      <c r="AQ82">
        <v>260.14</v>
      </c>
      <c r="AR82">
        <v>236.57</v>
      </c>
      <c r="AS82">
        <v>242.14</v>
      </c>
      <c r="AT82">
        <v>244.71</v>
      </c>
      <c r="AU82">
        <v>232.71</v>
      </c>
      <c r="AV82">
        <v>252.86</v>
      </c>
      <c r="AW82">
        <v>247.29</v>
      </c>
      <c r="AX82">
        <v>231</v>
      </c>
      <c r="AY82">
        <v>182.14</v>
      </c>
      <c r="AZ82">
        <v>174</v>
      </c>
      <c r="BA82">
        <v>159.43</v>
      </c>
      <c r="BB82" s="3">
        <v>154.29</v>
      </c>
    </row>
    <row r="83" spans="1:54" x14ac:dyDescent="0.25">
      <c r="A83">
        <v>82</v>
      </c>
      <c r="B83" s="2">
        <v>1047.2</v>
      </c>
      <c r="C83">
        <v>1054.7</v>
      </c>
      <c r="D83">
        <v>1050.9000000000001</v>
      </c>
      <c r="E83">
        <v>1069.0999999999999</v>
      </c>
      <c r="F83">
        <v>1106.0999999999999</v>
      </c>
      <c r="G83">
        <v>1100</v>
      </c>
      <c r="H83">
        <v>1091.2</v>
      </c>
      <c r="I83">
        <v>1094.8</v>
      </c>
      <c r="J83">
        <v>1103.7</v>
      </c>
      <c r="K83">
        <v>1109.3</v>
      </c>
      <c r="L83">
        <v>1101.5</v>
      </c>
      <c r="M83">
        <v>1112</v>
      </c>
      <c r="N83">
        <v>1124.3</v>
      </c>
      <c r="O83">
        <v>1119.0999999999999</v>
      </c>
      <c r="P83">
        <v>1122.2</v>
      </c>
      <c r="Q83">
        <v>1131.4000000000001</v>
      </c>
      <c r="R83">
        <v>1126.9000000000001</v>
      </c>
      <c r="S83">
        <v>1123.9000000000001</v>
      </c>
      <c r="T83">
        <v>1132.8</v>
      </c>
      <c r="U83">
        <v>1126.2</v>
      </c>
      <c r="V83">
        <v>1133.3</v>
      </c>
      <c r="W83">
        <v>1141</v>
      </c>
      <c r="X83">
        <v>1149</v>
      </c>
      <c r="Y83">
        <v>1171.3</v>
      </c>
      <c r="Z83">
        <v>1181.2</v>
      </c>
      <c r="AA83">
        <v>1200.5</v>
      </c>
      <c r="AB83">
        <v>1188.7</v>
      </c>
      <c r="AC83">
        <v>1179</v>
      </c>
      <c r="AD83">
        <v>1184</v>
      </c>
      <c r="AE83">
        <v>1184.0999999999999</v>
      </c>
      <c r="AF83">
        <v>1181.8</v>
      </c>
      <c r="AG83">
        <v>1179.0999999999999</v>
      </c>
      <c r="AH83">
        <v>1189</v>
      </c>
      <c r="AI83">
        <v>1193.5</v>
      </c>
      <c r="AJ83">
        <v>1196.5</v>
      </c>
      <c r="AK83">
        <v>1216.8</v>
      </c>
      <c r="AL83">
        <v>1216.5999999999999</v>
      </c>
      <c r="AM83">
        <v>1223.2</v>
      </c>
      <c r="AN83">
        <v>1230.3</v>
      </c>
      <c r="AO83">
        <v>1245.9000000000001</v>
      </c>
      <c r="AP83">
        <v>1236.7</v>
      </c>
      <c r="AQ83">
        <v>1237.0999999999999</v>
      </c>
      <c r="AR83">
        <v>1241.4000000000001</v>
      </c>
      <c r="AS83">
        <v>1238.0999999999999</v>
      </c>
      <c r="AT83">
        <v>1257.5</v>
      </c>
      <c r="AU83">
        <v>1252.4000000000001</v>
      </c>
      <c r="AV83">
        <v>1245.0999999999999</v>
      </c>
      <c r="AW83">
        <v>1255.2</v>
      </c>
      <c r="AX83">
        <v>1265.3</v>
      </c>
      <c r="AY83">
        <v>1269.8</v>
      </c>
      <c r="AZ83">
        <v>1267.5999999999999</v>
      </c>
      <c r="BA83">
        <v>1285.2</v>
      </c>
      <c r="BB83" s="3">
        <v>1284.4000000000001</v>
      </c>
    </row>
    <row r="84" spans="1:54" x14ac:dyDescent="0.25">
      <c r="A84">
        <v>83</v>
      </c>
      <c r="B84" s="2">
        <v>1451.9</v>
      </c>
      <c r="C84">
        <v>1461.15</v>
      </c>
      <c r="D84">
        <v>1467.25</v>
      </c>
      <c r="E84">
        <v>1472.25</v>
      </c>
      <c r="F84">
        <v>1503</v>
      </c>
      <c r="G84">
        <v>1542.4</v>
      </c>
      <c r="H84">
        <v>1547.95</v>
      </c>
      <c r="I84">
        <v>1554.4</v>
      </c>
      <c r="J84">
        <v>1558.5</v>
      </c>
      <c r="K84">
        <v>1573.95</v>
      </c>
      <c r="L84">
        <v>1544.5</v>
      </c>
      <c r="M84">
        <v>1546.65</v>
      </c>
      <c r="N84">
        <v>1566.55</v>
      </c>
      <c r="O84">
        <v>1534.4</v>
      </c>
      <c r="P84">
        <v>1538.15</v>
      </c>
      <c r="Q84">
        <v>1545.75</v>
      </c>
      <c r="R84">
        <v>1551.65</v>
      </c>
      <c r="S84">
        <v>1574.45</v>
      </c>
      <c r="T84">
        <v>1554.4</v>
      </c>
      <c r="U84">
        <v>1560.95</v>
      </c>
      <c r="V84">
        <v>1512.05</v>
      </c>
      <c r="W84">
        <v>1549.8</v>
      </c>
      <c r="X84">
        <v>1540.35</v>
      </c>
      <c r="Y84">
        <v>1562.25</v>
      </c>
      <c r="Z84">
        <v>1604.65</v>
      </c>
      <c r="AA84">
        <v>1643.95</v>
      </c>
      <c r="AB84">
        <v>1648.3</v>
      </c>
      <c r="AC84">
        <v>1624.2</v>
      </c>
      <c r="AD84">
        <v>1557.65</v>
      </c>
      <c r="AE84">
        <v>1537.3</v>
      </c>
      <c r="AF84">
        <v>1516.8</v>
      </c>
      <c r="AG84">
        <v>1513.55</v>
      </c>
      <c r="AH84">
        <v>1509.95</v>
      </c>
      <c r="AI84">
        <v>1517.7</v>
      </c>
      <c r="AJ84">
        <v>1548.1</v>
      </c>
      <c r="AK84">
        <v>1523.9</v>
      </c>
      <c r="AL84">
        <v>1534.8</v>
      </c>
      <c r="AM84">
        <v>1543.3</v>
      </c>
      <c r="AN84">
        <v>1574.75</v>
      </c>
      <c r="AO84">
        <v>1538.7</v>
      </c>
      <c r="AP84">
        <v>1591.9</v>
      </c>
      <c r="AQ84">
        <v>1582.8</v>
      </c>
      <c r="AR84">
        <v>1652.6</v>
      </c>
      <c r="AS84">
        <v>1670.75</v>
      </c>
      <c r="AT84">
        <v>1671.9</v>
      </c>
      <c r="AU84">
        <v>1697.65</v>
      </c>
      <c r="AV84">
        <v>1728.35</v>
      </c>
      <c r="AW84">
        <v>1736.55</v>
      </c>
      <c r="AX84">
        <v>1759.5</v>
      </c>
      <c r="AY84">
        <v>1801.7</v>
      </c>
      <c r="AZ84">
        <v>1800.75</v>
      </c>
      <c r="BA84">
        <v>1794.4</v>
      </c>
      <c r="BB84" s="3">
        <v>1795.85</v>
      </c>
    </row>
    <row r="85" spans="1:54" x14ac:dyDescent="0.25">
      <c r="A85">
        <v>84</v>
      </c>
      <c r="B85" s="2">
        <v>190.01</v>
      </c>
      <c r="C85">
        <v>190.71</v>
      </c>
      <c r="D85">
        <v>191.21</v>
      </c>
      <c r="E85">
        <v>194.61</v>
      </c>
      <c r="F85">
        <v>200.8</v>
      </c>
      <c r="G85">
        <v>200.4</v>
      </c>
      <c r="H85">
        <v>202.3</v>
      </c>
      <c r="I85">
        <v>199.5</v>
      </c>
      <c r="J85">
        <v>202.6</v>
      </c>
      <c r="K85">
        <v>204.99</v>
      </c>
      <c r="L85">
        <v>203.2</v>
      </c>
      <c r="M85">
        <v>203.6</v>
      </c>
      <c r="N85">
        <v>205.89</v>
      </c>
      <c r="O85">
        <v>205.89</v>
      </c>
      <c r="P85">
        <v>204.7</v>
      </c>
      <c r="Q85">
        <v>208.29</v>
      </c>
      <c r="R85">
        <v>210.39</v>
      </c>
      <c r="S85">
        <v>215.68</v>
      </c>
      <c r="T85">
        <v>211.49</v>
      </c>
      <c r="U85">
        <v>213.69</v>
      </c>
      <c r="V85">
        <v>208.49</v>
      </c>
      <c r="W85">
        <v>216.78</v>
      </c>
      <c r="X85">
        <v>215.28</v>
      </c>
      <c r="Y85">
        <v>219.48</v>
      </c>
      <c r="Z85">
        <v>221.78</v>
      </c>
      <c r="AA85">
        <v>225.37</v>
      </c>
      <c r="AB85">
        <v>225.27</v>
      </c>
      <c r="AC85">
        <v>220.78</v>
      </c>
      <c r="AD85">
        <v>209.79</v>
      </c>
      <c r="AE85">
        <v>208.89</v>
      </c>
      <c r="AF85">
        <v>206.79</v>
      </c>
      <c r="AG85">
        <v>206.49</v>
      </c>
      <c r="AH85">
        <v>208.79</v>
      </c>
      <c r="AI85">
        <v>209.79</v>
      </c>
      <c r="AJ85">
        <v>218.38</v>
      </c>
      <c r="AK85">
        <v>216.58</v>
      </c>
      <c r="AL85">
        <v>212.99</v>
      </c>
      <c r="AM85">
        <v>213.89</v>
      </c>
      <c r="AN85">
        <v>221.18</v>
      </c>
      <c r="AO85">
        <v>212.99</v>
      </c>
      <c r="AP85">
        <v>220.78</v>
      </c>
      <c r="AQ85">
        <v>218.28</v>
      </c>
      <c r="AR85">
        <v>227.27</v>
      </c>
      <c r="AS85">
        <v>229.37</v>
      </c>
      <c r="AT85">
        <v>226.57</v>
      </c>
      <c r="AU85">
        <v>230.47</v>
      </c>
      <c r="AV85">
        <v>233.17</v>
      </c>
      <c r="AW85">
        <v>234.37</v>
      </c>
      <c r="AX85">
        <v>234.87</v>
      </c>
      <c r="AY85">
        <v>239.86</v>
      </c>
      <c r="AZ85">
        <v>238.46</v>
      </c>
      <c r="BA85">
        <v>245.25</v>
      </c>
      <c r="BB85" s="3">
        <v>244.26</v>
      </c>
    </row>
    <row r="86" spans="1:54" x14ac:dyDescent="0.25">
      <c r="A86">
        <v>85</v>
      </c>
      <c r="B86" s="2">
        <v>39.28</v>
      </c>
      <c r="C86">
        <v>39.9</v>
      </c>
      <c r="D86">
        <v>39.96</v>
      </c>
      <c r="E86">
        <v>40.85</v>
      </c>
      <c r="F86">
        <v>42.14</v>
      </c>
      <c r="G86">
        <v>41.35</v>
      </c>
      <c r="H86">
        <v>42.81</v>
      </c>
      <c r="I86">
        <v>44.63</v>
      </c>
      <c r="J86">
        <v>44.1</v>
      </c>
      <c r="K86">
        <v>43.59</v>
      </c>
      <c r="L86">
        <v>43.93</v>
      </c>
      <c r="M86">
        <v>44.4</v>
      </c>
      <c r="N86">
        <v>43.04</v>
      </c>
      <c r="O86">
        <v>42.54</v>
      </c>
      <c r="P86">
        <v>42.52</v>
      </c>
      <c r="Q86">
        <v>43.65</v>
      </c>
      <c r="R86">
        <v>45.55</v>
      </c>
      <c r="S86">
        <v>46.25</v>
      </c>
      <c r="T86">
        <v>43.51</v>
      </c>
      <c r="U86">
        <v>43.8</v>
      </c>
      <c r="V86">
        <v>37.35</v>
      </c>
      <c r="W86">
        <v>39.78</v>
      </c>
      <c r="X86">
        <v>39.28</v>
      </c>
      <c r="Y86">
        <v>38.36</v>
      </c>
      <c r="Z86">
        <v>38.81</v>
      </c>
      <c r="AA86">
        <v>37.85</v>
      </c>
      <c r="AB86">
        <v>37.18</v>
      </c>
      <c r="AC86">
        <v>34.700000000000003</v>
      </c>
      <c r="AD86">
        <v>30.41</v>
      </c>
      <c r="AE86">
        <v>31.82</v>
      </c>
      <c r="AF86">
        <v>29.56</v>
      </c>
      <c r="AG86">
        <v>29.49</v>
      </c>
      <c r="AH86">
        <v>29.22</v>
      </c>
      <c r="AI86">
        <v>29</v>
      </c>
      <c r="AJ86">
        <v>30.72</v>
      </c>
      <c r="AK86">
        <v>27.78</v>
      </c>
      <c r="AL86">
        <v>27.38</v>
      </c>
      <c r="AM86">
        <v>27.71</v>
      </c>
      <c r="AN86">
        <v>28.11</v>
      </c>
      <c r="AO86">
        <v>24.58</v>
      </c>
      <c r="AP86">
        <v>26.43</v>
      </c>
      <c r="AQ86">
        <v>25.65</v>
      </c>
      <c r="AR86">
        <v>28.37</v>
      </c>
      <c r="AS86">
        <v>28.53</v>
      </c>
      <c r="AT86">
        <v>27.6</v>
      </c>
      <c r="AU86">
        <v>28.63</v>
      </c>
      <c r="AV86">
        <v>30.57</v>
      </c>
      <c r="AW86">
        <v>29.04</v>
      </c>
      <c r="AX86">
        <v>29.34</v>
      </c>
      <c r="AY86">
        <v>29.96</v>
      </c>
      <c r="AZ86">
        <v>29.62</v>
      </c>
      <c r="BA86">
        <v>29.27</v>
      </c>
      <c r="BB86" s="3">
        <v>29.43</v>
      </c>
    </row>
    <row r="87" spans="1:54" x14ac:dyDescent="0.25">
      <c r="A87">
        <v>86</v>
      </c>
      <c r="B87" s="2">
        <v>139.65</v>
      </c>
      <c r="C87">
        <v>142.44999999999999</v>
      </c>
      <c r="D87">
        <v>142.85</v>
      </c>
      <c r="E87">
        <v>147.30000000000001</v>
      </c>
      <c r="F87">
        <v>151.85</v>
      </c>
      <c r="G87">
        <v>151.5</v>
      </c>
      <c r="H87">
        <v>153.30000000000001</v>
      </c>
      <c r="I87">
        <v>153.30000000000001</v>
      </c>
      <c r="J87">
        <v>157.19999999999999</v>
      </c>
      <c r="K87">
        <v>158.65</v>
      </c>
      <c r="L87">
        <v>157.5</v>
      </c>
      <c r="M87">
        <v>158.55000000000001</v>
      </c>
      <c r="N87">
        <v>159.15</v>
      </c>
      <c r="O87">
        <v>160.19999999999999</v>
      </c>
      <c r="P87">
        <v>158.19999999999999</v>
      </c>
      <c r="Q87">
        <v>162.55000000000001</v>
      </c>
      <c r="R87">
        <v>165.55</v>
      </c>
      <c r="S87">
        <v>169.55</v>
      </c>
      <c r="T87">
        <v>163.4</v>
      </c>
      <c r="U87">
        <v>165.65</v>
      </c>
      <c r="V87">
        <v>155.75</v>
      </c>
      <c r="W87">
        <v>164.3</v>
      </c>
      <c r="X87">
        <v>160.4</v>
      </c>
      <c r="Y87">
        <v>164.1</v>
      </c>
      <c r="Z87">
        <v>165.05</v>
      </c>
      <c r="AA87">
        <v>168.45</v>
      </c>
      <c r="AB87">
        <v>166.25</v>
      </c>
      <c r="AC87">
        <v>162.65</v>
      </c>
      <c r="AD87">
        <v>155.35</v>
      </c>
      <c r="AE87">
        <v>147.4</v>
      </c>
      <c r="AF87">
        <v>143.05000000000001</v>
      </c>
      <c r="AG87">
        <v>140.4</v>
      </c>
      <c r="AH87">
        <v>143.19999999999999</v>
      </c>
      <c r="AI87">
        <v>143.6</v>
      </c>
      <c r="AJ87">
        <v>148.94999999999999</v>
      </c>
      <c r="AK87">
        <v>143.6</v>
      </c>
      <c r="AL87">
        <v>141.65</v>
      </c>
      <c r="AM87">
        <v>142.35</v>
      </c>
      <c r="AN87">
        <v>149.65</v>
      </c>
      <c r="AO87">
        <v>140.4</v>
      </c>
      <c r="AP87">
        <v>143.5</v>
      </c>
      <c r="AQ87">
        <v>141.75</v>
      </c>
      <c r="AR87">
        <v>148.35</v>
      </c>
      <c r="AS87">
        <v>151.75</v>
      </c>
      <c r="AT87">
        <v>150.19999999999999</v>
      </c>
      <c r="AU87">
        <v>151.5</v>
      </c>
      <c r="AV87">
        <v>153.19999999999999</v>
      </c>
      <c r="AW87">
        <v>154.69999999999999</v>
      </c>
      <c r="AX87">
        <v>153.5</v>
      </c>
      <c r="AY87">
        <v>156.25</v>
      </c>
      <c r="AZ87">
        <v>156.6</v>
      </c>
      <c r="BA87">
        <v>161</v>
      </c>
      <c r="BB87" s="3">
        <v>159.35</v>
      </c>
    </row>
    <row r="88" spans="1:54" x14ac:dyDescent="0.25">
      <c r="A88">
        <v>87</v>
      </c>
      <c r="B88" s="2">
        <v>103.02</v>
      </c>
      <c r="C88">
        <v>104.65</v>
      </c>
      <c r="D88">
        <v>103.7</v>
      </c>
      <c r="E88">
        <v>107.6</v>
      </c>
      <c r="F88">
        <v>111.2</v>
      </c>
      <c r="G88">
        <v>111.55</v>
      </c>
      <c r="H88">
        <v>113.7</v>
      </c>
      <c r="I88">
        <v>116.05</v>
      </c>
      <c r="J88">
        <v>117.1</v>
      </c>
      <c r="K88">
        <v>118.25</v>
      </c>
      <c r="L88">
        <v>118.25</v>
      </c>
      <c r="M88">
        <v>117.45</v>
      </c>
      <c r="N88">
        <v>119.25</v>
      </c>
      <c r="O88">
        <v>119.8</v>
      </c>
      <c r="P88">
        <v>121.55</v>
      </c>
      <c r="Q88">
        <v>124.2</v>
      </c>
      <c r="R88">
        <v>127.7</v>
      </c>
      <c r="S88">
        <v>131</v>
      </c>
      <c r="T88">
        <v>125.65</v>
      </c>
      <c r="U88">
        <v>129.65</v>
      </c>
      <c r="V88">
        <v>127.3</v>
      </c>
      <c r="W88">
        <v>132.15</v>
      </c>
      <c r="X88">
        <v>131.44999999999999</v>
      </c>
      <c r="Y88">
        <v>135.85</v>
      </c>
      <c r="Z88">
        <v>135.65</v>
      </c>
      <c r="AA88">
        <v>138.85</v>
      </c>
      <c r="AB88">
        <v>138.94999999999999</v>
      </c>
      <c r="AC88">
        <v>134.9</v>
      </c>
      <c r="AD88">
        <v>134.6</v>
      </c>
      <c r="AE88">
        <v>125.95</v>
      </c>
      <c r="AF88">
        <v>127.9</v>
      </c>
      <c r="AG88">
        <v>125.25</v>
      </c>
      <c r="AH88">
        <v>125.15</v>
      </c>
      <c r="AI88">
        <v>123.9</v>
      </c>
      <c r="AJ88">
        <v>127.1</v>
      </c>
      <c r="AK88">
        <v>122.65</v>
      </c>
      <c r="AL88">
        <v>118.95</v>
      </c>
      <c r="AM88">
        <v>117.5</v>
      </c>
      <c r="AN88">
        <v>123.8</v>
      </c>
      <c r="AO88">
        <v>113.5</v>
      </c>
      <c r="AP88">
        <v>114.6</v>
      </c>
      <c r="AQ88">
        <v>112.75</v>
      </c>
      <c r="AR88">
        <v>118.85</v>
      </c>
      <c r="AS88">
        <v>122.65</v>
      </c>
      <c r="AT88">
        <v>123.3</v>
      </c>
      <c r="AU88">
        <v>123.7</v>
      </c>
      <c r="AV88">
        <v>123.1</v>
      </c>
      <c r="AW88">
        <v>125.45</v>
      </c>
      <c r="AX88">
        <v>124.1</v>
      </c>
      <c r="AY88">
        <v>126.6</v>
      </c>
      <c r="AZ88">
        <v>127.5</v>
      </c>
      <c r="BA88">
        <v>132.35</v>
      </c>
      <c r="BB88" s="3">
        <v>128.55000000000001</v>
      </c>
    </row>
    <row r="89" spans="1:54" x14ac:dyDescent="0.25">
      <c r="A89">
        <v>88</v>
      </c>
      <c r="B89" s="2">
        <v>76.36</v>
      </c>
      <c r="C89">
        <v>77.44</v>
      </c>
      <c r="D89">
        <v>78.489999999999995</v>
      </c>
      <c r="E89">
        <v>79.58</v>
      </c>
      <c r="F89">
        <v>82.67</v>
      </c>
      <c r="G89">
        <v>82.91</v>
      </c>
      <c r="H89">
        <v>82.67</v>
      </c>
      <c r="I89">
        <v>81.66</v>
      </c>
      <c r="J89">
        <v>82.75</v>
      </c>
      <c r="K89">
        <v>83.84</v>
      </c>
      <c r="L89">
        <v>81.12</v>
      </c>
      <c r="M89">
        <v>82.42</v>
      </c>
      <c r="N89">
        <v>84.64</v>
      </c>
      <c r="O89">
        <v>85.45</v>
      </c>
      <c r="P89">
        <v>85.38</v>
      </c>
      <c r="Q89">
        <v>86.02</v>
      </c>
      <c r="R89">
        <v>86.39</v>
      </c>
      <c r="S89">
        <v>88.58</v>
      </c>
      <c r="T89">
        <v>86.3</v>
      </c>
      <c r="U89">
        <v>87.55</v>
      </c>
      <c r="V89">
        <v>84.81</v>
      </c>
      <c r="W89">
        <v>86.77</v>
      </c>
      <c r="X89">
        <v>85.52</v>
      </c>
      <c r="Y89">
        <v>88.6</v>
      </c>
      <c r="Z89">
        <v>91.05</v>
      </c>
      <c r="AA89">
        <v>92.59</v>
      </c>
      <c r="AB89">
        <v>93.24</v>
      </c>
      <c r="AC89">
        <v>92.19</v>
      </c>
      <c r="AD89">
        <v>87.67</v>
      </c>
      <c r="AE89">
        <v>87.45</v>
      </c>
      <c r="AF89">
        <v>85.94</v>
      </c>
      <c r="AG89">
        <v>86.92</v>
      </c>
      <c r="AH89">
        <v>87.68</v>
      </c>
      <c r="AI89">
        <v>87.8</v>
      </c>
      <c r="AJ89">
        <v>92.5</v>
      </c>
      <c r="AK89">
        <v>91.65</v>
      </c>
      <c r="AL89">
        <v>90.37</v>
      </c>
      <c r="AM89">
        <v>90.76</v>
      </c>
      <c r="AN89">
        <v>93.45</v>
      </c>
      <c r="AO89">
        <v>90.73</v>
      </c>
      <c r="AP89">
        <v>94.59</v>
      </c>
      <c r="AQ89">
        <v>93.69</v>
      </c>
      <c r="AR89">
        <v>99.21</v>
      </c>
      <c r="AS89">
        <v>99.62</v>
      </c>
      <c r="AT89">
        <v>99.79</v>
      </c>
      <c r="AU89">
        <v>102.34</v>
      </c>
      <c r="AV89">
        <v>102.67</v>
      </c>
      <c r="AW89">
        <v>102.17</v>
      </c>
      <c r="AX89">
        <v>102.38</v>
      </c>
      <c r="AY89">
        <v>105.26</v>
      </c>
      <c r="AZ89">
        <v>104.89</v>
      </c>
      <c r="BA89">
        <v>107.14</v>
      </c>
      <c r="BB89" s="3">
        <v>107.83</v>
      </c>
    </row>
    <row r="90" spans="1:54" x14ac:dyDescent="0.25">
      <c r="A90">
        <v>89</v>
      </c>
      <c r="B90" s="2">
        <v>411.47</v>
      </c>
      <c r="C90">
        <v>417.2</v>
      </c>
      <c r="D90">
        <v>422.22</v>
      </c>
      <c r="E90">
        <v>426.69</v>
      </c>
      <c r="F90">
        <v>439.19</v>
      </c>
      <c r="G90">
        <v>442.9</v>
      </c>
      <c r="H90">
        <v>440.59</v>
      </c>
      <c r="I90">
        <v>434.76</v>
      </c>
      <c r="J90">
        <v>440</v>
      </c>
      <c r="K90">
        <v>446.53</v>
      </c>
      <c r="L90">
        <v>429.71</v>
      </c>
      <c r="M90">
        <v>433.74</v>
      </c>
      <c r="N90">
        <v>442.79</v>
      </c>
      <c r="O90">
        <v>446.71</v>
      </c>
      <c r="P90">
        <v>445.12</v>
      </c>
      <c r="Q90">
        <v>449.65</v>
      </c>
      <c r="R90">
        <v>451.64</v>
      </c>
      <c r="S90">
        <v>460.91</v>
      </c>
      <c r="T90">
        <v>448.05</v>
      </c>
      <c r="U90">
        <v>452.82</v>
      </c>
      <c r="V90">
        <v>443.4</v>
      </c>
      <c r="W90">
        <v>453.2</v>
      </c>
      <c r="X90">
        <v>446.26</v>
      </c>
      <c r="Y90">
        <v>461.68</v>
      </c>
      <c r="Z90">
        <v>475.15</v>
      </c>
      <c r="AA90">
        <v>483.24</v>
      </c>
      <c r="AB90">
        <v>485.19</v>
      </c>
      <c r="AC90">
        <v>478.16</v>
      </c>
      <c r="AD90">
        <v>452.02</v>
      </c>
      <c r="AE90">
        <v>452.16</v>
      </c>
      <c r="AF90">
        <v>444.56</v>
      </c>
      <c r="AG90">
        <v>451.01</v>
      </c>
      <c r="AH90">
        <v>454.35</v>
      </c>
      <c r="AI90">
        <v>452.46</v>
      </c>
      <c r="AJ90">
        <v>479.58</v>
      </c>
      <c r="AK90">
        <v>473.51</v>
      </c>
      <c r="AL90">
        <v>464.28</v>
      </c>
      <c r="AM90">
        <v>467.34</v>
      </c>
      <c r="AN90">
        <v>482.69</v>
      </c>
      <c r="AO90">
        <v>461.91</v>
      </c>
      <c r="AP90">
        <v>480.59</v>
      </c>
      <c r="AQ90">
        <v>473.68</v>
      </c>
      <c r="AR90">
        <v>502.07</v>
      </c>
      <c r="AS90">
        <v>506.8</v>
      </c>
      <c r="AT90">
        <v>506.57</v>
      </c>
      <c r="AU90">
        <v>519.20000000000005</v>
      </c>
      <c r="AV90">
        <v>521.88</v>
      </c>
      <c r="AW90">
        <v>519.77</v>
      </c>
      <c r="AX90">
        <v>519.20000000000005</v>
      </c>
      <c r="AY90">
        <v>532.9</v>
      </c>
      <c r="AZ90">
        <v>531.27</v>
      </c>
      <c r="BA90">
        <v>539.30999999999995</v>
      </c>
      <c r="BB90" s="3">
        <v>542.39</v>
      </c>
    </row>
    <row r="91" spans="1:54" x14ac:dyDescent="0.25">
      <c r="A91">
        <v>90</v>
      </c>
      <c r="B91" s="2">
        <v>242.9</v>
      </c>
      <c r="C91">
        <v>246.67</v>
      </c>
      <c r="D91">
        <v>246.03</v>
      </c>
      <c r="E91">
        <v>255.45</v>
      </c>
      <c r="F91">
        <v>262.27999999999997</v>
      </c>
      <c r="G91">
        <v>262.77999999999997</v>
      </c>
      <c r="H91">
        <v>265.56</v>
      </c>
      <c r="I91">
        <v>263.7</v>
      </c>
      <c r="J91">
        <v>271.06</v>
      </c>
      <c r="K91">
        <v>277.35000000000002</v>
      </c>
      <c r="L91">
        <v>274.44</v>
      </c>
      <c r="M91">
        <v>275.10000000000002</v>
      </c>
      <c r="N91">
        <v>280.05</v>
      </c>
      <c r="O91">
        <v>285.52</v>
      </c>
      <c r="P91">
        <v>279.19</v>
      </c>
      <c r="Q91">
        <v>287.47000000000003</v>
      </c>
      <c r="R91">
        <v>290.98</v>
      </c>
      <c r="S91">
        <v>297.12</v>
      </c>
      <c r="T91">
        <v>286.57</v>
      </c>
      <c r="U91">
        <v>292.14999999999998</v>
      </c>
      <c r="V91">
        <v>286.82</v>
      </c>
      <c r="W91">
        <v>298.79000000000002</v>
      </c>
      <c r="X91">
        <v>293.41000000000003</v>
      </c>
      <c r="Y91">
        <v>302.52</v>
      </c>
      <c r="Z91">
        <v>301.37</v>
      </c>
      <c r="AA91">
        <v>307.60000000000002</v>
      </c>
      <c r="AB91">
        <v>306.79000000000002</v>
      </c>
      <c r="AC91">
        <v>296.83999999999997</v>
      </c>
      <c r="AD91">
        <v>287.81</v>
      </c>
      <c r="AE91">
        <v>281.04000000000002</v>
      </c>
      <c r="AF91">
        <v>279.11</v>
      </c>
      <c r="AG91">
        <v>274.08999999999997</v>
      </c>
      <c r="AH91">
        <v>280.58</v>
      </c>
      <c r="AI91">
        <v>280.99</v>
      </c>
      <c r="AJ91">
        <v>293.99</v>
      </c>
      <c r="AK91">
        <v>286.85000000000002</v>
      </c>
      <c r="AL91">
        <v>278.42</v>
      </c>
      <c r="AM91">
        <v>278.88</v>
      </c>
      <c r="AN91">
        <v>294.2</v>
      </c>
      <c r="AO91">
        <v>281.98</v>
      </c>
      <c r="AP91">
        <v>290.54000000000002</v>
      </c>
      <c r="AQ91">
        <v>287.61</v>
      </c>
      <c r="AR91">
        <v>299.61</v>
      </c>
      <c r="AS91">
        <v>306.32</v>
      </c>
      <c r="AT91">
        <v>305.33</v>
      </c>
      <c r="AU91">
        <v>313.49</v>
      </c>
      <c r="AV91">
        <v>318.45999999999998</v>
      </c>
      <c r="AW91">
        <v>320.94</v>
      </c>
      <c r="AX91">
        <v>319.48</v>
      </c>
      <c r="AY91">
        <v>325.57</v>
      </c>
      <c r="AZ91">
        <v>326.18</v>
      </c>
      <c r="BA91">
        <v>337.06</v>
      </c>
      <c r="BB91" s="3">
        <v>332.59</v>
      </c>
    </row>
    <row r="92" spans="1:54" x14ac:dyDescent="0.25">
      <c r="A92">
        <v>91</v>
      </c>
      <c r="B92" s="2">
        <v>235.59</v>
      </c>
      <c r="C92">
        <v>230.2</v>
      </c>
      <c r="D92">
        <v>238.04</v>
      </c>
      <c r="E92">
        <v>243.92</v>
      </c>
      <c r="F92">
        <v>264</v>
      </c>
      <c r="G92">
        <v>270.37</v>
      </c>
      <c r="H92">
        <v>279.18</v>
      </c>
      <c r="I92">
        <v>267.43</v>
      </c>
      <c r="J92">
        <v>274.77999999999997</v>
      </c>
      <c r="K92">
        <v>268.89999999999998</v>
      </c>
      <c r="L92">
        <v>264.98</v>
      </c>
      <c r="M92">
        <v>266.94</v>
      </c>
      <c r="N92">
        <v>268.89999999999998</v>
      </c>
      <c r="O92">
        <v>270.86</v>
      </c>
      <c r="P92">
        <v>279.18</v>
      </c>
      <c r="Q92">
        <v>273.31</v>
      </c>
      <c r="R92">
        <v>311.51</v>
      </c>
      <c r="S92">
        <v>308.08</v>
      </c>
      <c r="T92">
        <v>304.64999999999998</v>
      </c>
      <c r="U92">
        <v>313.95999999999998</v>
      </c>
      <c r="V92">
        <v>311.51</v>
      </c>
      <c r="W92">
        <v>299</v>
      </c>
      <c r="X92">
        <v>298</v>
      </c>
      <c r="Y92">
        <v>286.5</v>
      </c>
      <c r="Z92">
        <v>308.5</v>
      </c>
      <c r="AA92">
        <v>307</v>
      </c>
      <c r="AB92">
        <v>301</v>
      </c>
      <c r="AC92">
        <v>317.5</v>
      </c>
      <c r="AD92">
        <v>317</v>
      </c>
      <c r="AE92">
        <v>301</v>
      </c>
      <c r="AF92">
        <v>301.8</v>
      </c>
      <c r="AG92">
        <v>321</v>
      </c>
      <c r="AH92">
        <v>318</v>
      </c>
      <c r="AI92">
        <v>329.7</v>
      </c>
      <c r="AJ92">
        <v>359.5</v>
      </c>
      <c r="AK92">
        <v>350</v>
      </c>
      <c r="AL92">
        <v>350.5</v>
      </c>
      <c r="AM92">
        <v>359</v>
      </c>
      <c r="AN92">
        <v>368</v>
      </c>
      <c r="AO92">
        <v>367</v>
      </c>
      <c r="AP92">
        <v>406</v>
      </c>
      <c r="AQ92">
        <v>432</v>
      </c>
      <c r="AR92">
        <v>469</v>
      </c>
      <c r="AS92">
        <v>463.5</v>
      </c>
      <c r="AT92">
        <v>463</v>
      </c>
      <c r="AU92">
        <v>488.5</v>
      </c>
      <c r="AV92">
        <v>542.5</v>
      </c>
      <c r="AW92">
        <v>536.5</v>
      </c>
      <c r="AX92">
        <v>582.5</v>
      </c>
      <c r="AY92">
        <v>580</v>
      </c>
      <c r="AZ92">
        <v>602</v>
      </c>
      <c r="BA92">
        <v>569</v>
      </c>
      <c r="BB92" s="3">
        <v>576</v>
      </c>
    </row>
    <row r="93" spans="1:54" x14ac:dyDescent="0.25">
      <c r="A93">
        <v>92</v>
      </c>
      <c r="B93" s="2">
        <v>438.6</v>
      </c>
      <c r="C93">
        <v>439.07</v>
      </c>
      <c r="D93">
        <v>416.74</v>
      </c>
      <c r="E93">
        <v>405.81</v>
      </c>
      <c r="F93">
        <v>400.58</v>
      </c>
      <c r="G93">
        <v>429.57</v>
      </c>
      <c r="H93">
        <v>424.82</v>
      </c>
      <c r="I93">
        <v>432.9</v>
      </c>
      <c r="J93">
        <v>431.47</v>
      </c>
      <c r="K93">
        <v>441.92</v>
      </c>
      <c r="L93">
        <v>438.12</v>
      </c>
      <c r="M93">
        <v>425.29</v>
      </c>
      <c r="N93">
        <v>408.66</v>
      </c>
      <c r="O93">
        <v>392.03</v>
      </c>
      <c r="P93">
        <v>408.66</v>
      </c>
      <c r="Q93">
        <v>408.19</v>
      </c>
      <c r="R93">
        <v>413.41</v>
      </c>
      <c r="S93">
        <v>476.61</v>
      </c>
      <c r="T93">
        <v>467.11</v>
      </c>
      <c r="U93">
        <v>455.23</v>
      </c>
      <c r="V93">
        <v>447.63</v>
      </c>
      <c r="W93">
        <v>452.85</v>
      </c>
      <c r="X93">
        <v>455.71</v>
      </c>
      <c r="Y93">
        <v>473.76</v>
      </c>
      <c r="Z93">
        <v>487.54</v>
      </c>
      <c r="AA93">
        <v>490.87</v>
      </c>
      <c r="AB93">
        <v>500.37</v>
      </c>
      <c r="AC93">
        <v>500.85</v>
      </c>
      <c r="AD93">
        <v>486.12</v>
      </c>
      <c r="AE93">
        <v>463.31</v>
      </c>
      <c r="AF93">
        <v>447.15</v>
      </c>
      <c r="AG93">
        <v>413.41</v>
      </c>
      <c r="AH93">
        <v>423.87</v>
      </c>
      <c r="AI93">
        <v>418.17</v>
      </c>
      <c r="AJ93">
        <v>433.85</v>
      </c>
      <c r="AK93">
        <v>430.05</v>
      </c>
      <c r="AL93">
        <v>436.7</v>
      </c>
      <c r="AM93">
        <v>437.17</v>
      </c>
      <c r="AN93">
        <v>443.35</v>
      </c>
      <c r="AO93">
        <v>429.09</v>
      </c>
      <c r="AP93">
        <v>394.41</v>
      </c>
      <c r="AQ93">
        <v>384.43</v>
      </c>
      <c r="AR93">
        <v>373.97</v>
      </c>
      <c r="AS93">
        <v>404.86</v>
      </c>
      <c r="AT93">
        <v>387.75</v>
      </c>
      <c r="AU93">
        <v>414.84</v>
      </c>
      <c r="AV93">
        <v>432.9</v>
      </c>
      <c r="AW93">
        <v>440.02</v>
      </c>
      <c r="AX93">
        <v>432.42</v>
      </c>
      <c r="AY93">
        <v>437.65</v>
      </c>
      <c r="AZ93">
        <v>434.32</v>
      </c>
      <c r="BA93">
        <v>408.19</v>
      </c>
      <c r="BB93" s="3">
        <v>407.24</v>
      </c>
    </row>
    <row r="94" spans="1:54" x14ac:dyDescent="0.25">
      <c r="A94">
        <v>93</v>
      </c>
      <c r="B94" s="2">
        <v>215.01</v>
      </c>
      <c r="C94">
        <v>214.25</v>
      </c>
      <c r="D94">
        <v>216.3</v>
      </c>
      <c r="E94">
        <v>217.57</v>
      </c>
      <c r="F94">
        <v>221.53</v>
      </c>
      <c r="G94">
        <v>222.02</v>
      </c>
      <c r="H94">
        <v>222.97</v>
      </c>
      <c r="I94">
        <v>223.34</v>
      </c>
      <c r="J94">
        <v>224.92</v>
      </c>
      <c r="K94">
        <v>225.42</v>
      </c>
      <c r="L94">
        <v>225.56</v>
      </c>
      <c r="M94">
        <v>225.53</v>
      </c>
      <c r="N94">
        <v>225.9</v>
      </c>
      <c r="O94">
        <v>224.67</v>
      </c>
      <c r="P94">
        <v>227.45</v>
      </c>
      <c r="Q94">
        <v>226.72</v>
      </c>
      <c r="R94">
        <v>231.85</v>
      </c>
      <c r="S94">
        <v>239.08</v>
      </c>
      <c r="T94">
        <v>235.91</v>
      </c>
      <c r="U94">
        <v>236.18</v>
      </c>
      <c r="V94">
        <v>227.62</v>
      </c>
      <c r="W94">
        <v>230.2</v>
      </c>
      <c r="X94">
        <v>228.61</v>
      </c>
      <c r="Y94">
        <v>232.02</v>
      </c>
      <c r="Z94">
        <v>235.81</v>
      </c>
      <c r="AA94">
        <v>239.28</v>
      </c>
      <c r="AB94">
        <v>236.27</v>
      </c>
      <c r="AC94">
        <v>235.44</v>
      </c>
      <c r="AD94">
        <v>227.92</v>
      </c>
      <c r="AE94">
        <v>219.47</v>
      </c>
      <c r="AF94">
        <v>219.6</v>
      </c>
      <c r="AG94">
        <v>215.77</v>
      </c>
      <c r="AH94">
        <v>218.68</v>
      </c>
      <c r="AI94">
        <v>217.86</v>
      </c>
      <c r="AJ94">
        <v>222.82</v>
      </c>
      <c r="AK94">
        <v>220.22</v>
      </c>
      <c r="AL94">
        <v>219.78</v>
      </c>
      <c r="AM94">
        <v>218.88</v>
      </c>
      <c r="AN94">
        <v>223.76</v>
      </c>
      <c r="AO94">
        <v>222.03</v>
      </c>
      <c r="AP94">
        <v>221.81</v>
      </c>
      <c r="AQ94">
        <v>222.17</v>
      </c>
      <c r="AR94">
        <v>225.65</v>
      </c>
      <c r="AS94">
        <v>231.66</v>
      </c>
      <c r="AT94">
        <v>232.55</v>
      </c>
      <c r="AU94">
        <v>235.6</v>
      </c>
      <c r="AV94">
        <v>239.83</v>
      </c>
      <c r="AW94">
        <v>238.73</v>
      </c>
      <c r="AX94">
        <v>242.6</v>
      </c>
      <c r="AY94">
        <v>247.35</v>
      </c>
      <c r="AZ94">
        <v>248.8</v>
      </c>
      <c r="BA94">
        <v>250.2</v>
      </c>
      <c r="BB94" s="3">
        <v>251.85</v>
      </c>
    </row>
    <row r="95" spans="1:54" x14ac:dyDescent="0.25">
      <c r="A95">
        <v>94</v>
      </c>
      <c r="B95" s="2">
        <v>55.94</v>
      </c>
      <c r="C95">
        <v>55.71</v>
      </c>
      <c r="D95">
        <v>55.52</v>
      </c>
      <c r="E95">
        <v>57.1</v>
      </c>
      <c r="F95">
        <v>58.63</v>
      </c>
      <c r="G95">
        <v>58.11</v>
      </c>
      <c r="H95">
        <v>58.43</v>
      </c>
      <c r="I95">
        <v>59.58</v>
      </c>
      <c r="J95">
        <v>60.57</v>
      </c>
      <c r="K95">
        <v>62.09</v>
      </c>
      <c r="L95">
        <v>61.52</v>
      </c>
      <c r="M95">
        <v>60.32</v>
      </c>
      <c r="N95">
        <v>60.75</v>
      </c>
      <c r="O95">
        <v>61.17</v>
      </c>
      <c r="P95">
        <v>62.37</v>
      </c>
      <c r="Q95">
        <v>64.52</v>
      </c>
      <c r="R95">
        <v>66.040000000000006</v>
      </c>
      <c r="S95">
        <v>67.19</v>
      </c>
      <c r="T95">
        <v>65.28</v>
      </c>
      <c r="U95">
        <v>67.099999999999994</v>
      </c>
      <c r="V95">
        <v>66.709999999999994</v>
      </c>
      <c r="W95">
        <v>69.22</v>
      </c>
      <c r="X95">
        <v>67.650000000000006</v>
      </c>
      <c r="Y95">
        <v>69.12</v>
      </c>
      <c r="Z95">
        <v>68.33</v>
      </c>
      <c r="AA95">
        <v>69.069999999999993</v>
      </c>
      <c r="AB95">
        <v>70.540000000000006</v>
      </c>
      <c r="AC95">
        <v>68.84</v>
      </c>
      <c r="AD95">
        <v>68.09</v>
      </c>
      <c r="AE95">
        <v>64.47</v>
      </c>
      <c r="AF95">
        <v>64.180000000000007</v>
      </c>
      <c r="AG95">
        <v>63.91</v>
      </c>
      <c r="AH95">
        <v>65.09</v>
      </c>
      <c r="AI95">
        <v>64.81</v>
      </c>
      <c r="AJ95">
        <v>67.81</v>
      </c>
      <c r="AK95">
        <v>67.150000000000006</v>
      </c>
      <c r="AL95">
        <v>64.83</v>
      </c>
      <c r="AM95">
        <v>63.91</v>
      </c>
      <c r="AN95">
        <v>67.42</v>
      </c>
      <c r="AO95">
        <v>66.17</v>
      </c>
      <c r="AP95">
        <v>67.86</v>
      </c>
      <c r="AQ95">
        <v>65.989999999999995</v>
      </c>
      <c r="AR95">
        <v>69.31</v>
      </c>
      <c r="AS95">
        <v>71.36</v>
      </c>
      <c r="AT95">
        <v>72.3</v>
      </c>
      <c r="AU95">
        <v>74.22</v>
      </c>
      <c r="AV95">
        <v>75.17</v>
      </c>
      <c r="AW95">
        <v>77.06</v>
      </c>
      <c r="AX95">
        <v>75.75</v>
      </c>
      <c r="AY95">
        <v>76.8</v>
      </c>
      <c r="AZ95">
        <v>77.11</v>
      </c>
      <c r="BA95">
        <v>80.150000000000006</v>
      </c>
      <c r="BB95" s="3">
        <v>78.87</v>
      </c>
    </row>
    <row r="96" spans="1:54" x14ac:dyDescent="0.25">
      <c r="A96">
        <v>95</v>
      </c>
      <c r="B96" s="2">
        <v>103.5</v>
      </c>
      <c r="C96">
        <v>104.5</v>
      </c>
      <c r="D96">
        <v>104</v>
      </c>
      <c r="E96">
        <v>102</v>
      </c>
      <c r="F96">
        <v>102.25</v>
      </c>
      <c r="G96">
        <v>97.75</v>
      </c>
      <c r="H96">
        <v>100</v>
      </c>
      <c r="I96">
        <v>102.5</v>
      </c>
      <c r="J96">
        <v>103.25</v>
      </c>
      <c r="K96">
        <v>100</v>
      </c>
      <c r="L96">
        <v>98.5</v>
      </c>
      <c r="M96">
        <v>97.5</v>
      </c>
      <c r="N96">
        <v>102.5</v>
      </c>
      <c r="O96">
        <v>101.5</v>
      </c>
      <c r="P96">
        <v>100.5</v>
      </c>
      <c r="Q96">
        <v>99.5</v>
      </c>
      <c r="R96">
        <v>100.5</v>
      </c>
      <c r="S96">
        <v>103.5</v>
      </c>
      <c r="T96">
        <v>97.5</v>
      </c>
      <c r="U96">
        <v>95.25</v>
      </c>
      <c r="V96">
        <v>79.5</v>
      </c>
      <c r="W96">
        <v>88</v>
      </c>
      <c r="X96">
        <v>82.75</v>
      </c>
      <c r="Y96">
        <v>81.5</v>
      </c>
      <c r="Z96">
        <v>82.5</v>
      </c>
      <c r="AA96">
        <v>79.5</v>
      </c>
      <c r="AB96">
        <v>75.75</v>
      </c>
      <c r="AC96">
        <v>70.5</v>
      </c>
      <c r="AD96">
        <v>55.25</v>
      </c>
      <c r="AE96">
        <v>59</v>
      </c>
      <c r="AF96">
        <v>57.5</v>
      </c>
      <c r="AG96">
        <v>55.75</v>
      </c>
      <c r="AH96">
        <v>51</v>
      </c>
      <c r="AI96">
        <v>52</v>
      </c>
      <c r="AJ96">
        <v>60.5</v>
      </c>
      <c r="AK96">
        <v>52</v>
      </c>
      <c r="AL96">
        <v>51.5</v>
      </c>
      <c r="AM96">
        <v>53.5</v>
      </c>
      <c r="AN96">
        <v>54.25</v>
      </c>
      <c r="AO96">
        <v>35.75</v>
      </c>
      <c r="AP96">
        <v>40</v>
      </c>
      <c r="AQ96">
        <v>40</v>
      </c>
      <c r="AR96">
        <v>51.5</v>
      </c>
      <c r="AS96">
        <v>52.5</v>
      </c>
      <c r="AT96">
        <v>47.5</v>
      </c>
      <c r="AU96">
        <v>49.25</v>
      </c>
      <c r="AV96">
        <v>53</v>
      </c>
      <c r="AW96">
        <v>50.75</v>
      </c>
      <c r="AX96">
        <v>50.5</v>
      </c>
      <c r="AY96">
        <v>50.25</v>
      </c>
      <c r="AZ96">
        <v>50.25</v>
      </c>
      <c r="BA96">
        <v>47.25</v>
      </c>
      <c r="BB96" s="3">
        <v>48</v>
      </c>
    </row>
    <row r="97" spans="1:54" x14ac:dyDescent="0.25">
      <c r="A97">
        <v>96</v>
      </c>
      <c r="B97" s="2">
        <v>688.34</v>
      </c>
      <c r="C97">
        <v>675.4</v>
      </c>
      <c r="D97">
        <v>668.43</v>
      </c>
      <c r="E97">
        <v>689.33</v>
      </c>
      <c r="F97">
        <v>687.34</v>
      </c>
      <c r="G97">
        <v>691.82</v>
      </c>
      <c r="H97">
        <v>682.86</v>
      </c>
      <c r="I97">
        <v>720.69</v>
      </c>
      <c r="J97">
        <v>694.31</v>
      </c>
      <c r="K97">
        <v>679.38</v>
      </c>
      <c r="L97">
        <v>677.88</v>
      </c>
      <c r="M97">
        <v>701.77</v>
      </c>
      <c r="N97">
        <v>763.99</v>
      </c>
      <c r="O97">
        <v>790.37</v>
      </c>
      <c r="P97">
        <v>782.4</v>
      </c>
      <c r="Q97">
        <v>802.81</v>
      </c>
      <c r="R97">
        <v>755.53</v>
      </c>
      <c r="S97">
        <v>778.92</v>
      </c>
      <c r="T97">
        <v>767.97</v>
      </c>
      <c r="U97">
        <v>776.43</v>
      </c>
      <c r="V97">
        <v>809.78</v>
      </c>
      <c r="W97">
        <v>833.67</v>
      </c>
      <c r="X97">
        <v>833.67</v>
      </c>
      <c r="Y97">
        <v>839.64</v>
      </c>
      <c r="Z97">
        <v>884.93</v>
      </c>
      <c r="AA97">
        <v>880.45</v>
      </c>
      <c r="AB97">
        <v>861.54</v>
      </c>
      <c r="AC97">
        <v>872.99</v>
      </c>
      <c r="AD97">
        <v>865.52</v>
      </c>
      <c r="AE97">
        <v>852.08</v>
      </c>
      <c r="AF97">
        <v>862.54</v>
      </c>
      <c r="AG97">
        <v>878.46</v>
      </c>
      <c r="AH97">
        <v>894.39</v>
      </c>
      <c r="AI97">
        <v>896.88</v>
      </c>
      <c r="AJ97">
        <v>932.22</v>
      </c>
      <c r="AK97">
        <v>930.72</v>
      </c>
      <c r="AL97">
        <v>921.27</v>
      </c>
      <c r="AM97">
        <v>919.77</v>
      </c>
      <c r="AN97">
        <v>927.24</v>
      </c>
      <c r="AO97">
        <v>930.72</v>
      </c>
      <c r="AP97">
        <v>961.08</v>
      </c>
      <c r="AQ97">
        <v>939.68</v>
      </c>
      <c r="AR97">
        <v>927.24</v>
      </c>
      <c r="AS97">
        <v>921.76</v>
      </c>
      <c r="AT97">
        <v>904.84</v>
      </c>
      <c r="AU97">
        <v>888.42</v>
      </c>
      <c r="AV97">
        <v>895.88</v>
      </c>
      <c r="AW97">
        <v>879.46</v>
      </c>
      <c r="AX97">
        <v>888.42</v>
      </c>
      <c r="AY97">
        <v>948.14</v>
      </c>
      <c r="AZ97">
        <v>974.02</v>
      </c>
      <c r="BA97">
        <v>985.47</v>
      </c>
      <c r="BB97" s="3">
        <v>988.96</v>
      </c>
    </row>
    <row r="98" spans="1:54" x14ac:dyDescent="0.25">
      <c r="A98">
        <v>97</v>
      </c>
      <c r="B98" s="2">
        <v>106.7</v>
      </c>
      <c r="C98">
        <v>107.7</v>
      </c>
      <c r="D98">
        <v>108.65</v>
      </c>
      <c r="E98">
        <v>110.8</v>
      </c>
      <c r="F98">
        <v>115.4</v>
      </c>
      <c r="G98">
        <v>116.3</v>
      </c>
      <c r="H98">
        <v>115.7</v>
      </c>
      <c r="I98">
        <v>113.7</v>
      </c>
      <c r="J98">
        <v>114.55</v>
      </c>
      <c r="K98">
        <v>115.15</v>
      </c>
      <c r="L98">
        <v>111.15</v>
      </c>
      <c r="M98">
        <v>112.7</v>
      </c>
      <c r="N98">
        <v>115.9</v>
      </c>
      <c r="O98">
        <v>115.8</v>
      </c>
      <c r="P98">
        <v>114.35</v>
      </c>
      <c r="Q98">
        <v>114.75</v>
      </c>
      <c r="R98">
        <v>115.5</v>
      </c>
      <c r="S98">
        <v>117.95</v>
      </c>
      <c r="T98">
        <v>116.4</v>
      </c>
      <c r="U98">
        <v>119.2</v>
      </c>
      <c r="V98">
        <v>116.8</v>
      </c>
      <c r="W98">
        <v>120.35</v>
      </c>
      <c r="X98">
        <v>118.5</v>
      </c>
      <c r="Y98">
        <v>122.3</v>
      </c>
      <c r="Z98">
        <v>127.15</v>
      </c>
      <c r="AA98">
        <v>128.94999999999999</v>
      </c>
      <c r="AB98">
        <v>131</v>
      </c>
      <c r="AC98">
        <v>129.85</v>
      </c>
      <c r="AD98">
        <v>123.95</v>
      </c>
      <c r="AE98">
        <v>124.8</v>
      </c>
      <c r="AF98">
        <v>122.6</v>
      </c>
      <c r="AG98">
        <v>123.15</v>
      </c>
      <c r="AH98">
        <v>125.7</v>
      </c>
      <c r="AI98">
        <v>125.85</v>
      </c>
      <c r="AJ98">
        <v>133.05000000000001</v>
      </c>
      <c r="AK98">
        <v>131.5</v>
      </c>
      <c r="AL98">
        <v>129.55000000000001</v>
      </c>
      <c r="AM98">
        <v>129.65</v>
      </c>
      <c r="AN98">
        <v>133.6</v>
      </c>
      <c r="AO98">
        <v>131.94999999999999</v>
      </c>
      <c r="AP98">
        <v>138.94999999999999</v>
      </c>
      <c r="AQ98">
        <v>135.35</v>
      </c>
      <c r="AR98">
        <v>144.35</v>
      </c>
      <c r="AS98">
        <v>144.85</v>
      </c>
      <c r="AT98">
        <v>142.80000000000001</v>
      </c>
      <c r="AU98">
        <v>147.94999999999999</v>
      </c>
      <c r="AV98">
        <v>146.65</v>
      </c>
      <c r="AW98">
        <v>145.5</v>
      </c>
      <c r="AX98">
        <v>147.05000000000001</v>
      </c>
      <c r="AY98">
        <v>151.9</v>
      </c>
      <c r="AZ98">
        <v>150.55000000000001</v>
      </c>
      <c r="BA98">
        <v>154.9</v>
      </c>
      <c r="BB98" s="3">
        <v>156.05000000000001</v>
      </c>
    </row>
    <row r="99" spans="1:54" x14ac:dyDescent="0.25">
      <c r="A99">
        <v>98</v>
      </c>
      <c r="B99" s="2">
        <v>483.5</v>
      </c>
      <c r="C99">
        <v>500</v>
      </c>
      <c r="D99">
        <v>482.5</v>
      </c>
      <c r="E99">
        <v>467.5</v>
      </c>
      <c r="F99">
        <v>464.5</v>
      </c>
      <c r="G99">
        <v>484</v>
      </c>
      <c r="H99">
        <v>483.5</v>
      </c>
      <c r="I99">
        <v>468.5</v>
      </c>
      <c r="J99">
        <v>464</v>
      </c>
      <c r="K99">
        <v>463.5</v>
      </c>
      <c r="L99">
        <v>450</v>
      </c>
      <c r="M99">
        <v>468.5</v>
      </c>
      <c r="N99">
        <v>455</v>
      </c>
      <c r="O99">
        <v>461.5</v>
      </c>
      <c r="P99">
        <v>478</v>
      </c>
      <c r="Q99">
        <v>523.5</v>
      </c>
      <c r="R99">
        <v>506.5</v>
      </c>
      <c r="S99">
        <v>536.5</v>
      </c>
      <c r="T99">
        <v>547.5</v>
      </c>
      <c r="U99">
        <v>520</v>
      </c>
      <c r="V99">
        <v>526</v>
      </c>
      <c r="W99">
        <v>539.5</v>
      </c>
      <c r="X99">
        <v>526.5</v>
      </c>
      <c r="Y99">
        <v>527.5</v>
      </c>
      <c r="Z99">
        <v>534.5</v>
      </c>
      <c r="AA99">
        <v>536.5</v>
      </c>
      <c r="AB99">
        <v>526.5</v>
      </c>
      <c r="AC99">
        <v>506.5</v>
      </c>
      <c r="AD99">
        <v>484.5</v>
      </c>
      <c r="AE99">
        <v>464</v>
      </c>
      <c r="AF99">
        <v>443.5</v>
      </c>
      <c r="AG99">
        <v>419.5</v>
      </c>
      <c r="AH99">
        <v>416.5</v>
      </c>
      <c r="AI99">
        <v>403.5</v>
      </c>
      <c r="AJ99">
        <v>421.5</v>
      </c>
      <c r="AK99">
        <v>412.5</v>
      </c>
      <c r="AL99">
        <v>411</v>
      </c>
      <c r="AM99">
        <v>417.5</v>
      </c>
      <c r="AN99">
        <v>429.5</v>
      </c>
      <c r="AO99">
        <v>413</v>
      </c>
      <c r="AP99">
        <v>384</v>
      </c>
      <c r="AQ99">
        <v>339</v>
      </c>
      <c r="AR99">
        <v>322.5</v>
      </c>
      <c r="AS99">
        <v>379.5</v>
      </c>
      <c r="AT99">
        <v>374</v>
      </c>
      <c r="AU99">
        <v>381.5</v>
      </c>
      <c r="AV99">
        <v>410</v>
      </c>
      <c r="AW99">
        <v>404.5</v>
      </c>
      <c r="AX99">
        <v>412.5</v>
      </c>
      <c r="AY99">
        <v>403</v>
      </c>
      <c r="AZ99">
        <v>380</v>
      </c>
      <c r="BA99">
        <v>385.5</v>
      </c>
      <c r="BB99" s="3">
        <v>369</v>
      </c>
    </row>
    <row r="100" spans="1:54" x14ac:dyDescent="0.25">
      <c r="A100">
        <v>99</v>
      </c>
      <c r="B100" s="2">
        <v>151.30000000000001</v>
      </c>
      <c r="C100">
        <v>149.69999999999999</v>
      </c>
      <c r="D100">
        <v>149.9</v>
      </c>
      <c r="E100">
        <v>152.6</v>
      </c>
      <c r="F100">
        <v>159.30000000000001</v>
      </c>
      <c r="G100">
        <v>159.5</v>
      </c>
      <c r="H100">
        <v>161.1</v>
      </c>
      <c r="I100">
        <v>162.6</v>
      </c>
      <c r="J100">
        <v>164.7</v>
      </c>
      <c r="K100">
        <v>168</v>
      </c>
      <c r="L100">
        <v>167.8</v>
      </c>
      <c r="M100">
        <v>162.69999999999999</v>
      </c>
      <c r="N100">
        <v>166</v>
      </c>
      <c r="O100">
        <v>165.8</v>
      </c>
      <c r="P100">
        <v>174.3</v>
      </c>
      <c r="Q100">
        <v>176.4</v>
      </c>
      <c r="R100">
        <v>182.5</v>
      </c>
      <c r="S100">
        <v>191.2</v>
      </c>
      <c r="T100">
        <v>180.1</v>
      </c>
      <c r="U100">
        <v>186.3</v>
      </c>
      <c r="V100">
        <v>180.5</v>
      </c>
      <c r="W100">
        <v>190</v>
      </c>
      <c r="X100">
        <v>189.4</v>
      </c>
      <c r="Y100">
        <v>196.3</v>
      </c>
      <c r="Z100">
        <v>192.6</v>
      </c>
      <c r="AA100">
        <v>195.9</v>
      </c>
      <c r="AB100">
        <v>198.5</v>
      </c>
      <c r="AC100">
        <v>195.8</v>
      </c>
      <c r="AD100">
        <v>196.9</v>
      </c>
      <c r="AE100">
        <v>176.5</v>
      </c>
      <c r="AF100">
        <v>182.6</v>
      </c>
      <c r="AG100">
        <v>172.4</v>
      </c>
      <c r="AH100">
        <v>180.8</v>
      </c>
      <c r="AI100">
        <v>179.6</v>
      </c>
      <c r="AJ100">
        <v>186</v>
      </c>
      <c r="AK100">
        <v>183.9</v>
      </c>
      <c r="AL100">
        <v>182.7</v>
      </c>
      <c r="AM100">
        <v>184.1</v>
      </c>
      <c r="AN100">
        <v>190.8</v>
      </c>
      <c r="AO100">
        <v>190</v>
      </c>
      <c r="AP100">
        <v>189.1</v>
      </c>
      <c r="AQ100">
        <v>190.7</v>
      </c>
      <c r="AR100">
        <v>194.7</v>
      </c>
      <c r="AS100">
        <v>197.5</v>
      </c>
      <c r="AT100">
        <v>203.3</v>
      </c>
      <c r="AU100">
        <v>205.8</v>
      </c>
      <c r="AV100">
        <v>209.5</v>
      </c>
      <c r="AW100">
        <v>207.5</v>
      </c>
      <c r="AX100">
        <v>211.1</v>
      </c>
      <c r="AY100">
        <v>214.5</v>
      </c>
      <c r="AZ100">
        <v>213.9</v>
      </c>
      <c r="BA100">
        <v>223.5</v>
      </c>
      <c r="BB100" s="3">
        <v>218.9</v>
      </c>
    </row>
    <row r="101" spans="1:54" x14ac:dyDescent="0.25">
      <c r="A101">
        <v>100</v>
      </c>
      <c r="B101" s="2">
        <v>171.08</v>
      </c>
      <c r="C101">
        <v>170.66</v>
      </c>
      <c r="D101">
        <v>166.74</v>
      </c>
      <c r="E101">
        <v>169.22</v>
      </c>
      <c r="F101">
        <v>175.21</v>
      </c>
      <c r="G101">
        <v>182.44</v>
      </c>
      <c r="H101">
        <v>188.43</v>
      </c>
      <c r="I101">
        <v>191.12</v>
      </c>
      <c r="J101">
        <v>193.39</v>
      </c>
      <c r="K101">
        <v>168.39</v>
      </c>
      <c r="L101">
        <v>165.71</v>
      </c>
      <c r="M101">
        <v>161.37</v>
      </c>
      <c r="N101">
        <v>140.29</v>
      </c>
      <c r="O101">
        <v>146.28</v>
      </c>
      <c r="P101">
        <v>147.11000000000001</v>
      </c>
      <c r="Q101">
        <v>125</v>
      </c>
      <c r="R101">
        <v>122.52</v>
      </c>
      <c r="S101">
        <v>126.65</v>
      </c>
      <c r="T101">
        <v>150.62</v>
      </c>
      <c r="U101">
        <v>151.44999999999999</v>
      </c>
      <c r="V101">
        <v>140.29</v>
      </c>
      <c r="W101">
        <v>169.22</v>
      </c>
      <c r="X101">
        <v>183.89</v>
      </c>
      <c r="Y101">
        <v>182.44</v>
      </c>
      <c r="Z101">
        <v>185.54</v>
      </c>
      <c r="AA101">
        <v>188.23</v>
      </c>
      <c r="AB101">
        <v>188.02</v>
      </c>
      <c r="AC101">
        <v>191.74</v>
      </c>
      <c r="AD101">
        <v>191.12</v>
      </c>
      <c r="AE101">
        <v>185.33</v>
      </c>
      <c r="AF101">
        <v>198.76</v>
      </c>
      <c r="AG101">
        <v>192.15</v>
      </c>
      <c r="AH101">
        <v>184.51</v>
      </c>
      <c r="AI101">
        <v>174.18</v>
      </c>
      <c r="AJ101">
        <v>175</v>
      </c>
      <c r="AK101">
        <v>186.37</v>
      </c>
      <c r="AL101">
        <v>187.61</v>
      </c>
      <c r="AM101">
        <v>186.16</v>
      </c>
      <c r="AN101">
        <v>184.92</v>
      </c>
      <c r="AO101">
        <v>187.81</v>
      </c>
      <c r="AP101">
        <v>187.61</v>
      </c>
      <c r="AQ101">
        <v>189.67</v>
      </c>
      <c r="AR101">
        <v>180.79</v>
      </c>
      <c r="AS101">
        <v>184.92</v>
      </c>
      <c r="AT101">
        <v>188.02</v>
      </c>
      <c r="AU101">
        <v>187.61</v>
      </c>
      <c r="AV101">
        <v>171.9</v>
      </c>
      <c r="AW101">
        <v>131.82</v>
      </c>
      <c r="AX101">
        <v>143.6</v>
      </c>
      <c r="AY101">
        <v>137.4</v>
      </c>
      <c r="AZ101">
        <v>134.71</v>
      </c>
      <c r="BA101">
        <v>121.49</v>
      </c>
      <c r="BB101" s="3">
        <v>119.84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OS_R</vt:lpstr>
      <vt:lpstr>IS_R</vt:lpstr>
      <vt:lpstr>OS_P</vt:lpstr>
      <vt:lpstr>IS_R!IS_hist_ret_downdown_dataset</vt:lpstr>
      <vt:lpstr>IS_R!IS_hist_ret_downdown_dataset_1</vt:lpstr>
      <vt:lpstr>IS_R!IS_hist_ret_downup_dataset</vt:lpstr>
      <vt:lpstr>IS_R!IS_hist_ret_upup_dataset</vt:lpstr>
      <vt:lpstr>OS_P!OoS_downdown_dataset</vt:lpstr>
      <vt:lpstr>OS_P!OoS_downdown_dataset_1</vt:lpstr>
      <vt:lpstr>OS_P!OoS_downup_dataset</vt:lpstr>
      <vt:lpstr>OS_P!OoS_upup_dataset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</cp:lastModifiedBy>
  <dcterms:created xsi:type="dcterms:W3CDTF">2021-06-23T09:41:28Z</dcterms:created>
  <dcterms:modified xsi:type="dcterms:W3CDTF">2021-12-28T18:02:25Z</dcterms:modified>
</cp:coreProperties>
</file>